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22E8A1F9-6D36-4546-B090-9AA88A054A0F}" xr6:coauthVersionLast="47" xr6:coauthVersionMax="47" xr10:uidLastSave="{00000000-0000-0000-0000-000000000000}"/>
  <bookViews>
    <workbookView xWindow="-120" yWindow="-120" windowWidth="29040" windowHeight="15720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<sst xmlns="http://schemas.openxmlformats.org/spreadsheetml/2006/main" count="74" uniqueCount="55">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</sst>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6-409C-ABF5-6144F9EAA99E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6-409C-ABF5-6144F9EAA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106303"/>
        <c:axId val="576106783"/>
      </c:lineChart>
      <c:catAx>
        <c:axId val="5761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06783"/>
        <c:crosses val="autoZero"/>
        <c:auto val="1"/>
        <c:lblAlgn val="ctr"/>
        <c:lblOffset val="100"/>
        <c:noMultiLvlLbl val="0"/>
      </c:catAx>
      <c:valAx>
        <c:axId val="576106783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8-4781-ABB1-736DCB174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21488"/>
        <c:axId val="800723888"/>
      </c:radarChart>
      <c:catAx>
        <c:axId val="80072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723888"/>
        <c:crosses val="autoZero"/>
        <c:auto val="1"/>
        <c:lblAlgn val="ctr"/>
        <c:lblOffset val="100"/>
        <c:noMultiLvlLbl val="0"/>
      </c:catAx>
      <c:valAx>
        <c:axId val="8007238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0072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2060"/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09-4CDC-BE74-DE73DC7E79EA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09-4CDC-BE74-DE73DC7E79EA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09-4CDC-BE74-DE73DC7E7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1A-4532-A71D-5459399F1395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1A-4532-A71D-5459399F1395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1A-4532-A71D-5459399F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E1-4E65-959C-32EDB4BF6742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E1-4E65-959C-32EDB4BF6742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E1-4E65-959C-32EDB4BF6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BF882B02-D4FC-420B-9DBE-F7110283A7D0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zHvnbuRG1vatGP79cVw5LNYLLNlBWZro8IeYoGEssshiFcPVf4fqnrHUY492AQP7ygba3Qx1cnz8
z4/TPz7W9+/7HyZTN+4fH6eff8yHwf7jp5/cx/zevHcvTPGxb137eXjxsTU/tZ8/Fx/vf/rUvx+L
JvuJIMx++pi/74f76cd//RPelt23V+3H90PRNi/9fT+/une+Htx3rv3ppR8+tr4Z1sczeNPPP/67
z+6boWje//jD+jnMb2Z7//OPT+768YefTt/1zbk/1EDa4D/BsxFlL7QWTCuM9MOf/PGHum2yL9cF
XBeSKI4FevijXw6/eW/gBf8RTQ8Uvf/0qb937ofj55NHn7Dw5Erh2uQghaRdCf73qwcOf3oq5X/9
8+QH4Pnkl0eKOBXQc5dO9ZC0dWs+FH+jGtiLVfpYaJDuY+lL8kIjpTBl6iB98VT6/wklfy78P548
kf0fF05Fn9z+70Uft3UR/k7JR1i+QFwoofnRAfRTFawOoDEhgjwV/X9AyZ9L/uuDJ4L/+vup3OP/
C3Lv3y9F/UUCf0PcwegFffhDINfHJs/pC/Jg6/IYcE7l/iwlfyH243OnUj/+/I3Q/w/Eme1H//5T
2/+dUgehaymEZE+FLvULKoTQmhxkj/CXQw9R/j+g5M+l/vXBE7F//f1U7tvkfx9k7u57/4X/v8HU
xQuILlpoxQ4xHJ0Kn79AjCtOBD+kYLh+yO8H4T9Hzp9L/vDUidgPP57K/G77v5d5khf1/Re+/wah
U/xCCkypJPIg1JOwLvELipWUmJ6m1OcI+XNxH+k/kffx11OBJ1d/h8D/usD5WvFt3g/vtw+l4qMa
5/tXH9iDAvbk0ZOKcy1DwUa/KOz8088/Ukw1yPJr+bm+4Ikdv279kP/wb3PfFx+/1k6Pnrx/74ZD
RSqZlkRjDnUpwwxi0Xj/cEmB0pAmSiHCNCKUgac0bT/kP/+IyQsuCNaaa8I1ohTShlsPhDdy/gIT
LJiASgojCqXs1zL9rq3nrG2+iuT4/YfGm7u2aAYHb1Y//mAPt63ECsaEQIpoJhGnQOHKtP34/hW0
Auvd/w9pmeZlWYkzlKfVMsbUdQV8dFExRq/HxqLGJSaKSFQdf0NFVnu5zwtbjzrOUSuq61KVjSv2
aTsJKRMP/61kEjmsdJ94k/Nu2CxSpPMYk6LKaL0tQ5+r5hA9D8Xxn/EC1f1jXgSjmjLQnGBSIgL/
POWlmgdT9R0uL+Y0jOmOZBMHAtqZAIlNVkmnNn4WPblFdu7Kz71uUv5r5TALr1BTdt5tl7pqZpak
JChxsYwj7z60OUaDOs9RnXe7fkmz6a1WpqzmZ6gnq6QfaQI0SjBRjIObKyq5BJ0/1kRX57af/Vxf
BMEyeP3S1IKduSYILuI8LwfZxzlTS5slI5UdYdeiHHLQ1SBlU37m2gHNrOpJdU1Q8HC34Isnt85i
uNDrNqS7Lmva8jOxjayucQv33vqmLoDjPtOiiZIoqBFO03Opwysy+7Es4yqnJt/ovkF9E+MGpPr2
keP8md7A0E84p0iA0hihXBGQwlPOSzKHjs0qv6jUlItfdb4oijaMTKT7wOYsEhdFA1XAWZePJfA7
5QtjZ8MDWzjKODs7cF0WMgC9th5A+aKuUmDo+5SC+31LKgOvlEgLzr4lVVR+NkpP+rzvKe0+jCFv
wdTLMEQzBuHMtW02juAWqaO7DJMxTb/rQ2ajfI9N76PXvGxLeMpj8I1NgzLf4F0UQsrtnk3g381m
mKfI2E+yXHxGzmZmFbiQGGZHw8U8zRLMGjyoB58bq7kCd2R6JE4nyJQuchd9ynNVxQXINMjbWbay
bLY8xcZOSenNWHW7Js9aiXc4qE7pq8jVqDe7GdVy5Nekr7ow3zGBIkcTtLhowInRFJuPjA+k6c8g
Yng97VHEyi47dz2Xk77EonAp2pSpdsOtHUURpckhjjTAlYmuIz8i1O9E34Qu2+IpV9xd6TAUGr3M
htFSuZeTAaWLel7FxHwDIaYOdQeM6jILEJEqq3uWFNlCcXVWkGmeu72bwlymuwqV40jAlSdc+G3V
2AhYSnkdDXQPQSDUPPbRwpv2nEfzqMx1Ffhoxq2eIShk51nmeYRuGjbnzbgtUmoz9kFlrGqzHTWC
dR+Qnz0Qbt0Iqh/Gav0ydCYot6GmGNLab9Kx7bHwSZWxKTd3laGTVlEc5SibyGXXFMhnlwvTS5HG
c43zRlxVmg4d2wWdsYJ86lzFh2IPNVao80RPHkf4LBtrF73uB0vL+bzWRoI1ZJHmff9uiWiQ/pKl
rQjhKhuaGWTFcLoaTKnaIZsv+YB0FB15qEiPyRh7nEUN+TxUYanLq8GojqntNNadqG8DG0xednGd
y6AmG4OZMRdiXLu8Nr+mQ6Zn81ITVwd8UyiqbHsd1BBVbeyFDgjte55h7LdzNAwiTziELFcljYLo
rHZlVlVg+2lb92DLuQQzwTsWUWtfegzGxz/XllnfvKwGXID2KTMTuACrUAXfVDTnvdg6LyXHiTV5
7WSMaj9GdJPXHtXVHnUzG8ukU5ZV13NB16RGRr66DBuB8jrOG9XXOll60rL6kzGs6bpbbXPVuk1B
5SKGREX5UqWJqSqT+3s21ODaNwUVS49viDAK2wviHe/yX7sMcVyd83YEN7/XPqAo3xZj00zljtt8
Koq3qXOoMJ+7Wg2k+2RQg9v2TpUVZ+zKVhrXXYKnyJribOGoBuHwpeitTRpTGusTOymUtiZWdZv2
/Y0vaHD9uxECZpfHHZ3TmV30MIxJ5Z13VA7Sxm3ofG/SOLI2r+xNLRYeNZ98piGUvyRpqTsdB11g
l287jHNKf2Meh7HYElcUg9wa0cHhF0Ptqk5nMZrxCKzSrBM0mmIXGRxF16jokB1f42oo8LTrWuqz
ZTvmrW2GOTahalx1PfVEiWa79H7kEBjlCDopcZ+tWSvK8WQ3fogiVb8bVPCuihtG1VJuipJA5i1E
oIzvLB96PP/WTjnvxa6uJKf1NZhthMZzxaNyIbdR143gGWnazuCSzkqf0o0ZsmKKzipXiUBuIjyI
UCVOLq4Xe+Esa6bN0Boe5l0JQVSM2wmSvrG7iLNQ0NuOFTXoUJXSZC7mhZyD+90PKiP8l7w19ULu
RrIYiTcijehELmQ3ldONsVLJ9mKOZDXZV1OvJFivYb4AJ02xLMdwVc0TDSGLDxGt6KfRt0XMdKWh
eBpaKNJ6iLYPTt7VHMPzQBFErDjly1rQLFAFwUdr5vVaBwxFkOwlJes9FW3FauoqXe+JyOgF2h7f
PYf+IX71ogExsbEap34bfAiD3Vk3RJRsWC9EVybTEBwQ3DbdCHdiayZdnbUj+MvdoOXEls+N6orQ
2XhpfNWXNw2fKrgzkroFmkZbQ7jsurrx021Z1HUmtlDMthCaor7Cc/qGqAURiCn5UC/mqsg8hYKk
WeCploSVAYKkA2cTE6V4unaVXf249aP1H2mXdnjeAGttqbejJUP0WuPRgOccgwavOOSPNkId0OTb
LhXdrjzEkwWhGn78Qu9BPqMJkLrBmbwC5qtmaiT4eWAVw0kZNY6NOxQy3OFtW6ejz19CAhHCJunU
6Za+jEInmuxKe0k52OQsZDvEfLGcZ9vMDROjuzDpxbEzIYrMDomubUm6V7oYDCI3PitXXeXerwGv
WaK6cklYoEIku4mbafhslrQh4nfPC92Pu7GCI9DWtGqS4arUmI3NTtFimat4jvhIPtMBSP8oK4F6
SJ8DMVkMd1dlnId6KYqEQm4sd8vASC/iTvfkvGmKsX9d0GUeLyuKyYVqoGq/B0fP5AUZ+qi+pGKk
9NwvriQyrqIqq/JXS1OBoOkhrhaCjhBem8FaIO9Y95cHe3S6N2suX7pSdrslwwxUAtWQAOUe/KCj
0GqQrS5Hz+mtiUIGNzaM29X+5wiDZSwuwIsVhLqgY1GEtYgasyjvh001Gkm6XWFnNuEbZWYCEp2W
do33RT7y4Ha4GXu6bCtPSOo2y8wicLeWOtijxKXLEHx0U7MW1GWhIfy4eVmPy9J+6T7kZQPVB5ph
HtXtJjHnQFzXdSXwlAYEJYsly/oiw+r1o30oEboWDBrqtsLA5uJqykPn2k1o2fpUa916rcl6B4cc
JVjVKgNmsMhXV3aBjSCe1uVg4HRhIAJkdAvWu9TQY/XvyrZaIwCSXdXbIuaypfmwyTGmUbgcyh6m
8VAGyaniO+1xq8IW61BH9fuxoQM82HY0BxFaxiMj4bilwuJMyqWfp3PTZJbpeGzDeqCpylXKx+ND
CV0ARB6WZyv/04KHaGfHpmb966wRmZo3YdCuQHGfOSzEJlpkTuS70hitm/PGQF07xnhhzapOqJs6
ERJPzRofgk57COWijDDIcdRjP/YXOdP5mO3aYQqc7Y62ZBajXb/1YN7O79DUBmT3WrS9XV6rMCtQ
VF0F5qcdaYNqqjPtkUnl2rJie9elcg0OwcLhaIsamJnv4TRoemmWGyCET13/h4x6aAjAotBQrt1x
JBoEyqsPtn103Llu10b3aEP9wTgcrADWjP5gwLNXq3kVvnKy2vZLFIn2YrDTag+Y0LVk03kGkdBb
qwTcCLKsP9hoWk0kVelq9nlbNZBD5KGGHnjx0BkcpIUeAqjL2aqrxZi1YrJEpWDnR5k1rhtpGzfd
PI4hznrP8iaelml1hWIeM0hZxwBJeNqDfNo5W0mGkq8GGnKdGfiWC7+yf/CJOZsX5RNBU5LZhNbD
emrLRQTERh7Cio4lsWtwPho55e1q3dOxqQG7Bn3Lwjiw9T6t1ynBdCjboHZB05AU1nfYJpqptky/
PHcIGrYu1rxgOeshWbQdaLiO+74FhzlarlR8AVqzoVhN/agBy4GBDznUEP0HExzqYJ6x0AUUfAwL
B0mOAa/MH1XjGugBwAdqY6TeldDOwkzk+FifslVHkBxIQdYufXZ10qB6DSDoIUYe3R4CTfc15PnU
gr1l8+wmC8X3Qso6aQ8x45jP0oem59BEiaivgZohG9tZ3KJDFzg25eonMAmIwN6PMfco/VyPUed2
oN5+eE38kGZ4O7cQdj7UaF5LsAyrYg2yBzrVQ9I8KnB5cIhUjGtEN6WnIJtjbFuaaDVY1k+rKxx/
7GHwA8KpRkRAmzBwWlV8HCm1YUHw+Gy6ldQ5HddsV0946KHQIDC1gCSleprVMaWOV9dHAzk6hirQ
yppgiwbBLTasXa+lGbTOghVrddMWMMyDkuehRztakLSlxwoOY1BfgULy1XsDytd84FSr+y5ZSmRC
v+G0WYVwjN+QK9axFoasU/UuETnPzbT7/hQBw8zvybwDxrhQCTDMJYYJAz6duTFWiLyQVO1nKCmg
zl0yCmzooliPzh4yzUEZNRgviNNBUoRQ1ONy9dPU+DVJNFm3BspnSKMnpDEBM0oEI0fCYYoPLvV0
FDPgFPprNaXnXIy2/FxFRIZXZdnNkYFYQDKWx9g3Pt21dQOqyqHPra47G0m1g7DKQxPXzsDsyFi6
Dm+IGMhhIfiXU751VflEejCxBMoQZetEHH1DoqO6qjDF0flBUqwvatBfoSkFGSEiGhiHTBO0SeJN
O7FiNGc1jnJfnac8zZfJx6ye9ULOUhYNXuwVtBKa3hBITnzcuLIl0Bcv1E6cgx0/BK7ukNvJw/Cm
zRRUApFBmrpEKqgu5zMjcpjZxvXQukjHx7QPmW8tBWCWBU5eVc1qo4eoVfp6LcAPg8ljkBkOtnn8
dnSB4tAq1XWHJQyUUBZZenbIJVBOanA4GFOtXUPF09VRj4FWKOC6jo/U94c6JlrGNcAhka1DFVEU
EXwDkyqhzu+icbWloJY1+rYVkvBOGcEYcD4/Rm0u67X3qDO6Pse4HNZ416A1k4P1rt98l8JcBDfB
QGd/dPpnzPN0RioJeI3SGHGmwW/UOkl8NK0GyfOsTm1zljsz2HTPu9r07c7VbO1TdE5KCPLHTGkP
bc6CJvCxY3dUFh6U1x6uHPuDQ62W1nwtGY/PssIEYOIZ6tf58+MJr1ydCoouimDgz77xe8km1mkJ
lchxLHEwJXFo3A6T9OOwi/pFT+I2A3EDUfPMqwwlZEldWx1Gmsd1yt3jjcDH1s59keVH7M7Xr/+6
/gIIeoCZ/PH7iv7549v+vl1XeO70pvWor3f9AVVZNyZfcSsn+5cDhOgvljPfvXiyufF/IIoeb284
RNy/Xt38AQo5LCbXRcj6xHFlI2DFCXrCHEmAUlCuwcj+WNkAegi2JbCJ47DkXC99WdnwF0oJCktn
AeYJy1G49GVlw14QouGSWHFJmCL1X61sOH9iRhz+NMwQKJJYSA0B8GTNwQPpZw0jiJ3bsuHKvGtf
DVf81+wV3i27dD9tYHWwq25wEU9X/bna2/NlY3f+pvu9f9W7OHyu3nQkNslF2I6bsJ03b8fN6yub
kI3eo9jGeezOi6TYQKkVozY2y26J51316ZHIj2b3ncXTFy5gU/PAhdQrl49ceZQU2uQRuKh/9Vu7
6c/dPlfxhGJyR3wyvRO7cptt8nNzyV49c/TTKHI8WsEOjQoiJCegqsdHu0LP0IB2Zkf2y276raRJ
/au6Nu8U3leXVWLOF5XUcrM0N80zIeBPTlZQGAJrGKF1s/f05ELBiFV5Z3aQgneNqq7GSe5xPt3A
LPUZLr85SiAMO0JYhAkqwSpP5Js6Sj2qeLGTsAmweRTrepuh8qzt1fb78lzF9UdYA3GenLRS8kiT
YkQFW3o4KdBXI3tdP7sferrXWw/AZE32GhxPaTCYpwcoX8KgpO+rHWvLvPtlhjEA2Q0NWM8vqopM
dwOAwJbveLSk3Wdj1SReC8e1Pa9c7aZ3sKjshIwlTAPcpTXREM7aCSbICZsHFt4Z3VC6ZaFP/d33
BfONowrY+h7AhhDwhTwppqAljSyfTbkrwtvZ3IlSxY09bNP/shz6VvjgPw/baqQ5GBYgAx4Lv54o
pCoHZ/gAXsMveOvi73OBn6atB/FDHITt5LqeZIycHOHlUJJpSQvYpQyfLG62FMNWcEgvxjS8hUQX
V7D76li6iZpnbHh981PLAhMG6304mapTR0XQVWQBwcniOns1X6d3w0VxN+3HX57h8FtfWc8B5CiE
dUXoqVty5xqo+3Sxo/HvXWyvaIySMQmbNtHbZZ+90fs+eXZbTf6MOVi7QyggBOAdJw7awObdNbou
d2xfn7c3/Gw4S3fLRXkjzqJz/ExhT572HAclag6swZKcrVvmp3YSRRVvqKTFbkzEnl1Et+1Nf86S
Kb4ftuMubMN2SaZtGtMEtszb+lBl/KWV0vX1p5qEvSl4AWUEVtwnNiTTSqbQGhe7/FxcdMDsdJme
i3O1Gc7CWbStruUr/opnsW+TEC9JpJLyvryPPtE7dSNu5Lk+zzZ6gy7lOX9GMg9y/g5pp+l0tBka
FweSmbJtnm8zsG93NuC9qhNbx6GH0WmcNjGysXkty9iVz8nmz/wLNsoEQzvEEAxXn6pGNu1U0nQs
dibOzuhOb6KduiDJeAbTu5vo1+jX4nK4TW0M/7K79JbtyGV0jjbjVfumvesv2Nkc+2d8/tuoAnMR
gCwyTpTm4BpPSfK2tVKXPt8Nrm3ya8RV/6qE7cV0+X3P+/YcyIEYii3oXyCyoBMfaKM6zQGdARGy
9VO9mWviqxjiXTE9k6O+DcUQiDinCjIvwUqfMDQ60plx7OCgjH0UxqskgK8kflnkM+r8JpZIRJWi
GFoV6L0oX5PZo2zIYd3bKDtH26yL9tqILdEXTVHBzP25DP+AZ3liuetRsOxR8CEB+7I63aOjcmxc
OjgfbXlcvZpvhtvow/CaX/a31YXeqtvqrtl2t8vbaYqb39EH9Qyj+BvlSQSIDUDbYAkIJ6hpnh5v
oTaF/VIdbYedPe/P04s8AZwIlE9kZ2/Mxiaf/jtjEQDpgX9hLgGVDYSSk7oX4AXLAtOjYtcU/bYv
Elhqbr5/wqnu4ARKOQXwNOGEYn7iibnPSePzudjNSZuou/qsPfv+AaciA1lBGwnALajaMQNjfCqy
jEjayTmqttlUwySaLzBHA+DDM8Z+egrsvqHGVFDbYihwmTqxi6gSfQ04FbyZowWwC12XX1aqGP5L
XiS0PxgGWQhSJ4yMHqZcj6yvjOgIxlnVW9JF9rqUOH2Vmbrd/3cSg8QIQFM4gMBSEzDWJyrR9ejC
MLdmq92CAbaQeljt9+kziv9GYnAKIPE4YOqAK3lqWrZbAgxJG7OdUhm1m96BfydkQOi56HAah1Z2
4P9+4EyRFeG3Qpcfu+wwap2lpDfbJrQSJstdkyzMjElhEHvOP6Elhbc9DhAwKAMQ4VoYYoBCM3JS
gMoqFK7WRbVJ06y+oVkjSX4rHCzoVbHpjO1NvCLRTALrcLBHmDIsbjPBNggQK0M5vqmXrFo2MGJB
aFdxtMi4znIXkl7TbE4sgDc+D7Olt1Ci4nPe1APaZ8HhDzRvZb6FITO6KwW17SaXmVEbgCPZnUJy
GeIS8C1ZzDpoZeO6ZYBpGzxROezqqB/ifA78jehz7OOyV4B/ga1DfdktkYaJ1+D5tBV+Lg0Uod6l
MPwu0HIpDUVk0+RltmxIjbrpXdnRVACGg+rpNRXZgmF7gnM/JCXNaQl4iiGHzYwx60iwq8JLl0eY
bJayK+/qSvhpDxsqfbvAVvaNqmYg1MJY0sT5xIDEKfT1+w4msQjmyXU/JlWaulfCZ/y6S9HgtrU0
TCbBShw2wtcO70GYuYkLUae33puijkF7jYUtUsB2M0Rh9jFHNnyiGSChYo1GeSOsD802jAxwbbIp
xMtgy4XB6HpBZsdzHADNsoT2pgGiYEMCfeAvaUd7gH7BHmmI0xZ1RVwAcGjcFVNvHNwNePoEw94I
4qcEnMomAPrhql0WfqesGpskn4eliwFjQKd4YCSqY2a6xl4AtA1OG5csG2LjkaWJsKLBsdCj/R1g
KKYgZ3iWsHHOAEX2mfDc2UTCkB1gQdIPKAmlg7V4pmFimBjMojmpyj7KIJpH6V21DOmwzWWfFsV5
LQEMVe770XbvARxoTNxgMxTbdSLZJTOhFib0ywybY9cC9mrs9OBir0KZbXzJW7l1rNTRRvdh+i2v
YF8RlxOq+02pKZRwCtamcUZ9O21zC4jDmACMrd7YZhzmpCyaOY2JMf3bzIbCxoR5ulyFmZUuHmFh
U5xJMaVqy8cw1du8AQuMu66yO45bsp9NM6pYweiXxTVrvE1GDYN68KaF/iJx07zDzNSfiDL8vWyR
tJt28IYmA2+hp5IQe85GWuDX4NMLP+sFLfG2hLvfG2FKgHNIqT76Qss2zpwMn8G2lg7mFCnD8dLq
uYhNNcBizxGHXKwnnsvzoWGq3mWURnxTTgAeiz2Y07yZpcMgrxF1v2neTmDe2urIJLly6m1HOLhX
N3CTJZ2tUHNGOlsMyeghugEeKG3VJidBX1rY12VxEAH5ZG5sv1zT0NjbkgOlMRqHetpn0dTn51MG
rXLcQIfy0ZWmyLaoq2GhTgcO86Ycdjwb0ko+xWIp0zrWS65o0omuDsmgy7reF7SsAHDRzhWJozng
YluWCv1WkZYQkMsk35KxCL9ZXtoMsHEMbaPIVCExADfeN1Htb5ScEQdnNfyKG176pOXD8NZTEl6p
oQkY5Ci0jzuDJrfvWDlcusjWSywhX9yTyXdjMkonb0rYi6MNjMGdT7Kom6bX+eSjTGxwmvH8vMuJ
KpJyLmB7AmUv2pKKjekG7A2yVkd0mDc4APJhyz2fyaadMoPjvkidjecesAEbjXxnN6kxF9NApte8
wdFL4sJoNqEYIrINbcTvAb3H9LmtYNV7pvQgaJxlrhg2AcqOZlsPpJ42oikci9PeEBjrdQsgWlxh
AVPY6CbEU+PGHNBCXZPH+TBZF2MkG77xdQ+WHsEcvN9lbd8tW9Vak+1hYpaRDYAKUp64KMDauM9T
KD1ZDpu2c5mn6d5ltsKbgRT1nNBcF7/3S6GrrWbRYm4yWZnXNXgU7EzHbl4SNQIoDJCz3QDBtDVF
n6hgMUSlxU1ZUmate595z/h2ghUjvfRz3gIMEJanUGUCVu9+JIiBq5Wu9xtYUIkyUXPvQ8Ip7O13
oRDLL9pZjZNo1l2eyMraq7q3BAMiXdVwsqrrPo5wSMfrMaRFte0mbHNA4ygcYJkIi4KNV9QCTrPS
hQPWCfs1azzhsMj2xeeujHJAImKRqtgPOKvOWRNUBqBLWEhBnPRRncyZcjSeA3L3gDifFsAEL20U
cwCA3dV5Gdl4BJiWibFChYhLqG4/eWUKkazwT0AEsZGrjcgzRWICKMA+bgqfQdpjDV/AmaWH+DQD
4BDwJoCaTGD63LUJ7N/a34QsBxrngJ0KsATNygJ28ZzYONREXkJACWAY1gwMflcV7qoMsoQOvwEO
a2q3pVEzJAJeDn5j004AbK7ti1/boYLAk45Z+yn1S9ZAWjMWX+STUEtCuhLJMywFKRNoCtjLFgZS
bxZA907xAg3gp1I3/lKroariqASLimFuGRHIBGa8DQqgnIklI/20ANDL7gGEjrqkTGcdNrjo0zye
jC/edAF1ZRwB9JptFHVjFdMxY+8Nb+T9LHU6wdG5B7SDzSYa69BDASHzad633frz6Hn7QctFidii
tSxxeEY4pv+fui/brVvXtvyV+wMsSCIpUo+lbrmPE8eJkxchLdVSPSXx62usfc/dZSs724iAeigg
TwFMaVGck7MZY8xp2eC9/G7D0QIMwU1qAGvci1VbfOOI+oZ8moRrs7Ab3YqmedDpz6QVcw86Q+MB
9IBO7NPEBnhexwfYLGLrUH42awv/0/cWkRV+SffD+F2HzVicyV5MNWvXqDe9ZQl3uPMTGMWxDwGQ
HLxoRBFURcyx06ehoc0cEzI2NEQCPX+oPVusUSOBB4o5oJQPJS5aN/Gd0jxk6xwAKMLYaiPfws8J
RItfWJGdjUMAxQtjANr/e+msjgKM0+l8oBBlrbu7oTCrPOH2bcd0Rp3my7A2ro0oTOpyHsqZR3Cs
/GNdoeUe1dOU3/ZTswWRGAL7bhNK15FYXP+7nvLlWwEM2hDxahp0NJU8e9fWa4bznS3ifeHzLXYU
lUVauIA6p2wstHdhMyDkbZgXqPXe9EE+fzY9NuStnh3x06IikCcj9RsvrpepmU+jMa4bttlCx5OF
r6BJuwBiFfQ94kFvcHgTdTkvbOKgrPAYTLKzJwqqwFM1T0iHgUTM8xRtwAyQcIDN0cJUVm4hG8V6
XxsGakrVsP6b2kY7xQDgdHXMV+r97HPgYcJ1aAOd+EvGh9ApS3Mzu7wE1GZrUH9dag4X19Nguq7x
4GscdlMA0lX2Q2hsF9B0UdUUJLym5c9MokuZ5rPOgGKYui2tGYIhx2QIYjZ3az74VM7ufbGVwNtd
oDk79D+nviDbI6rYdCsjBEbO1Ry0QZM0pJdjWtCOV+8sncwSWwT/y4l4vp0v+hYook/Iczr/Ls/6
brk12pHdHW1UVr016IRPFwCaecup8hdDw7HPlqe8QEk+GYGGJuHUDno79YOkAJZXsMCorHsH8cJS
rlVUFZUo3koCrBxw7dpx0G5wtyAsm6xqYg+Yqm8o5cof62pxM6kVrJoT6ZuKfZiEzrqoEcz5xPC6
6lIDB+rc0h753hXK98CeR1ugahJV3ujhBADI0q83RVatAY8aXNo3FoUlBOZ12ZggEaYgzI9Ll1fu
AM+aySCp/GL7arw1oImdZvt5GhT7AIQG7U4VEh3gUIuqJ7dlCX97EYA+MkRw4IDehoCKsWCNBaDb
KLIUZAa43ihV3HQdQNGX4Ed0iCYXZcsH3LAABPm1rdXJ62yj3hhj6HJBmIXPRqQvmmSYuW9TvhZm
uRK57E1YKd3rKzb2gz6JLlNwQSwLavjWLHg/ydkWT1rp7YlQFBZO2aKFvVo1cb6hOV/0gOY4y3Lh
Z4apaKz5YABVzoF3PJVWOcUlsG1uDliQddsEQNTNfYuqlxF3ngawOzEegS9xpoGRUEij6ljo2mXv
ysbp2tCMWSOaMGjY+MNTAMWehgHRzpXOvKy+Kl3rFrHWuKLfsAqsjVNfco8/9FwMdyuvV/mWuN3M
4mAkvAJEq6oqACoQJ/qfCgffJrYLWLxAD8JKbkdnhiMG/ha8n2EBeCMWK3GqU9Avk5egOhBUYQXU
MvDfnmbqfqi3fEUqZeclqUunkmEw12uVOIvO+hiQcAKI79xSFfmuv8GiKIB4keu7w4idXasM2V+n
swioh80kE7ZKfaYOUE6hB97I+M5KZvUNl1Mhr5zBNm7kN6RlsU+1eND4n3cmmOX9CsB9e2oAs/3G
G2HnK25QEHnblnT52Ks5ICc4iQCYrWBogXwCZsG9nR0AFZNerBYXIQea65O3bExdVMZrl0Q3QGiH
imWu+26qCv25ab3CPQHEF/x0C9vVV8wibbobHXy7WOD7Olei8ho/XYZBuW+MGCp7aQCKQLDtyLES
uGf5ujUx6XJs1jRxPYXAyMg2BlatXiOELvVPty5Ie9V3Wc5Qg7dLt1y3lhQkngrWIUAEn6x4rzbU
SO58OkxAapERp29qcwV4+CJz/gZAR1ddjyUgNmFdoAYbAfReAIOVob6NyMcB/ciEhW3m7Ip6tWQf
Wubgxqy7zHxlmY/YpKDyQ0YAjogLIEIfnZEL80BKcIcib1vIjy5DIp3aoB+/eUQSpOJ6s1e1LEh1
omq2D21nuj5iZa5+TA5bhpiRpqbfmxHctw/DUjZPW5/nRWxt0d0GhfVUxNsKRf1qWJDAMFQVvstt
WstLsDSKn95oexLpvOPtk9c6dI65VEJft81APhGEWMHl2re6O2O9G4MUBXC0a0DeFUzcnatHpqdA
RtXiLcM9CkL5Y81r1V65lagroGCnkoSNY+THXtv+o+myyaTIXPssnLjTZ7GUrKhCw0G+RE7N1iX0
zYJ4FMjzXl2cXVbzZjI+rl5v6BYwtAaD5GJbvfWmbuBPwrysOXrbuHTw28bKCMT+rfuYN3AREcHi
D5WjEALkFR+nW+auvn5Yx0kX98Drae+qtHYabwxBjjIA5AMqyE1HWPuVO2DJxN7UGT9pAJYfY9V0
tg0nT1idtp6fv22QRkyhFu1GU1bYkkeoiTdlZPhASAK6huxRCTIbLpq2Z95tpfPNvS6AMy2+IWyr
goutl1JFg+nMdLO5XN/PdS5N1KnKR4Jn/ZlV4bwN+ts4KP/e970mO5XTKnvEJJ77E+WYrQ9xI07D
ickyz8MSeAAntnPA4VFw+wKYPVNdh91EOZr+PV3zWyBITZfkNOsJCIaVzcPaRxgTqm0xZSxF5hSh
j4T0fvPawd7Uc+4MPDQEALBPIlfd+y2npLwwiiDn2mCqPAR4xxmvhJqyBej8Ti1h7W2gGCGINyaU
nYINrl7W9bEoAe0Mz53rzyP4MFU4EIQb4VrN9MOSl/aTX3ve0wI6nLqUonQZykUbDIyokiwXpcpV
EXVTZev7bdUMFkDHOTbcsha1iNy3IatKFUTY9K2OM+J7NqxRxnAuFZIrGq5TL7+1AYX9qr5Rt14B
UkY4ZtrdAO3ypvJiMxW/z8A2+ZzZPHvnl1mWXbOcVCt4b315sjlZ0KOaK1heRSspQ6Q4oz4NSOmv
AvA5p6uxmvJ7EEfyKgRY0F7lKuhInPsaHwi5B7LoDnvNwqYeUeVbZzu8L0zVIjTrtZMjvB7Hz0qP
/IEZYR+yprJ4cXeVY+QFABAjH1zMFxDI1q+0avgQ5yhdmtA0xXjp9jWrI+vCiBI3a/vHThDnE83w
7ZLR42AfdWbFjWwEwULFZiY/HUDoMDegi40AJXd9OYSe3Nx7KnQvY1L2uCbHre8elr6VbwcAx9+s
GqX9cJic6inYqAO2VLvqHhXlfBzPgFhxDxKfXsOVCvVu6IUo4xZo/+8g+47gTizKv61mB0mA4BaV
PqF9/66os4mfjN/kJB3LmYzh2ABwEQX+MNyD24DLfe0dtCYB5P5ZKLDWQplTRZJWbp4XgzpbA7ZZ
ORJ1V4kGx2U2OJInPJ800v4cdQNkSQoFG1CFwRBFehUsVzAfu+EjufAso2aiiFCDYjd8HoWKK6fu
mtAZtm4IpV8ILxx0kCO96FUpTx7CiBJuKsiBz8iXz25D3TzqdasumG1BCRwHjz20mS8+zwYooHgt
GT4uIO/9T6EInF6prZ7iBlS1MfSmSf0oDRu/AbU7dEkz58VPn4LaEVKwfh6nLlg/9bnTvAn6egV/
a+HTm9XTJj/fT+MPPVDyycxLX8VVW4LmAzYSf9uiFfDIu0kjn3QbMYeDN9sONzWZ4R78hTvAiS75
dg3aevs0oRDrxIVbO1dFlfVFZOoM6biXZfJbv4AvFhZFYa/9vgfYJii64KoGlJmEPcKCJpw0YOUJ
LmxEH5bOwRMKeCjoymCsP/sjK84prXZXxCeDDCJWzZULoOXQfhs30NEjBGMuPMWa9VtYcFTAQgGS
lotvuZkuFKvRX+ulDS4DxkwZ+RLuGjj8tc4Su2n9diucZoB1t4idByTgRWzUgqAa4c6cR4sLv3oF
cnjz4AmUNebSx4XfO7l4Xyq2vJ9nr9nA4yg5GD2l48arpUge6dQEBPXl2nzPcwnoRy8WRIOt+pIX
HkqEiPrKB7fJvKSmPbsCv1alPdX5HBYGjaNQtUFGwxoA848CIV2GzLcs3zRSBp8mFCZ+dtkyXnge
oXOCgvM0nflgJDqnnImXp8r3Zz+iQbe8aZGovbfgNb1B+S27mfimedjntfnsMZSSUoFb8sqqVXzn
DoDCCbBKtL1mZQcnY9vSvh/k5FwrLd1bsjjgZhFS2+8E9GmwEVU/PilAhj+18yJRMyPl9iWo1i1H
jinQJCkYL2+Q5ddAWaHwrEJQExdAFwDO/eKi4Q2jFXT9GaCagdXKeX1cTUUBmEHHawax2gm+ssnA
8GB3QxetcJE2tt3YfmakqG3kLhk1IYoXuQsHuIgHOiO3xa3WzbcNKKoaZxTBROgY4dcIriUbUItq
+8t6BVsBzKSh+S7BbvjgoCUOlIDZmveFM+pHb0KZI3bZ2oyx2FaxIfgqPROt2XimpLPJQZekKrK7
aRtGHrKuAGskr3XwOchzLVA0ylDmoNbt31GRd18V4qcuRBnkXL0gpf5h6bA+ii0Ynviyalgmy3+g
fAkXl6H7ChZUwIab0rH6W4O2rg5522RryLRLL0vXlH0SgCv9WObj7ERO64l3TJVIjwubTS0OH6Bt
sXJk7aZcENOGg78IEWq50C7pekCIUSlDjBDNHWPfN+VNNhJd0Hy3qILAVhdhvajqSoXbXOa6jIYh
pzClrBq/CeavHt7PtLeAPLvAI6K6T2JbWTWH1nOLNu2zArAdUmFzElD3NCKcCnc58UsPNud75n7p
XURFYCO6sP6hCd4KZOiP1ul6FsKIsq/rjHZjKBEIz+h2iQBpm8ecNxvV/BPzzkEZrrPZB9rEXXi4
oP06emu45ICztSuRYCgjawNFuwUHK+zns81ShhJfAuJ1Bhqu15ZNvM4LOFgtygv4zVnBm7jGJk7g
Fc3lFgXV6NGQNpnxYzDaxg3npcuLBK3IbL6YbOaNkWRIR27h/X3vFYSJt+9NnvGdAq1wIKAC35Xe
vhWOphd3m75OQJhN1upUlvzS9m/ABroa2aPvlidvm1K0+5OWyVgFQUT4mMzuNep0d66n457dUVQD
0Z6OuZpTbi4NSp4DA3dN3lryH6D0byFM/9QiDtBYpyCq4ogCw/uic2tqoPsHgkZ0Dm7yI0EH7K7W
yr7StP31KdRBw5u51AsEcFo7nEovJ+MG81QnFqzVJ4BJxB0TIO//e1N9j3MQKJhBvwKb73MPlZXz
t3neuh8hxeFaXiYc9Nv3zjKYW1QnxKVEgJmAerL8Icznr+ch05bBGVMEkY+XzxOg6HmIs8qkowOK
BluJ0BWAuFeO1D/+KuAt8ZeAxPwiZTOj3wsEECsTPTmAlHmku2AcYStDleaiAx42/vddPJ/Q5911
9PFdFz8KsG4cDDBnXv6qrbM1FxWVYJrDr62M3TmLjwAeiQOSbvJG57V65SfujQaPDM7nwpFwQ4w5
u0NYFl6dQ3iDx21bZBctaVDfnkYegzurX/l1vz4K5xC4WwfXlPSZv0PbkNGC4rzOPCZeoCPWd2j7
K9S61rOOxr9v5P7QQwEJNChAVTyPQgtp/yg4L3+b8HNjAi0iE+aD9OOhd5Ek/flzGND3OI4wANCn
X36weqOtCrKCgaZGwaMRCCvaVXiv4GJ+PRYU3A6IkMJ7A08kdibcbSP64sAZxWg80Hdw6wLBG/Ga
tMrz6jOoP+iW0Hl1/ngTqWTo8ICf4IIf8Bda67lN19LNlg01Ku23XYoajXvZQ4DiFc/x66cChA5o
cgGYBpCkf5Gznj2lKHHVCFuxOJeDueIFAzByGf7UX/wFaDu7QBoAIgOX+/JD8bXKvTooWWyA2UE+
75ioLof1FWjR3l/gKUAf+p4A2wPMDG8HkyompE7z1NHYH+yKhknmgkW26RDVah43kLe4/9Pjh+fB
2wr4ClAA94BfvvR8QeWTxm7tzulAQJMT7br++Pen/Hr8QD45owED4OZxw+68ErRWQNdc8RSkjt6b
ggt6mnk/vs+0IPe2QgcqlxLB4b8/9VdvcUauwlUIQKjh4Hd7GYCvpCBYc1bdcG0YKFRnMzYVoTbd
9t+P+n/AWHpjfgzTPPz4r9sv3fhf6ay//6Vi/P8BgekMpvs9gel/76WTzwym85/8h8EE1VEADRGj
AC8Jxx1Q3Lf/YTAJ+r9AXALyEP+JqA0YtL8ZTMSDyiAon/D6OEBnlBr+7H8oTFCdA1Jd+CATcpxi
H+Hc/9C37v/7Tvw31bmXXgQPAgcGElpid6ewfm6zNstBRKnnjzbYvmbzh2cb8Z8nPacV/WblX2gQ
XDkTm7EyoGjQb0CbdZCvHPHfLb0LXiCrMbF+pVUC8Qc0Esh97VJycO2zMT9zp90skPtW2blxQe1t
y701ysC0j49tyi5aQA9BjJAfqBLXgJ3LIwXc7LGVz+7g2Xu3pVOum3SrxK7aXFntzHFdbcHDsdXP
X+LZ6h4UN9DnapEaLAN0CVhpY5+wj8cW33kqAemOBSlehXIGVA+Vnr4s6B8d3BdY1/M3txJN9l44
NSgEfZgpe1MM6pXw4nfHcH8n6nVFpQKZQR2cgvFLXRy0nJ1N4rN1XcB4lYxq9O5GriGwA0DlGh3a
br6LhjKJ8gZYt3Uyb/QS8vDvK/4apvY3O/JLVgFtosWvNdQk5bxetyD832aS3B17751l8kmweQDv
Funet75DH1H9WdT7txPke6v0/WwVpYcPWerQ7yQAluhSHXMofGeYhRmrkbVQFym6/g1kLNUF71Yn
PbYnO7sECwGqNW5XJ8O21d/s0ED6r/SCy2Or7wyT1Wgjt2asE/5kganpDu7IziQzSBUDi4dll7ED
aM2FwBOz7jF7P7OIn9u7RrDcAzV3xvMDr6oW8GoNFPOObcjOMk3lTl1fDHViBBTI6rXIokXO/bHt
3lcacl1nVi24HGRQw6EAs4g+wXDs1fcyEtCesYsabZ0IVTQx474ON6RbB199Z5u+B/i0bbF6V96M
8/u2e4Wl+xuHwnaWyTymS0u2Oik8c9tk6GEMwLIe+phsZ5g+tTkwvShOSEYvUbRuvuQtp5+PLb4z
zN6X47gutExK368+D76DZha0kfQxu2c7y7TnXKhgKN9kY5FaqMBdbC55LRv73abv7LNut9lVDjbG
q+s2zjjkEYw/HbwjzvLLzw0UTVIHLZ4mi4ehCwEJiDzz/die76wTGV5f5sVUQoySoXo7s++QJTtm
Pnv6nZ4APES3u0hk58TN2n3O3XI5uPYunHUzLnqLwmmC2g8D6nO8QIuqiw9tCt1ZJnoZqIkPePFq
UVcN5SVAWdXbY2vvrNOgUN+g9IpDjmUdqh/Hprk/tvTOODWasYHUWHqAfOblRAVAP6s4Zj10Z5wV
oEpsGLE4RFVDzuOBHXzrnVmuIxuHBvdZsgHOnHtw3oCkuAePyc4soYMzbI6f45j0hEVj7rDED7bH
Y/u9s8o6Ix1EsZoy8Uv05E+ZG2z801kNojsWvdGdcQoIMHaQliyT3J7FXD/mAz32Nfdk+E2Qec0o
VoaI2dWkOjdsRvv+0Lbs6Vodz8sZsIYcAOzlKyHzDRSh+2Nx+L7dAq7JvK45YLSGrv47IIAfGVfe
H4kR/B3S/iVt/ixhy3RfFDSYi0S5+a0G2eWmcJbx2K38VyPp2eIB5D0d6PHkyAZ/QKZZ6mMJ1V5c
YKR53RvIiCXZgh4j+ELrXB07fvvKop5qpJRulSeLTpYSdBZ5MLDal7AhwAW1PEjFo48t15hq/QkJ
bX7M5r2dWWYg+lQShJykmCqdSDJCyK8ZjgVA3s4kAVkNwGzC4l3xKcgBssqdY+GgG7y84wFjL0tF
Gaj7AAKFQ+cGKBe47bGz/dcAhWfHzykd3i0Sq2equ4EBvfWm9rVm6PkK+L+dpL/txt1flwPUS2cC
o1zVF1zKVZjN1cGPuRdNASrSXebmfFJqr02kmj6MKpDHbGdfyl4MeA+ewuJi4mHJT1DYPHYG920M
kFSQO2w4Jks5RVDQgVQ59AGOOUF3d2NCGYBNucF+Q+/cATa99SIVkOXgOdxdmWV5xocQL08wzwDg
qEWV0O4uzOnQ5bCnW3NjZlA0sHrrLHd1tfwAHfa1Kv7vzuHONstsyIyXwxUORLIQOKKksmN2bNOd
nXkyJRfg/QCy83sPGEpM04jQ988Pmaf8a2DDM/OcAh/woGaCCXXZfMoqEEShWPda3/U3G3OuiD9P
H7xBzcrZsDGSdJHt7v3u6dDXdHaWPzTSTkqBJE0LUobQ0zRvzSLlwdV3oTJZvK6s8hY+awOnps5C
JY8F4XvkgGoXjekRWBks6XgbLmprjxn+WT/t+VYPG4DyUNOGbZIWiHMKiAzqY8d2e2f3mBaz1eR8
awKZ6sb5xnU0r83tscV3Zt/1ktYtCEVJi848KD4G4CEQ9o4tvruS87E+oz57LD7dFNupeU2T8HcH
e2fxwmvnydg5T6Z2u+nq+taaQyWxX5RWnEHaFYxUvHEdgkAzHgofZLCzRM2WGRDaAbGJXC99d7qm
WR4f2WNw616ePMhoapnnBrZo/atmuaVb8Uf4l/+534F+ebkyAAfOsjJcZj1mLL3L6fioZ10d9Hy7
pHVtBow0WvEJ25o9DPK2A2Do2IbsTBF69QLoMlyTbHuv5kTnhyJ5iIO83A4X5LZhGGGGGJP1bUOf
2AImeMhQIBH6cu1GQTQfYtHYjZYMifVa8Cfm1+b//LO1QOXh5eK0EXRrwZROWqW7L0J27g20W4DD
PrTfcndD1sBxG9Bjc8DsrQxNvp4mReih61fKneF0anJkD5hgwjEb66PN2tlPqYCGxrEzLnfWoxyn
IqXqEDvU5dsKyHnAki+O7cvOfFojgOMdccKbxr3Ia3CSi6Y6Vl0HjuTlN217H1wpzHJI2uYk2PZm
W7tDFwJYOi9X3koKXIwH86FaXlTg9pwcikkix/ZkZ0MVlPhHULDyZJs8AGKFstsYCiA+Dh5Gf/c9
HTgVMNU7P53mdcagi369wCCg9f7Q6/u7T1rAKQCOo0FXm6V/npslnzAcZT6283vNy6GxOdgytZ/q
zSsvCCaX3Z/1BQ7FPsDEvfyuAtMLJtBg/LSF6gTYdVVzu3icHLSjXRgxOBjnwnN82AGE0euqnr+X
mPH27tC2y513nDvbUW9x4NHd91yA9LEewxhgmOHLTZmz2lvY+a7w8iACcQqa6UHzZ9i2v+/PPZRO
9G1B1hWLg99wkRdA9RanQxuyl+asJcSdKMjqSSXH+1oSN/UBw46PLb4zIbFZ18sgQ56YYAI53HH0
TY8e3rEAS+xMyHdAgWsm66dFOah4MExfboCWHVx95xYrDZH5YQD1SZmuOQXDZC8x8Ws7uO17ExLd
BN3/AjdQtpgIFKgtyf3yNbG/8yq/llMgiffyLFZEYnxNAEJ9BW2WC0yZclMosxy8SPfzGZ2sgfL5
mYIs5665Czh0puqtnA7u+85CNc+KDSpdEAOojAMeyVifMCDrteN+Phv/tDM7K9UIMDRGZflpg9GD
34Rd7X05UgtqCSQR3a7wDzrgXSTjV/k6ddDVTkU2uNeImpwwK9SfqbX97Q78XSjTbrm3AuKKX4Fh
lW971tPLqg6qY1GYvzs9RBPaQwLnvEdgR4ed39tbZ+Lk4O2x8+/OiHkDG8HywO+CQkKkGzdSHQOp
SX93fIS7QZ28wK2NQW1ve7I2Nx1GeR7Lvfb4bFDZoNqlcK1WRVNcgdi2XmRgYh7b9z1CiDsuFJgV
7IqztX/PW4xfyNtCHFx9d2YKo4p+VdiYFUJbceaI9mJG1Hfs0t6LfQbOSEV7tloo5kzpurQ+qEjW
P+Yt90ihhm4YPwiVkRRCSPlplTVLjHSqQ+VKuYcKMeD1yoHB009l5aWjoRN005qDB5LvPH0BORbI
aRK8O+8xaM9ZmuvZ58dAa3KvZuxXEHopBVQPODcQjyGFjKy3Vcdi7L0M6Gp7f5SzA2MqxvlNzpUC
bRMk20PRwR4z1EC5E0CnBeTiRb/rMW3watbMP5Yy8Z2jnzFnBDJKxk+dqf1eQf/qkk7ln6mY/u1/
95AhSDjWuWMlT+ea+zEGVc2nnJBjWFhglF/e3nTG4OnKX/10A9P7cw/Rr1MpuuJQSw7Y55erV6wc
aN1QP3UnSU5NxsQV2UCAPeZm9tAhnZOgKzEDKoWCwIYpIhSylphle8xU9+ChDJN/MYE04Cmm1DhR
ozc/wpjM7JibOc8hf155NVnXlZhBwlNWNeQhA9A0diF12Rzcmt29KsXMVgxTwXlHa/u61GfJmWY1
0SFrYt7LlwdNZGrWCtbUF54fOk1VpETm7BVzOke9/xA37eFDsvQKjAj1/HQ+0/fXsR+vK76ay6oF
///YD9hZ7CpyTHfs4Mqg4bo9da4zvA2as5Tjvy//m1+whxIVDPSaYMYvwABwfYfpWDpCEQuHvxeg
gvz7M34Td5/pBs8PUN75EofG5ymmJvmXQU7UE67x5dux1XeWq02hXfzjqS/n4gISgeI0Tu7B4i/d
ZVMYRVh4xGDMrLWyPK0Da9LA+Nmxm4Sev8qz7pSn8OK49ngqVSGQjGTiBFxAfawCvEcWQWhsRqKD
o5Mz4ids9IoEYG7vmGXt1cV57pB+Ypanm59DmEhvS0ShGnVw9Z3dckfm/miRCZJRNRctNP5Cyzt7
LNjeE8gw7Q0TrED3TzcOXwm0orwQUh5rVck9usiFlEuhSkR9zoQh7dDO9K8XaHS9P3Te9wijiVcZ
uNGI+ibwC6EasQQXw1SIYxHrHmMEAUU4PoJou5wMZGBIKYYfnWq9YwjAX2jdq/CHhW9Yf9w2j4XS
CnGCOhnGRh/bnZ29Yk52pTXmW6SAY0wfpTMWN7ZuzSv+/uxT/sHf77FGQNGehUNxKkdaGQWhQ2Oj
AOp6bxoKVSrIA1iIGUPX+pgR7CFIBh0KDNOtRErRsI1HNnR37eKW98e2ir50PkjarNQZCkWq7iFV
WbI8ckHhOxbG7pFI/rr4q9MhSN4ASHjErY5BGY1lD8fefZfPchwYTPJFPDVCI+wafb8ptZCxPhYM
7rFI6B4N1VmQOIWCae1GemjHPoIPotmxTtcekuSiLV4ruJ60bzz7YcYw7p+QXjlYRN9DkjBKcDGG
C+QnBurDRjP3DRtV/YoN/OY234OSGigqV4JIbL3nTvcYPO5GArr+x27EPSxJOhxiknoUKWQW2+wy
w+SmhwkHlRw7lntkEgG7q3O8Jkj5MGM2MQhwKdkQ7xw6lnt0UtmzWbKuDdJxLOldUzfOTQCNvadj
q+8MllVcQgdLBqmEHmJMZhE8Kii7HavNubsbd3RAiXQhcZgK1peXELvFuJluNceczR6epLPWzpL4
QZrZCuAnTptvkKBvfxzbmV2QvIFzEJjZw777ZPsAQNjUhCXAm+8OLb+HKPkih8Qz1Gqg6eJhqCa3
UH2LgizYjhXQ9jAijsnmay7bLN3QGrhtIf8aOs5Ajx35PZaI0xkimVpnKeRq1lPvQG28hXbzsfxk
LznRFjxoGXjDKa0mEs6NQy66qQ4O7jx/eUcVmLtUg62cnfuB9fUy5fQK8JHpmLnuMUVNDcqaqoYs
zTvExpC6oHeTniFxeezY7Oy1yLOgkbnJ0r51oDcP5b8vDWQdvx5b3Xu5NQMdNzV7mqTFAjihb0oP
Gjfogx1bfXfBijVoMxQsCNSsG/cRcmqYgAB5oe/HVt/ZK0S8qYPgmKRZs63JDGmK0zIR99BnFfth
To0mQzkGdZaqsa4jMmzVvaAV/Xbk3UH8eLnvG2S713OzJ61p7d3mLunfI0V/bSLaP9+uGJz0cnXr
5M0EmVGSmt6sT96qqqtMOPZQoUjsAUdMlJ1XzV2Wamu9FBOc74qs+bORPP9T/vtlYmfWLG4/tkuW
Ck66xN1WTAi1mJh2bNvPG/YsVYYKle5IZUjKDO8SYP7LE1TEj8GDxB565GUUk1ksJxgbWSt72ddd
/4DpMN0xH4w5Ky/fXjUTOnaYjZy6UAQC4GNZOjfy5sI5ZFCYiPhy/VJQ6fYM7984kx+jhJx9pKwo
DhrUzlwx+F2vYw5XA0HV/jrftvKSqfW1pOo3R34Pb8I97YlNcnjhba4vPfDlPkBjvHktIzxnfr/m
bEjjX25N1yFT29oFQ/Pymasog7TOCSy3Oa2gMgqBt9YXf6bS9bcF7LFOABvLumErSbdRYE62oh4I
Ru0YHbKAvcJY0fpODdU6uGS60iuHKRYOyNEPhX8Y7/dymwpgqTDeRanTuPCFXTmU+48tCiPDocAe
4/xerp8HLYSTITZ4mjCkK/0/7J1Jb91KtqX/SqHGxUREkMFm8CY8HdVbsmzLnhDXHfu+56+v7zhf
oawjpQ7smhYu8iKBa4tiMJode6+9PjxisKStu7/cHU79ZXpDWVXhVN2hyrApH3CiLbFvTNaffzf0
J8vXGnScSJrbD443t9s+1t22iLP077a2U/VNGi+GnajCOOCm12/jKp+OZul/19mFMdPzgQ9jzwhx
hweGvhw9T1Vq2D+g2UZ/lTByTjU4gqaDGNdeDMqVIUowSZTF7ayd/3LWnypxxq6pqtDFJsOpLeGP
ahyuMVCL/m5WOqfHrek5CWy5NuiG3jK2dR7VmInExd+1RmOQ83zws6E0i2xwm2DKdLupXb5qiV/J
300c52TNNhiziTCLdFCnuH6gH6jvM2glf5U+dk5ZdFU2TMzL2QiSpv60TLr8kTtT9/mvVtSpFqeF
xjUVSVFfjKaVf9Eyrb9jtntOvAmhlwF+Zdc/VePgkawWeCj1BbwyM7rSZItCeXB6+I7l9aLiwTjC
J7pUXNVu5Vg32TQZ7kFJcwlBB0FBoEBXpm2Cp3RX1UPqx8Zq9DeG5ZRjuTGyxXT2jm3E6demnLAa
dpTAzg30VGGry7gasrrA/zQE450mmP5/NWZIEMpfLXuSn53jX5kJIJNmfbDnpc2hJnhJcePETlpe
6gjb789DOTRD4tdVN7fvRdMMeb3Jlr63Up+XCKOvwDVlFGIWi5nnd2My+glEr4e9/IdwgaE0+pZl
xEy6amnDu0pa6Xxd9PNqt5tOjm6PvWuRhQ/1iEnFTUXddjW2KZrR9MFpcBge/WmOxOxsl3rR7ce8
bfP4QFdAWV947uBqP+rHYsSpVeQ5BDYnHtbmYm0tD1k/yKHmSdW5Wd66lfTwQ55ay+6vK29UTbGZ
ptl1vxdWLZtbJ9aNeCr6fFRiC/cq4faF6ZnrQFRW0AN42R663nAx8jObZts1uNx9XXOh48bHJT5N
6s1iziF8DzTLCgCRpwgVW1I72JXuonAKq9t0KXuN/7bu+AmuNgxgHTm8DL3sIsQD+i7tyiy99dQ6
5oHH3QTzaie0qgW+reTeubpukt+nc1FPassBX62HWC+6u+kGM29yPzHQGbxfcY7vc3hkjg3STc9r
VAexkNr4XJj90pV+grrNif1xxhS/Igcy6wn2g1tP+LCjqzOhBNKSt5jm1ZICfN84QgLbA4FROjo9
4CqVR92mWQFmUAwp3dBONhKac/3PCOto+gCXx40/NKFuxhZnAPxuEpAFasYswTAjE7LyUGn7S9Kp
PP3Z45e8pnuE5KsqAbQZ/LWNHY/pHKQzbyVh1YVdDhoPdwRcbmXp8Nxd6SHXYk1M1eD+FF10BCUm
IAnoTWzcoYRGDEBFY5gbr+b6DdjpYnzH8S7HbBavzWYTp9js7sx6aubyqlyy4wJzmj5udvSTV5BU
4rIavfnKSipTtnuYUXZf7gwv7k2x0YMZhyWwlaSYfijyDcODW0TLEb5V9fgNZ0P02Qa+4+xSDPIb
/McF0xwT9aT/JjvG6HuTdqqOGLxCLpelKAvnmib2Tj24DfVOOGsYwdwXtp1cTvihv/OUl1vfq2ms
sg0WX+s3tXbp1rQWB9sfGa2PVian6Dt206Z1iBwvdlbIgXPchDdzDg7reuqzxZoAr8NsyaKnIWZS
ZTfWGnsqucTNZk7yzZR5bfypY3ewql0LtSuJtwrj6+oyT6NlBFdSpVHabK18wQ3bNkS3/piNdqw/
2J1nAKfoY5LIAnt8q1/vYxlyHG9zTgZZbvLJydLVZ/cw5savBGXGej9Sx29V4IgRh6sDrY42UKQC
16HmJ+1bNbSjCEeWvkZCjjGLC+VxcdXoOwMYtc9J2aNe2M8Ec7m3wUEow14ZTvkQef5qWI1g2Bcs
rp40W6n30Kpysj+bi9FHCuBW0Vr8btM4WT/zvjWr+yTu3OYJvluFE7IFpHK4DQU4+X+maEyPYKxF
1MkhD8Gd4UAFY3DAzXqIi0SCSbLxNmdLbM1MXWejFKM8QhUbc9y2bggjepMro5NP2BwvYudYmW39
BMTHMrroMPqscsy/SfTvsX7s2ttmTIeyguEzj0c8BxZ172OcGcRXPuswAYSZXZ0UmD+KyXs3lLAs
UFtVaFL4O045T19Ts8LhH639LAALGVE5q+GQNXVvgBxBMB/d2cAfGrgYehUX+Iz3nBeODRPON5op
/L5k+RjfY9c9DXdV2Gh1YGygUYNCKYA/ptBpow8c9EOa+bmbFRFOqB08yQu3sdYGg0rPnXBepz50
xOT11liqaeMM+RB9sDxZ9QHUgG566vLJKo1No5M4A47Tz00/beppFuP90LDP3IBoyY/GPCKRG0k4
mW2jfPXcAlJBJe+d2OoHv8yXRKV+bU1z/skIB3ut7ont03zZttg5p/XV4tSrs5tkV89XVPoM/PKV
KrvhgGxYWnhJkxvLXfgm+PR/BQdkJdoHETCRnIyb1qpTf4hxBMpwZ4jiu9QZ4GjkYThb/2A+lpfF
dh3TXgLmKpy2tv1S8TM+dS5O2XfwDWDCHGKRxpl7KOXYumInI2kkV6oqRbfcYdaeqXLjdYuKIFKu
K9/Kb2SftwgI+kWEYlspo8Aiu7T5uOWmwZgbu/5+NY36vu7djmVH7+Simt06keQrcfHWmMTf5c0U
fQ6NShMSQMNR8w/Ju4OGc0yVjt+tafIQpc2dLOF8GHPZB1B5JxNQpACR4eMlOLkPYpD0DkRel4ye
r/OFK/3PJFzHpdkDnFy9D+yAQiX+aCWesRfKHgb70Nr1mKV+WcZq+QqboW6vQpUt4jJtnHV6LPO1
G28ssVSgVvsmS7RJbLGyCRy5FhNb0ocZCnqHA04HzK7dwMHuk2oDLqaYP7Krp8aXwVkcFfkpKBXn
EEFLjX+kXl62eOQPWOcerMqMXblpclAw1yBq3AiH9QH/+26TyLpKgqWcE+FtvRHa1QjskN3pYTKc
kS3ZshqrfAdYwR4uQm/u7ftVZGKM8CxJ9AozEMpD2W1axgSiiYxMVB6EpCAisziqaCuC627m7wHY
cJT7lY51/8WYpzH6Uaeh1dX0YxTTgI891fj0s5fVOMX4xpSn5ic5ehB/caevuMD4IUwto/Ln+EjF
2nVrCZnK5xuYCyCX3FrSK22Prf1Acdb03ierbvKeL6FkQxLWbpKS9Jdr8/NseL71pWuFOv2YQwsr
vzkqqRWoktKcJd7sXittWHgRxwCgQDtPPkVLFLbgnUDEKzBytQ6bi6KL0zDxLRN188cubxJQAcko
YoMBtHts2JmIiRMddEIcqzYJtp0p+yBYIEl/AR4wAxFUy7XYTwpYShdxPHSMYLbM8pqYw3I/mjl7
475e5dFGrFyxiHtaKjPL9nMDmSiDeleY4edi9arunl9Fs8mFQ150VxOcPPUO6odr+B7KPOk7BVSt
jeHhbJ/Df8ND7KEKoR1eyDnP1R5eclkRcI+V96EHvNjSlNhFy+dwBUs1+EtsmEUPcURU1g1ockPc
iyVFfAae1Fuzyk8iW+cJW2zee7z+UoGd4NQYy+JoM2wlVrYzvS5yfgAzymQNxVF7/PkipcAa6IJT
6hMMTce5nFO30k+RZD/5tlYM2H3W9nq8i6vCHG9nhC3xJVIoUJA+1+fJvYSE0vY/Zb2W4w4PbkcP
/jjIuArC0UyHp6zGduM9JIs8fhgnqBSVX9FKvHzMki5rAuqx8SR9VwAz+YhbMTyXtQDuLHdmO872
5CuKhNNj5jWKgB78Rq0vliadEicoojSnNTSJjQFIXFgP+gfoqFRzvmZR8XFiE2F8yMglmjGYjZCv
wHpumqt5LfL1H4F4737hqgXtcTBaGpD7Qbybq4HmBzNpE+8DZJJ0LDbckFp9Y2Reln2G6hynd9mR
2LZvwaeJf6KuYU1uMh16mu4geSTl4ZbwAxKh4d0vOATMXJ4mQ+igFBj1XFCEdvvHKld9/BXMg8vr
s9Vny50zlXnBasuXvryJjCUdfBXFU/lkzoSRfl3bjrgA0ls3162IZ/MAWizLHjVe1QW0q2xRRQDM
tAKaTEz3cUCNVd8N4Thmhy7tDaPxR1G6xmMMBEv9yPJ+Gg6cfM0MJFot0udYdJiVMlXdVvRjKq5b
C5bex7Iuc4s929U1SNHBrT8ASSIfySivLIJuxaUeVLVNSHZvdFNP6nnIwjLdjboxMpyox955MKJu
VpftGFlOAMc6z+kFmz3Q6vmRD+EXsDvsx9lbZr2pynaoOG2isPNXO+2GKyGm2H7Ax68Ysw12zHkf
7VzpDtYDaTjd7VPgIOyEk4WT295aHS0OdVe4MEvqboy6LU3E1gS0DwLH9ZHFOl46biRBcHUDdJXU
ZIVeHnmI4U5b6y8MTyKb63DMxNGMdKiS7CoprClHCyKnrL8QSz+4W0A5ZX47Ir7qLoZ4pcZqx3kF
n3XgN7QDp4wSG6AfbufXhaAkstU2SEt+WdqQHLiZ7iquwtbOqm+RXbjd0+DIRt7JnCiaCxytMvZd
VHdZu2tBcY3X9qTs+sIKm549Xw7QpxKrlfM1HaQ4UMBy7y3vS1Yl9bx3k3UsHzNWMcYL6SqbQ2ty
qbmzx86qCa3c1InBNSnlFTd5Vqr1drQZaHhogzELlV7oJYI9vEXOl5TJBrKc4+G6qWzD9P8uyXGS
lddFI40qtaKLmRMR95aialDBUDf+8nc//yS116iQdTVCz85n0VxRXhe3WVn9XQMA3s6kVn6ruKii
HxzipPVCg0nyp042j4tbh/d/9bufNuuAr2qb0qwmGJSJvFRxnn46RsxnCl2/FFmv5H9O21SjSbbR
siTZRV7lcZ3uLHvFr1FabXih0SLRQoWZY7TtbWUw7ZcCHaMo++QHRGruWmkV6duEidSTMCX0wv/d
qj0Y6IbVQgnwE5c2uK01FC5/oKutKDyopvJqHwi5cvw8R+N6Y3hO2V1GYyJjpjWw8J1Yl/yck+sx
g/jaC55kFhFLL32UztOF53B92I+t189BF8rpZyV6CcsKE5VzteD/UKE57Zudm8w0xm7pLkZ874zL
PKk8aPFmIkW19aqVNIyvQyjOgNVXwx1AlHrkz5DISUOTElvF4nNiTN1O6t5o96CnujbwClPpa3sM
QbHUJZ1bw87qMwPEutO0edndArOwCcj6vh4gk4VR19XtHYLBabjFzCXm8tCBSL086ssqYwuch1v1
LkmNIdO7fK5SZ6vaeJnYMdl3FNzaSM2HMWrl9FhUHbUNP7fH4uhEn4cYcnGb5f4OwtbUkkRMs0Zd
vBFgzqqtmnAd2hWQ6rvx0nJnb7wtXDvCDyybuqlMtr+WxP93sP8fP1hC/XK0oz92QPxnB/tNnOQ/
8Kt/9sf/273etv9lgaOytCmPq/2/jeuxs/+XBVTDskyb2pQ8NkOVVdvH//U/Den8i/9iOi7e9IAe
+aO/Gdfb/9LSxihKAtwSLkCOPzGuf74YSanQ4Ex0b9uWAnlknmrjTAdoM3TA9UpSIiIJ6VZ2ft+3
bh5+UCU5jg9xlFZffxuZd/9e6r9b2v+STv3fHcAWgOylI20bVAM5S1Asz/fpZNZREUa5e+n4d5H/
8On69v39uabH417/1jNO6iTeMlq1rTP3MvOfvjxG/nXon6kt/zLXeusRJ3Xaxa6LZvV4RLe7f7p5
fJdu362bz8I/9yryeCq+9aCTc62xoAPrhQddeb7cPsZbXoab/pkq7S+V5RuPOW21ClUsRVrxWbJw
2tbVwQHGU67x3laQxOCfh2axxXDNc95L0osC+K1BWEjOdQOjE1rXZVZ4/lAP/95c/iOn6syXPG0v
s5b/M8zr/u7O2xxuW9/7f3zESbW0WYQew5w3L/wv8eax92+Vf254j6Wt30aXGa/g50ATQesAwuIU
Y1JH4ToXntMfKN5MOyPD7cdOTNNvIsN59/YCe15CgpTBo4BTmZbnSHaR0+6q2ggVuc6mP5B3rx4j
7V6W65wGk4E2Z/Km3u8z3OLefubJRmIpKk3CcVnQVOLZTk6kY2SNU5rddBE0nez2K+AoHxhNC/JS
lZeFcs41fv/qNPl9PI8PJENy3Ewsra1TZXsIrFS1irtVAz8TfKFFw0jZ2ptKZ852qKdmm2VNeOjT
2NvFfeNcad3WQSfBGWZe1Oxh1k//1LUAUwjVbtiEdelu8ySZE39IoBYac5g+GNwA/E4X3o1DUyxi
waQKULC6B3Sm/S7pRueCVGVxZaRZs7O0Z27p+mv2WnXuZnGwp7AzU/L/Cqy9x0Lv3x7z59ENW/YR
meW4SsNvUwDCTva4qsfouBi8aG/Wsdh7+fH2Ru7/T5+C8Fqa4NVsioiWfdoMtRjaDDOxNrTNFGoz
6XDct8ZwTmVxujyUJ4VFMd5WUMAgZp3cPNYWpSo5SGvfwxb/WLslURt4ofeD7cgzUeErjwLPhwiT
U5lj9rTHWWVg4OMstPYL7OttxpM/LFwddu5qDQ9vf6HXHgVZz9QW8CJTnrb1VsXiVokprP0qI71z
mmnlqk4pgKvhn/UdMRk8kwUBisnkc1GnOhnAVJVrHSaxvaeap3crRbptnxvn2kFPtxZIuSCmWHtM
BcKTU9FN2A1J10/eEDihVD/LWq7xps2t5Gceemxra+fU771u9PIzO/TxLP19tVvEOYB8tHYsD1Xr
af+TULGgd2sMD1EUVZZvj3n7RLvYlO1LkSSfeu20nxNiLbKUgCXPnQ+nmxu7G6EY5CG87AG9nwqS
i0LFNbzePKDG1kSblfytDuaucqhXtJl4UKMXnfOpPh1pqILquOSIAD1Tey86NYu5LfrSsA8jpjEB
u270VCMyAzXsmNR312oXJdRI3p6vpzuKpS1Ya0AAaZtxWJLH+fzbDVoX4YrJuVsFtOSCURe6usEb
MTmj2DpdFb+eAmHQNnFkF7zk86dIW0YLC7AKmr4rroDqwhjMdb/PuvnPDM7YHjkZBGcEgwkcSJ0G
D9GokXW6vJDdeut2crhDOetZa8BXXojcIZA6dYTxiRd6qKqZaQUu62AqVUWQBCgi2UeeFastAGXb
OqO6f/k4znTNu0nAfNo+VaZh5hHOmeL2PAkrp3RgxleuWSQbigv5HzUUHccPLqPmGsLSs0EAnOwq
62CAnNb2EogwbG91mLcHAZ76TCj9ctqxrLG34UJjYY8hTuIvA4O6yCm6JZAFQuJ+StrAaMqvfzq3
STA6HBeeieoGOOPzWdf1TDbPSKegruS6S6cKMl6axMPPtx/zYq9gtARxkHcMT7jbnYxY5c5zY8l8
CpCwqTtnaMJrJdrmpl7AJHbLvHx7+3kn4fHxC2mQs0QAnNPYSJ4uJp3X4O6rObBLK7q36WnYSTNr
0QoVzbbxpmzb1z0Q1DS0AQEk1ZlP98pcdCR4PkTrAAchyT4f1Yz90onVOAWdToxdWCdGAtUXTHyO
H92Ht1/1lWniMOWPvEsPuf2pXQNhepGX8NuBXCVZ7i+5pzYeZd9z2c/X3gkUJNw4RzD7zZPpGNad
maamtwS07JX/MKJOF7hll8hDxcOqi7ff6vQ6bBHFMXquCTIU5CDw1edD2CUD3bBmbgTUUUx3H1ON
dN8JI6o+lpFh3FLsLbrPaeG5j1Poug8095kuBpz4MfvVAFXyzO78q2Pt2VkLQxewrBJwMV2+6fEz
/HYIRLOdWukkRBAxDiPpxHn0DoZD9nyvVtAP26ZHSgRThqB3y/YuJCRQe6w3Fmos55CFc1/SuuPQ
Ilsg2cm3MWWOjzJKlndqLs10+/b4vVgAR+QvBzSYXE7pF8M3w4gYCnNdgtSRzvcyNMQRHjH0m7hV
+mpSUbqn4N3dDM7k7JRYzpkIvTioj893XYRLNl/PPr3YOf1Qa6tolmAxm9BXpWdtJH7iB7Mo2ic6
hZPrknc/M2leTFEeSubGBNRLfZTN5vk3Woe1n2mlWYJjLexL5o35sImyrqIYB6j7nDz81adJKImE
f7b0vON//21G1FM2t6OtlwDvgvHCSYGO+xTYnI2KlTgz/V4bTheIKZEWSw9t3PNnsezDaehZfHlP
VRswUsI2vSRD4FXJtKNiPO9mx0FK/vYs+hXanM56dhZwisB72byPv9dv7xhLM16dbl6Ctepbv1nj
fDio3gzfmYk7WZtUlEG+jPu6drJPgoLnnTXbu6g0s40JjAOa1ZjcSK4t9O/kUX+OwfviVOF7Ewbi
eaUFibPTUTESx8gnrPuDxer1Ji675RGdjDH5Rt+3V6bIz91cXvsMHklB2JqaT3GqMw6xkXDxOBKB
zu18k1GKvmnMrvpQW020G1rkYzj+nLOKfPWhbIQkN6GvEm88/wZU40ZDx2oNmnzK0cikVrvDD6l5
r5I2xm5YQIZI68o856X1yvwmeWGSvifGJ0l7UpZCNsClqk9EkExebSHQ8Dpjl4ej+x1dRPvp7Zn2
ykuaxKQo0iyPePHUhsKYvTDPHGcJ4kwYzKKeCotO7OGWbrVyx+8x+FTNuz8N5I7nGBGjImKUnn3a
YmaPNMSZWHkFgrxoDTbOapqNmNI/dHEkYvz1IHbj40C6HKHPvyHG0yZizHkNipSeXy5UWUCxbziz
XF+EAjzFZp3yUoC23dMUsmhCB9/FSgb92lbjVodTKbbS0Qh73/5ap1neX+/jKNJpwqKNHiPn5+9T
2nSZhJkhg6YVYt6t7TI0WwCTEdDr6Dh8kjzwY9dHlrudVhRIft2qLtqgZHbiTT/lwvFFrbMkSNxE
/1n7179HmwgdnT6zV7Jknv92oReWNaJ0GaS5W3vbKs2ou9tWvJ5LL7y2RH5/0Mln5a6ah4vJg3Q5
l0dBamMIv56b/EG2DcaLb4/6i+s+W5zFcW1znBOEnS7IpumHaspKdh/DcDaIdo1PFNLVRTfPxftC
d85d0qp2S0UOUdjbj34lnLAwQHIwNCbIxL33+Ygu4ZQtucNesODi96jBGohN23jzA+cCUm+EPOI6
MsLlEl41Su4xR/n39m/wytzmese725J/q9OLytHKvvHsTgR2keZHX96umy6Toau9P+qT+DV5mNnc
P7mLW64+zROXCyKPMuudQETa2uZ5PW+7pS/O5BReObq4oRAhcbaKY9Xn+YB2x25ubw6dINSGTe6+
mGZvO05J8Y2NKM423RpaT2+P4CuT1TmmiYjembP2aW5YZRVimjh3ggrF3raNnG5nLigLuQKeM8R4
5e08Tkm2umPMTAbz+dsRGbky76VFGrrvvxRZhCbQC41x6zXFEc9ZOe05icBpPei4JXlcGpRpky/V
WP88f6au2nqRMrICZNSNs+8WrAL9uCmyd62MmytYw/VD1ETDT6s3JyQoayLvqzG3qzORt/zlEH0S
NHGbJt1InAAE/vSySxJeF2JN7WDsBy/dZDPRyL6XfXNviMiybzH/MssDCqU+PSSDhwQpm5X+1kcg
ufcq6+2UFVSOemdDdf6YRjG1644TpLpIUrW0PgLX2N2Nqdl/LMukHTZJEqpkG41Wmm9EuYbvKyXz
Tyhli1u0V13zZK5Za9ISIee7wnameuN2NAZuRxJb9iGO6rDeG2gozc2iDGu6irOmx2rRaiEpeuPi
pBvtFvJ72449gm+jqa5jHLE7dOkq+9gYcYFwsOgdZ5fkXfWgh9FC8t0ZYvXrrnPGXaV66xu4jGlB
2Bhi6tCUkiGZFsN7GrzCmTeYgmbtNtOj4eKv2XvTxqCHod0UmRneUR8aq4fUpLl065ijt/oI1Cp8
yNKmA6vLJRA8W+OqcLeW1vxF9rHR30Ejbm/GSdPSYMe6/YIA0eE3Jtf1Txciob9YimRC50z3yMd+
rIdH+pZK2lS6VT6ayA9+LK2yvrkdVPADrpnTve3lmG5lc4ooaQ2Vt2AUxM2OMHzW5n0ubWyax0WF
920ijMVf1t5713e1lDRdROG3uKRrxB/TsL7tRTg6Ae80fqiGQYd39hBxemg7Fc0ur9ridihl3W1w
vIMU3poTqANEssWXSVCSOJidm6PyRTm4C5tpoDFjXKJg4GdkfiG7WG50KPQ3RGMT79PUZXlFN7oo
N846N7EfVRklEdsakB6HA7/Qvisit9knJbfSewH4c/CLspGKfPLcDRs3N0V4gYx6GTe9EsBvY3PM
ug1MNRVkbV2Jw6ywGdhUqujMbdQA2vbRuJnfKh1pz8+knJxN5rRjcQlfJ/9nLob5GyHkerE4mYvW
Waq28rVqoPe17hx+jVxRfbXMvpD7qh1ysXFCYZS7anFpTImE3W2zLm8RcE+0FghaxIKMeYbKTvQT
iiADiQozZKbONuVzYe0iDsmf/2vM5mnu0sbk+OyOP3oh++nTd1Kfa/p/5Zz2OOe0dLiJuqRmnu9E
qVl7jRF2VoDEr439VuRNtsvg8j21EfoYP9JtGbQ08xDTjn147ur/yklJixJJZPJtkv79k9xXYRph
OYlaBT3b5G1LxWJbIGU6s80dt9PTTY49jvfjekgZ5+Ql52XozcosVKA6Y6wWn/iAk98V6K19wQmK
PA9F8tfYWbrq59sH2WunC8czdTGTQi6n6PPxtYYqOoYKKljyFLl2mejl0JlifdC16xywk/r89vNe
vqqNHEQc8z7cNtXpyRLWYWnIeNLBGhZ95sejIZKN10z1cGVkq7Z9o9PrvI9Xg/D37Ue/nEqORQ5F
wcuige1FPZeik0xo+jka+aDUBw/kmF+jJBPpBgMY9FpF5ZTDblDsrT6KUe/c3fOVNByJW0p1x0sL
d7PTi0u/xLa12GlxYSd2HMHsdWN6X5MS4a4ZEWfveq50dFwZeLwE1AFqLC+s1sS3pxP9B0uUZXZm
SF6GMZTyyGmhFiAEZho8//qZkTTmnCMJbFpks0cAsne1dFJfjm3i/vP28L+caTyLtexRZnM8rjrP
n1XjalxWIs8uStccdrGZwNGWariJrQnrKXeMz7zby5nGnQXJAENO5hrPzufPG8fEokVxdQM3SbMD
iiDXt/Va3JjpIg9o0KVPB0N3ZiW/MqDHBCF4LN4ROcbJQ00xo83Qphewc+e3HOQomRd73UWDEGfe
7+XWhCEjGwZzwkYlf1o4obHKdnrdeUGla7U3rCG77NPlXNX8la/mUJzxFOlaKtmn8ZcM4QKhuEGU
I1KDIyQ03nfxNO6SSUysUhmfySL8MsF7vhcSyVNPozbIUiEb//yzpfNqTjO3NnLDqspJfblsf+Qz
TOT7U2PeAxWa7Au6CDu6ZmUYhoc0lvFdN7XOu8Sg38Z3p5nSIvp74zFcnC7aIoov8ptUWaX2aYJb
h0NX6/4+Rese3jrlYn3uw8X7cOyuOCegeGU+IATgtkfpztXytJqdLIrQUvdhgLp6luhAQsBkpscE
8pdIz9mfTz8X+Q95Cx55TOU9Hzyjc716RfkT1M3gLr5bloWxI2vcPlp5Uf2Z7fTxdocc51iQhAKp
jvvq86c1i2wNh+7KoC86wstotD8PdtGe0Rq9Ms95CuoDpEbUZU5rMnSCSpRTSxhU9JYTjGR0l3wQ
tNa4Zx70yvngmgyfcDknjhvi89fJHGtsbKsOg9VJnHVLuKyI/txjh9VQaL+lAXVXu3MMVW4tziUF
Xpsox3QA11emPf0yzx+eky9GT6zCQBh98khE1KunLAXZrQxa/x7f3opfexipQS553GERjJ1kIyOa
KCdvHo3AaDEoG5vUS49cC3ExSi/Zv/2sVzYQJj75Xeq8RBkvZDfzWmaWXIwgyr1im499vxWRmvZ9
S08ey+PMrvjKrk+xAt0nmTQKvqe7ohZ9P2PPZQSUxuM7JZp2C10gv+6yvPRpsTMuWlnYZ2bOy4wO
OhVS+hzvpHPE6dHWj3E/c3YbgaJ3Q/hRIeJwkzWy07vBxsduaxeT7flmUk7/GHQoHFTXLdYZt5HX
3pw6H5Ui/ody62Q1ZuVsF9oejIDE5RH+VYUIw8ZIT9PezMdFbFcvolneDZf2/duf+LUViumX9e9s
EtqZ53OXpRiPQ1cYQd6s9lWRrsYm4jp75v1ee4rL2qT+RbiqT9NmNAusunUrvmy2xI4/UYcztyV2
zud8fl+bse6vAI3SNwWKk9exRw9byTDmdRyySanX1xsvoVE1IufaRnRcvT16ry1GloU+RkXUnk8f
13tJmtem66GI6aytZVYd5afe9pd0/IvFQQ39WHtFlsZUOZkiWK0sQg15GAxZjzxscNPhHnc1CyVj
MRQoUq2a10sbz/vzTYD91OMfjaTLerEJVEz9fuUdh7DvA9Kyub/K1f6Qj+RnSLaWuz8eU8aS8xY/
CKVexLU6J6l+vEwGudR0koYS8mrsmiQf8aR/+1GvTEuKLGyjAoU9Sc6Tjft/c3Zeu3JbWRp+IgLM
3LxlseJJypZ0Q0iWzJwzn34+Hg8wKhaniONuwxcttHZxxxX+QCs/05SktBGcMcLnRMX6sUV58Hh/
lJVNModgPLlAF9n78+H/o3foAw3ocyL5kx8nw4OA1rf3S8X/bftG5t4f6lXVdBGB8TbYEAq40vDi
W3yRmhTwQZLIPkV2ncM765BhxxxuTr5NH/qHnrhJ46Gk4Leg9OqucwqI9n9V2uQfvUQSG/iPlWcZ
UQkiAGBxvMzLUmtCYSOthvn9r4uYRqHIC0RXqu7iU0fbhZKf7MPKJOLjQSs35mJt2jWNRgFIZ3L7
5Z0aAh+zkB/xTvRaqugR/WbgUCLTQeWa2KxtOXivDkeOyrXDBX6TjIdaWKCOZBAt4o1xDsxBEy5b
on/XIzizJcG5cs3ZhiCq5986B2X+MX9sqd6bbEj/LDP0IRMC6yA5RDyaA89wdOpEtjcOykpRmciU
ziAgZZX/LmNhU+r6JDMa+1QnExouaaNq6a5VA33aj55cSQcTX6DogTJ/HR9Tv+7yfZChB0Q9dBiT
jQP1mmwvdzmtbgMtekGiuEx9o16v9Qgq+qmO+lTf2RRhykuF6kbwUuUV5Vbod8Lbe5PUDa6UxPFD
l0bDb3M0268BAkmNg/yQ6SOCEUYK74KSpkcZeuAFjSUNC3a0C7z9/ZO5tmJzdPFamp87k9crluEL
NshT4J1wIUKC3tbCb3Ic59/Ay6EykUWdoW7s/9uzRypGp3xOKkhpl1cBfFvPCJRUAAqY+vKo153y
zYOCL7ugKxLcj4qwimeJJP3jVNf22yyc5wRDyBotMp4Oec5zF+9Va9SxPXmxIK7SKns3+GZkHeIB
gN/G+3R7ic8D6YAdgdnMOOfrmQ1A/raNL6xT6fsCF7kkO7eNviW3eHu8GYVXAsAaxRb23PUoqF3O
pN+aUeIgOShTp7tplQUHcInDxvZe/SBSIMhPwBEBPl4PFYx5G4BTtk6JB4jGhh9wKtSu3d3fkKsf
RBhB4ZCqDlHZ9SiAbOWpHk3rFFhV5ta2Uu6qTtbOlgQ9/D8MRSpNMVKZAUmLFVI1H45q0VPq56rY
iUwe94UdDLtpzJX/8lVIx9BvEjx/y02fwR/nMZKtE9aofymAhQBi9/VRxEW/8bTdHugZYWXJkFmA
f1ARvJ4/9AnCeDIHC2BX3pxDJRMHOY373WBnKlwnbcuhcmU8QMSAOYEBAidb1la8QFMz0EXilCGc
eckRykN0YKr3mVZ3O8Xst678tfGINjlUQuWfJQ8ii7OAwKHh+rAi+V1Lq/s9eVtZP3ppZ/wte3mk
bmRiKzsSDgTgTQB7M0tpccR8RAjiVirECXGI0QmRXXDo4L8qtm3ZdawNxcIRHBBqKjdwLguBLfBj
mjhN2SQuiKvULi2gwc30rNu4hldOM1VDDvIcAs0h4PU+QQRDMxsenZPWUaVtKtSshkrqN/b92mr9
Mcrr+/1HQKApETjesRYnjgbgS1sd6fmNHQz3sDkNSIDt7x/p1fGA55tcHxRql+CAnvAN7b6Ktcqn
DAmYHNUMlP8cf8izg65H8ttrLILyCkBwm41BOWlxKUqis6jx5RjbdJ6/t2q7PZgA8uhyDVtsknlF
rqMLisBwX+c2OlXgpXgyem81AQFm1kYlq7umoDEV6+zIOJ3i3dRr8qkQdJ9LmAquEVXqr/tTuxLD
Mz7wBKoggOvot1zvmCafcHI2mdveivTiFCp+/Nsup1Z341BYyS5VzTp/N5Zx1R9FpVolAZBWf0Sp
sb5A15+7zX2A2NP9n7USTnAXgPCE5wKmahlzZRXSJtWgWdSdjLGAa54rT1HlWT/atkRmibazXTtC
69p/lNKgBXx/9LVTRJcLogslNpiE84H+Y3+nMzS6tAl4zUqq3SFBKxAasXS+P8ratcDmQgsKHg/4
kMWdHviWPoQSbQcrLsfnqkUOJepG4Yqh+Pv+SCsB9UzO5qV6ZSyRL1x/UMORmijw4Jg+qN1LnwHW
2Cn0OczdkCXmNz2rI3QZbL8/yzLJtq30dHsbtAXu/46VeYUiKcTc0yOhuInS8PmBYDPaJ8TK4mdk
PlEYQVf3838YhceEbpUNunB5s1emHiO9pNgnBGZC77U6Agp7FM2WesQ8a4ujOwPToVjQZZjLTdez
GqT+jKvwvRMkg9xzkxqTW7dKqvhLkqAveemjpHzSlAYVuPtfuHIfqmT3fB08ztvOx1jRec/yhP2Z
xMpjw2xf0Mb0n3S/anbZKLY8Ulf3z4w3BNrHrNJ3vv5SK0diRIkVqiS61n2LhVc8mehH0COhd4CL
6rA3QmJU6K72sY6j9NArqM+9/aNpH7B/kAdA2G0x2wMCjVMd0sVCzS7+NkR5bR9NK41sp8gI2Pf8
D1O88fCsHFFCcOQSaLjzri4fHsoevZbaPHSisdpdNQWho6FUcojQ2/wPQzEWpZv5GiZKvp5izRjR
rDUC3jiADJ+T0NZ/11zOhhOkBoqo9+dy5XoFq/p/g80H9Y8LDrGkITNGshizDWR9JxGFf2unpD4P
wMcyJ5h85R1gD2E5OQjh4XR/9LVrgHRjbuwj7SYvbyOV3qNuj5I4IcKbPyM81j/CFFA3Qua1tSOH
mi8adS7KzH/+5zfGxBNFO3K9jka117XQ3w2jqe+DsvA2pnPtg6iU0kIGKHrLmtEDf5rkhKjLa6Py
HHtT6Arkef7DKEAw5+x6buTegAKaCI5dFpunAA2wI05AuTuFZbGxD1coN0Kd24KExfIMul9sRArY
QzGZqXnKMXKAa6fUH0YNwWcOODU9hEB3hTcGx0IdQrcuPNlBntJ6BDxG01JvJVeWkCuzrLJ6TiM/
d7wpMt62sq/Z/uu7SRYO5G8JNGYUJRZNlFyM1JCfiA3TwvGAq+mI2lTqz/ubdXFU/h2MogKNKfqy
QASut5FZ1YhwAX698GNyn85MXxypFnlIC1eBfhzrOHgegIVA6CzrjQhhcc/PY9swvyiscExkcD/X
YwcoqitJ2yUXM1b0D+hh/YoRU/gnt+ugdfiD6m2Nk5vx1OvxqgBJWhsfiUuTKF2CLmgz/rQn9Y1Q
qX+HQYsA3jsMcWDF18MYMnSkMNDii5zn0pOEnuaFWOzb/XVbvln/jmLQbAOZCoV4aTXDasoBOlXJ
pYMT2NHl8w3fHaXIROsiIZiWUCpWHFQwTbB1VVMhMd3GYeKmESiRjaO7uIv+97fYM3llJkstd6xs
xdXYt+Auyjz9rhlxdRpFa0JZSt7Igfx3JMEVgUYxQeVSd56ae6VFTZNcYCvlX5oc8aeIfAn9V8Al
bz+H8yKCpQZCQAYzH50/btiOHEBrkfC+iMKcPlIuMF6QqAYtOgC03FjNeav/EWu9fpcCBWuGbRMx
L21BpxzdXbNOOfO13hZ7dVTbf9K4yH9WmG4+DhG2GEpSl8fBx7llT3GtO6ta1ipOT2a+EX6trSbB
kKBGrYGrWfJXxroqhKQY8UUFnPVXW2HiZ/R5dUkSf9y4je8PxdV/PcU5YvLdRJfxEoxeuAO3WroW
6OpntD63ao6LaPbfGabuTulgrvwsaSw1irUg6myGipV8h22bdhqCKDyjJxsfS3popzF4m+8FdSya
YQqgl7lgbAFoXMQhg0rfJMqq9BIM3vhIUd/4lFTpZkPh9h5lGDYjRVUi9Ru9G41Uy5jsKL10nRj3
oR9qT3UvZa4nZeZjWNdbcJe18aBpUTiYKz5Upa9XTY3LXKNrmV7CAF100Mjek9qT8ahaZzqDOmxV
Vxfxx+s0UsZCioImDQScxXiZOdhNXYL0rWnBfWwlJQbtTIn1/hm83YsWpW+QclzQM8F7cW2HemrW
JlnUpS+m+u8yLb1D3AbDkybHG7zL2zeXkehiwvKcqaxLyk2swy8ZgyK9UBAq/p7sMRU7q5GNo/AG
i+J+HJ8NYxy+QAv0s42rem0uGRPh57kBLS/dResxHDWgX+klN3JrJvkoj5STxcZcru2QP0ZZ4mp0
LwjSEVWzS2c08jtfHdEQxhrqYCrtN2nC5Or+0q0Nx1kjbISky/W5uKmjto4m8tfkYo8FGSKy0cg5
AoV+gOtXH2v+P+/vD7i2gnNvkuIxtSVQJtcnwKw1xeshkl8qBfFYM7C0r1hk2CeNg/4ROnng5HUX
feuK2t66x5bs2dfToAtl3j9sV2or12MPJLDtEOcp+ffYYOFhEUE5jZKXgFyGIPtUlLHCLSrbyCJ4
7SUeWumxxNINzF2BlwD88R+amiBbIAZUzFHK9bqN/b0suv37E22VE0tISaVicZSEGhs9aITkUmSG
8cGP8/jQV533ibi7exzxqTqh1t84Q4KofpkKmdK0gc55V4unJIfKd3+xXvf09eNKZ4GXfO6egwdc
al4YcoTQZtNll76PIAoBzfOqXRQjo9anvUCrN6D/4Np+ko4Hqc+LnBqVZKdOqGiJ2MFs0FNHoFMr
dmiGj5PrQwYJ30VRVVs7VIIn/A/Qzi3cMECQfjc0lboFcZ2T/+UXEOURg3AlKPz7es2DUgR5aJvp
xcb9Ya8rnnnAuCDYWa2onlQvKY52EtXOWPTZycpRqr8/gyvnCx40VQJENpCnWsZ3M5xtjALUxURX
SS+93DUHxUiMY0Wxa0dBzNtasflGX3wvWjV0/klMqD8tb0gOl5T5vppeQOTJyF1XAlMC7S99sPMS
NeppQiZv9q7ZaUXePZelkX5JR2XY+Bk3sz63KKlAEQNZ4FmWcgM52BmcyBHzKBPja1np6btYGuFK
h4ZxqooqfdGmavoq5Clx/ARZ7vuTfhOwGLzpYHMogKF2w3V9veZ8mCmqZDDPtpQH+7z2xUvjd90T
LdXhkKqFsSsmFMHvD7pUJqTiRjFpVuPA3YqW31LFZxD4KUdyZJ9t3DLsR5QDsLeu+1iPH3RjsL9I
USQu2pTgPkRVvXzXtYVs4t7dRoEbY4/6QmkLm1d0jJEUoGXtf8zYvM+yOUSXSa+nB6IHdSv/uNmf
/Gh7ho0ZigIMd5kL+QHvWJJL4tyVwV+R5tGgt/z4UBuqvmtqvdyIWleGIy4GvgEdBszEMmcOfbX2
Arm3zybmEB/wiYZVVWq6o4++9FOAMb6/JrcbAWFBKH+UlOj93+QhAruNDj9z+5xrmdY4cey1j1qn
fpUST3+X4h12wn6u2XhSb6Ih2rHGHCOQAsFTWJ5A7IzKjtzIPkd+Mp6FXoqdjkT7vu8pid7/vpuQ
hKFMDroi056hJrC43Lo2HxA6H9hyZk7vUEQJnBAdp41f98e5XbZZ1oyWOc0CJnQpttIZnCZPnaxz
2SfCjfREOlut31PCCcNDU5TKxja5vT7A92GiZMO5oBSwfKgbFS5NqtbibLR+9d6OkRArsXM++UaR
XxSEgh3JyvNnMfjNbtTSLT2u222DOR3JDlBcWB/8kOv7A78BW54axTqnUO1eKq9KvoEmbRnVyIzv
uR/wKNtWudVcut04DAtYhseCAOkmWG+rJvNjxB/OAXrreNyAteiUyD7IJqy8Ny8oPNm5qwftA3L1
4gt9GIZDgI4Fx17+jGuneu5DGes1Fa3BrhiSL28eDvQ9je6ZKcTJX0Q1OcimnGIWR8Ks4PrKQ1d/
60UcPmNRFL9r+nHLbX1lwzIcxTFk8BC8WYa1I12rnkqAfRZ9Jj5KZSGjIZ4rXy2lNQlOqn/uf9/K
hkHmEpTTq9ox++Z6w7QIk5OrKvbZmzO6PlGD5zFulRdNskqnspX2PMlae7g/6E0kDbCYyJ3aI1cq
Qe1iUttZCEFMlX1uUt32j6C0owKcW2DBF1JCKz5jcSd9B8eq/MjTCkGW+8Pf3j0MD9sA0uIMQFkm
ffhptr0J3uNc8dGHUSCh4fGRG5WktVH422fZE+pjbP7rmRWQoMH7Cht2Wan/VQoruOSh/+a6I50V
yrgAtgH9c/QX5VSAgoNvS11wscLM39dSre7bIt6KplfO99UoiwUTla77vVkGF2W0631pF4YLwB6s
f6htPesr04Yk1iy9Sj8AAab5z/8owPk52173Jf9iNVPpKu2onrVWeO6btwBinqQqAkitfCNWNwSF
3UtE9BerSifMaOIek8VJ29hoa9M2ixaAp6e3yYNw/S1YTKG5XzXhRYuyL1PjJce0woqrtMwt9AoZ
KH/XVfTMRqAcNJNnUCAlhLweS03Lnu5FFl3qXlgvVl76XztNMl8UHMTxztLiIHNxtQDW1+dpErl+
KNTkC9oA7bvY61rzko9BcNY7vQ9PMHCh7ukUJV8C2Pz/xCoGlA5Hesh28Kqz+Ck01dxHeKyV/5bz
wGydWgnUD1ZjDQnNWnRSERfq9KdApMnopDr1ZycmpO0cSJdYrzXBBO+1CTv1kKBmoH4iKE8hXPs1
2pEIGVgEmkkqR25e2gmCoFGIoc9o5eY7E0KwTM4jWcle6nVeNrtVxC9dxHLhJqPPe4PXrP5OjC25
Ue1PcPzxvpzGZ4Jc48GA49mRMgv5Rz7Y0T9oIVjv1SD2PbeXIhuTpk4pfiMInn1IkHiejhm3/wsm
EV7u9rPeASxxOFg7DIvKvyIpy7/XXZvayPYaKfLGXeH1UB6t4BP95GlyocUUew1TjpY22mA+lZ00
NJe8DavElWpP+wo8LKwp1WvGuyQLYmnft9qAxxUsEukQw9h9TIe+xi4zluLvoddm4SkzqxB3q1qp
bGhEyGLuhC1h7pmEoJwhMeBlsWtVo3zJ8kApXdTiVKTjkrTUz1Ptp7+moI7+ygvDKpE0DnyKAXAC
8WuoG2E6Zhx0khuCkml3Uc5/HCEZxYus6ljalF5hd65J2CazSKZEBaLhAX4eq8II6BWN2oOFBEP1
JKnpWL+vfU3+neWTos1sIMWEalVO5TvVi+NjZGLz5vjUrCQ43mX1NyBev9v1U+xBSK6zke0nhvz9
ZA295RiRXSJZqarlP9MkkuBcMSRLoaZGjLaTiGz8XgpVfuk6k9IMiUn9yF2LB7HSp8XgDFZi/ZDw
no8dOwLI/MHzgzDf4G7OB+z6AHJfAayhkT/rBC/TdaQDG4raOPnxsBvfOt9rvvCqvBEMx61IrkOc
RV107jIv09MCavjsmhNfoMvEz/jrie/4odkbUezNt8yjoJBLJAf6WF0GWfgNSZ4lmfGl4+rdh3rV
XsATJBsVhptR5iuLO5jkDXAf4KTrK8sMS0UekS6/YFzSPyhajRERTq0bKfXaJSx4iMkSCU0BC12P
MvJuDVUsBUj89KELt2Paa3EbuZW3KeW9NhQVA0o14BBYncUHBckUNlOY+BdcTwqnJVfbD00YH8kb
6w1toZWhZsD2XPuc+9rL6AKHyrw3olI6e1Gj7aKySg9FafqPWtPZW036lZBUBygyI8OhSpAZXs9g
Y5i5KsCGX2h2tHtzlOM9oinJD9zhk8de0ftqI8Zf2Rg8/sRogNLmntRiyZKMmCrvMu88Kwa6aZ2h
tMrFtFWxXB1mnjtDQM2CeL34LhTEEnMk3S2JPd2kbO0dEjrgq3ts0cwe0RYDl9GTOaaam5p+/tCV
408OZ+L6k5md+kJtdzjpdRvHYiUkp26twPSTQZbdBI70lBIkTXxxrnFwnLURgm+JWsr7xhL5dyQU
jCMRbL4Rkq/sJwYFv4YbJyQAsYjwPK7wCX9rcW6pMrteqJSHDr/iI5RKa+OivN1OFLHnRghBzCtG
9Hrax0lANIG1f1Z8P2mdwB+88EslFxryzkEd/sh7r3jzaWE70ZWnV0C7ldre9ZB+pic1Vj3KORx6
4VZVWO09FX5qlJVbFzSYI/6yq4eAQWalZZAmM3Njmd0UbVGOoqSnFOmdKPdlOJgHVfbxI26CMUBX
dyisf+KsUXjhkyYSjqynljhouVdEO5Nu12eVdp7vUvwLPXfofXxCwOoNvLM5dtbQlOrSDVorjnd9
nqsvSJQq+CQTh2WuiplrfMCOznhnV3YWH5NsbL6jFVz/VqI4/WLYo68ebarz9ln2By1+1Liy9F1K
M5oH1R7UXybOpfVBYAv71cqVYTwVRlpbe49K4LdMxzD4qImkng6NhvjPhBQr3cAqN6wzWVVSHBQ7
Au9pdoBQH6S2JlTxLcy+XUMH/7UDSINybFsjXLQP8qEZHIXo8Htqq0O+x88ND05VpdvjhkJqVAdM
VfWxhmSHLXYjgDMMKCoquxxMkk3iBh15l1v4neGU0qDNKtnmqDp64sfKtyHNzXyHnSRunD6s+Z8G
5obejigg/tunG6YfstC2v4KWr/xn28+Sh1qxvepYEenku0QHC3hoUQP9Gacw8A94iTcflHg2fs/y
MMc8UIOW5eRaqz3209RPD0DcgCvaMUDrnYcW91ejD03i2MBKQBzb8fQQII6bgKKa+1UYZ2mSg9Fg
/qvxYha+yJGfwr0ALUQ3kbXiUdhJ3O0yXOR1Jxp87feErfr3uGm0B/h+eb9XE3+oQSVFfnmKYvTs
Mnp/jYMMFhiQPpN+qWYYOkKpjO9jb0unuFOTn21Vl1+rrG5s1Gc+dI2bt16oQ5TBu3SMtTHa1z7x
6X6+DXv8S9Nohs5F3W8WvXyKtHZS3snJBBxewKhJ3uN/GTaHruyhmpeqNH7qwqE1dmnSdUcJXVlt
ryN1Y1CaCe0XUY2QFGsmhh6KOTX7VMCsPGet5uU7Qp7ie5LEDKuHFXL1tY3j68kyPf13PiCE5JI1
SqnTBUQ+btJO6Xt/gKp8KGW/yHYIg7Whi6GwzxaQpQFvtl4Z6g94a3idO6EwVD7KPomDg3WnYbm9
PHuUh1FYRc4wSc0Jz4PJhp0LXOA8tFb6ghyZzmkwe6QJPfupznX54wjTAfS638wuop2ZfKYHl4ys
JjDVPVJnwj/WllZ/h00lUKrMyqn74atTr7ipXSpkHvFolMcgtPNPaVjDE5oaDAB2gTL7SQg8TE5D
qBTol+Wp+qHBNGp6tjEZ+1blpv3TyoJcwsazk5uHAHye20h4FDxgEomImw+UDrjPgDioE+OP9lLF
WjKg9YGM7HGUdBRmasw6P5uRMfQfEQZhKtWIHc755JJ/wYkwbT4qA/nIexzgYXu3CbnthVVRP3nN
1PzlBfQ7jjo+GJ+KvCon935KfvPsEXPOaCJadcBvbqJBkapCDy2a1HUZ7gZvSPaq0ur7JKw8F5Ss
ibm22Hj0VofkNkG8w6Skry8ePSunNwiGATWxFJ2AJlTSfVFXgUt9ojpbCGG4COGNG0WBm6hj/k7U
TgHBAfu5iTqyIjd6JBkTmrS196VVY/09yd2WqNbNe/46CqpW8GVmEuPixesUlF4qrEovyVCmO5qh
ys4spfJDq+fd8f7CzWHS9Xs3fxAFVoDjNA2WFRvSHerglkcj3o871OnbotoBGAe6iLy65+Dry101
4q4eg1f9en/s1RV8bVnRF6f6MU/2H9WiPKSMhz4JPfk4sHZ10VjU1/Vhn1hNDSc6jKUdD4H8/f6o
K5MLdpEOJe0S6i1L4FaKR6CS91NykYpQPCZSCx3WkqLvUxZsFfTXhqJHwgLOotlEMdcfGEiiyYZ5
cqdJj3fdGNdHRUszt0Xb5q0FS8rAkEMQKSDmvG05aQKhOZwYgYBlyktI5PtQleq0EXTfBH8ER2yW
+dDhSETyd/09ZojKWIZPwgXR95iXWY66vTDoxYRlpjs2qfxGLnE7gRSYESqFEES52VquVS8HkxE0
WXzxI3ZEI8naQ5zqE6K3XrUxgSvfNufKTB6hLZJ5i80IrwpGXCXHl9Qv8c1C+3VfJU1zLHO52Pl6
vNm3van5zcVzLi4yaJJNY1nIBl1hIKvdxxe9CeFAl1LRS26M7fn7VIqm6reqxMRG8B4hAkKJGt9l
w+C/74IRKclxjCa0Etlcp9aqmmnjar295bjCZw0KUKrIly4vBU8P0i7QMUSTElEjkap472uvbT/c
P4jrowjuOiZ9Jmpf7yZbqyiHoPx4qVu1cCW/DJ6JWLpf90e53UIcjBm3BdQOxuMy/zWaYqa7AVhE
EhNlm8JDYTPxg09NO1Rvs56ZyzuILwkuUkr68NcWW8iLeRrQuIgvXqNGT+OQGO+9dOoHLOWGfosR
eDt7PLZgFF/Z5WD9F28EapIa9Kg0AvMZy7teC8KDplTN/s2zx/sDk0DhJUIFfnHiRzOecqr40SVP
pO9xnaXuIKXqGYp2v7EbbtcJfYUZEUn7VWNTLL6na0ujLbIgpFaVT49eOf5KrDFzs1B7I4fmtQqn
Ixo5v9+0r5YwDew7proLrPiiJV6DgzgV2iktJYQTiy1YzE1Ded7cfAzFOBDJN3iUBkyXjCcAr2su
tye/raxvNqoEh0RSxV95bpqf+eTuXIS+VTgSMLSNbP2VF7p83nUAi9TqaGjLS5xF11lGnhe8QGNj
lcMxzcJZzKmU7WJvoWfpORp9Out95dnFb9EUOA03Nt2GXZZ51uc0iUXiFA1qfY6P+e+W/sztklNn
4x/a7TTZYLdeXwCDXdtabVCo1P1IucDx0JHYbaVjPpCK3t/Ha6EG5RGVpiw+V2zo66GwQRwJ61gI
08vxGk+V5NnMzNjpeyAgTuDRBYCttQXJWFt+AKMgT+Z+KVfQ9ahNZBo5/djkokuSsa9GvLzQojCP
Gvn4EcH0/rNCi2MX98FRCaaN6Go+MMulZ+cxrbMUxc0lbml9ArOIOKeUjPwzWkOS40cS1supFsdO
rgTyRp1mbY5BM2uIhFD8gqp8/bX43cue1MBvGAzD+9IFvrQrTbZY3PTpU1tE01z3KDYC8rU99H+D
EtBdD5o3PldkFBJiVXl+NNoqeejLRHWL0lI2QuWVGxfIA/DI+eJF9mCxh8AAo0xYCurqg0oxhNru
CzIEW4/I/LfcLBuMVO5cATtjCVXSAkSusLAnPO119UMRURuuOyPD5b7TFSeHzI5qZP9VUuqtvsHK
bn2VuoObAp0B4MT1VFolSMpyHP1LGavdTx868sR4lUJfXwWv64zg4Mv3RWZZf2tjJlcP2LpEW8Dg
lUlWEU2hNo64DSiRxTOgdFoZ92nmX5LYHMFtBv5Bl/L/9eT+f21zV0aBijIDi7iAaCUvdk0z5QOR
LrX+KOqaB7sfAmNnRYXY2p2r41BGhOps4yyy3DIgMobGlFP/UiMzfxFm4r8kdqNunIGVLQPgkdCD
Gj/88OUoiohNtU8l6ay2abajR2s7aa9M1IxK9VkUkboLOhlQN8ixt0c8Mwf3lXEDFGP5aKtGIGN6
RCc+9D0k2A3J26M+ItzWn4KN22VlKinJkqUiiwt1fFmY9bWuV7m8g0sgFOld1VvKD8hx0cYoK3cY
VQx+IkPRDFzGpNAXw1ZqPf+SCzPo9krpq7+N2ITbnw7QTw8IKRbDOffJdTZyq5WL7F82Fn0uIFJL
7BnebVUuVFAaTU+1DDp65SLWWbhDJgXn+4/h6lAza5kODSIPy1XrlTpMwLEFF7/A8q4if8jAKPrh
AcVw9T98Fg/C3FQD9nVTT4+7GDU7z/IvBk58nsObZJ7Gzo9oKyMp+UapnTm0m4UPSafAIOOSNG+i
PyoKfWXYswR1eIlLHnerFDT+S89wRShtNXrW9uOclILVQ5IDiNn1UEJVGpGoE7lw5vlPlBfHI4rz
/9xfqVvO4PxBdFihJAGrunnEc7syepOo7UJ2VOwjvAvf90Wc7rKq1/ZD1JQuvV77iFGBuffC3jgO
2fhmIAy/ARlUvE85fETni8syCK02kj0i815Oy3OilcpR62XFLf163Ngta5PK6UbDgPoab9BiUnsp
RKs5S1m/JGhOYojG4xCLcINVujqruHaCHqOXNbOkF2unmHRAYRBc5EJR3SBXrUM+IVhvZXm0a+U2
wTEAAec8mnwHS6P0fenpbyYvzbMKGwSwvZhzhMWnhiPuOL5chFBp8/wQUgABcJn3DqCXZGNW1847
eTx3J26vAK8XQwWS0eGZVfkXgKvVj7odLacahur7WG8iHFaHmt0aOYQcjGX0UlpaoBtVx1ChHO3V
kuavNoTwoEPtzbBVrGsAWXI4KB7ATVmEK1kWmJqdKOlFt9vqI8AZ68sg59bg2GZgbiSn8wwtgrIZ
TsFw9NARf1mEfhKn29KzPqUg0nQHWZZbZ5op2GoVSUc5K8TP++d+ZRoZj+FI3GhuLysJstRGvio3
6aUtpjRwwEc3jwiBx++Aa3kbu2Px5AHfhqtg0/meBeTmY3d9GLyOurAZ4NlsR7TEZfBljuLu5SyQ
9wPEFuf+ly3P3s1wiysaI+A0lH3fPBVdp/zwGl371WZtlx7avOrNXVrp8SkqgvwTLnd6ccH5odP3
tjeVW54Gizl+/SG8R5AnZoVzsvPr7851dTQLWp0nqY+ar3YAts9QS/8lNrJgf/+jF9fa61AzH5mi
EDkoYdr1UMgWBGYmRgtPYgm8Ry3DSAow7Lk/ymKTvo4CFMKmzoB6LPoA16PgAdaHgiDlFASjdQ5q
oboaTiNo9OXZu5Ie0sY1urJx4HcKC7qBRU69VDfFsbVoCtsz0aSa2gevC+x9NaXSMzMw7MgBM8yX
6v+gSkJ8RowrQ5mmN7K4utXY9nwhMajWJKSWWaG6fS8ZJ7U1wo1YcGU+CTNxfXjlXdKfvJ7PIJi6
Ji4DVi0s7J2p6HSUitw/BiC4dtRqGvf++q1syKvx5j//I3hJ5JZWbRRZJ5/W764KVfXZAkuNvFUZ
nf7DUDO8mQIic7nc+wWYuhazKPOUFhAKffyaXnrSv8+5uYXVXZtEspLZWhpaPqTA64+izFyXuJL4
5z4PO4cQpdwjYNE8TL2IdhHeYRtJ+iKJnQ8BlevZMpjYjGEXp7oLU0mbtMY/a5VlJefG67LPUaZA
II9zrf8uYCYne+QMhe+gUa8+NHEXbYTXK6cdmicRL1xyIpmltGQTDDLiMcI/t0Wt7I0C5TKQQlvx
wyLpe/1Q8nRAKuB9EHxa7BZDTcKkLDUfhZymeNQKEFammKwnqzLNR/CLue0yQ43vWI3tbzyHS87Z
v4MDKptJmgYZ3bzqf2zVBjG6VBqyAMoIWFpkbMDLI2WcCv2xrYFW7ZQyR9xyKJBCc4yOyvvFSDpk
ujsphaypeq1+rAZTnw407qvJKUVktcdeEiJ2DVFUoIaV2WbL6vVyy/9ubeLQa4DqCtGVDTlfa3/8
9hYLNK0wgFT4aJAGjqVK1sFrg+BdEk7NxZZx2hAAMvYWJO+Nd2DthPMIIJM8R0icv+uhPSv3EtEM
0klO0Wex20k9eqkxABgY+o1NuHYOqB9x5OaG/K1AFodOTrMpBJ8RxPaxxK6AQmNVJM1309PU76LT
gNlIOvYJYaCLRyQWEvtt1YHXXUJwS1eNf9PpWmxRjVJHpYdtcBbKEO5tUXn70fL/rsfgjfCDeST4
UmS0wAxo3y01A6M48mV9DHGFsAuYNgGEZXtHJl9NuwB+jOZ0pt30+7Ds2+jtr+5MKCcMxUtxVqu4
XlO1R9RT62rppCG+2j6lnYjg3nQ5gnU5f/ah1oO23HiZVvYR6LvZbYN+L+W6BW9kCEK1sKNYOmHw
9Tkpm+yznKSf00Z0Gyu48sTrzCYBIEYY+NgvNmwC+0xS1Nw7JUk1BCBzUvBEGBFfyh7kltOhi5/t
Bws21dvfQnLO2dSZ5fwfzs5jSW5jS8NPhAh4s0VZNMmmE502CEmU4E3CA08/X/YshoXCFKIZV1eL
yxvMQpqTJ8/5DfyB1bUxq1rXd/mIcnrexe4xqxWIAxjRpoYPRn1PN2YjJPDAZvUMrg3Cwmo+HcC+
XCVopTdTrUcXD9QDSfc8uN21Sq2mulSE+3/BgsGNVXj17myhzeHpTNKegahzp/yawQDiuLoh+CVd
+aJ5BWaUkdOCUGtJM6a3PcS96mq6adUEYhkH5evjbGAjViBj4/IYRkiaM7T6fM9FzHJuwHKlxeAM
PzEDpKJXsf+AXukjrn2166Ql3n2oa/g9tnW1r3lt/RuqtC+Nd6YakD3QjNuThIuLmLMaLw4wU9Gb
3AWt5+Y9PpdOVOwcoLUkw0vAgD1EHOYIUZpahaaqdPNsURzl2ghbAfhXG5F6hioYlwhAGmYAVrPG
PbdXWic/x5Rw229eEaXTQdWj3DkjbdKkFxg11LUmRenfjIoyP0894sQ7sISto87KENrgld+/Uqxi
rFWviRSswMbe8qGHRX8qw9CYB1oP1Z7R+0a2hi4V1wZFJyoTazuUIgv1LMxw14lLm4eRJSoLKke8
GEFk1NFfCednPj/efBvZEjeipHHx9kTQcBVieJ51kx6pSWDOGq2O2qnOy2jrp8ej6DJg/PKClwtO
okJdiWYjdZC1CHfmLslUuRYZS9PFxU8ByjR501ranPiNvmSTDxku8miTeuV06VVnUWhyjxbWjDiP
pEEELiP9JkwTOtbcGM34JiyH/jkGJdodOmOA2z8vqTMjNWD385OeOnXzKUFqzv5XIQvrfEllIavB
v29PYGvDm09ifiSdlgB2b40ymjDgEAhIAsUDExBoNrwbKMP4NPi0c7zoHeU7UF166EWQi5aWGS4s
s9XPhqHkz7WX4dv6eLa31hShQ6oXlLh4pq1Ol60prToadhKALKuDRNj1Ic7xonk8ysbRIK/BXAsG
rxTZWN0RQujugMRHEhSOlT6ppMMfsm6pL5AptR+Ph9r8IIBB/APE6i6botYD6hx2a6BH0XSZcA04
aG5r7Ezbxm0r/27JQEF2mffzbQDMVZGpSG4mQUe17qA4jcj9EcmSa1VjdlqbeveOhlh9+Z1vYxLB
yfD+XL8F82UwStFxAPVIg1DmzaYiqXtuvjOHG7cczpHkLDQCpB+f/PNf8u5wdNvKjvI0yKKYJxHf
iMJmAmOl9ousDKeLF7pJjZCYGL6YYMlf7+bFe4cPhGxLCQ+Cz+34kVjqyaTLQaBpeJZ5KE0gGVU/
l40aXsuui6+P53UjlvKplFyhusvO1eo6G+M2qhHBiIPC6tIzKGTjai61QVcnnr+pU9rv7J6N8ejA
gTIE6YQQxDrCdVL/q15EFBRZW5/yOLX8MU3KS1gn01UV5W/cTMAL4C3T2qTFudakBl8Q5ejuRsE8
NJgZdGA2ZkL5Ge/jPWfFjZPOUNyAEL+pU66zQUI3SF+RRZBqEg+XF1t/IyjdB/WYvJJwJu+JF61R
tqp0UVgnIQvCfXml8zocRqySl7TN34Qicp+Uoh93wDkbx53ytQSKSZTtXZ1gqbRiHPosDpbZmss3
A5TSxq95EBqgFxbssec4TcPvVtEt8bfHe3PDQoaOAxp3KIqT891tTrQChW4hrR5US5qJCwVmXIiR
kql+tnGnv8kmEs9zv4jQOKL4PueHDuMW++zYSZwf7LTv54Ni1Oa3oTUwEBd977ztbf6Hk22lyXOk
Wmb89fFP3toD8DOB7v4voGUV7bPJtrFkGLzrKKzoEMGsulIFyp94+ezBdrdq1JSRaJjQsgSLsN7a
iomWP4rknvTg0p+TRpgkwpA2Bj2qEI6J49NYtNNJhElyFE2sHkSX9DsvoI1wyaMWmVFSP26Edbhq
W4hsqdpI0fB6+K+qpuEJzRzzGLowfmYzGT+5VvFvmIphZ29s3HXkStQnwKfy5Ftroi+xVSXJhFp5
NoTdNZwN+wM8Xm/n8l4rjr0cNBJbzpkmTTbW9atprntjQtMIAxEzK3GIV8zwOCddH5/1wmh+4OGQ
fusKZfhmdQP/BzONS96aMbTmswIZ2L6gMeDFO9noRhClaId/uiScMv+roJ0j2Qm/g73VNg1EeSda
/rO9aLlUaHf59RzW3x/v6o1VpknGRDMBaAbdmd2MTgR6DKHmsaHv4tn/OVryPm4gm0f2t0Yz/qpK
vBYej7kRd+haE2/ofIC9W6cZ7YijXZNNuGdFRvWjDYv5oLqdfoomhzLtUv9UM9vciXUbp5ejy8OC
0j0fu04ybKOIO1JfnAK99AeVpu7QFiVC6c3S7JwbuUKrRJ9UUDqRocxOq2CVRNkNhFcrM1FlT8wh
OUBE6xA4gGE++UJw2vzK7qzhKOn1f0fN0oYHr2iUD4+neOtzqb1ZqJAB5uCbb3ONqsmVIREUFLQa
Or3vZKr93DpWiOCfDWdo5yxtjsY9AsiUmvNdImy1sIpMk2LJmPT5QbOq6GtjxekhMQbxOx/2y1Ay
ePySxA3gKKKpGMJr0qblRfTKD6NOx/OsZeNvnEQKOsivwJygSS938S8jFSMPjDTsMXwsJiWodeCK
S0NwcOeqO7hTa15+Y8nIudmb4MJw0rodrzYMimm5CK+oh7aJXxWz2p/0tiv+NbRF3yM2bJ1B3ka8
2GiM3PfOklIVatvZGBXalmQ2TEmRPnsYHWRHfZ6RR9BSXYvR1LCSPT31rd1CGu6hOgnh4e7q94zJ
HuMZ6Utk44YTRjDuc1kV6sGodmXXtoaigkdbWUKNqHvfzqkyJfbsxph2iipa0D9MOfZmpF613t2r
AG8NBbyICokEHhBobofqQLjVEwoP16wa8w+FqiEfUc/OYVhqsWc/uBViSJyk1Brt1rtMe3Tg5iLM
4lxrs3c+CCVagj401Y/4yuF4r3Vj+45nVhvgijz+GGnN7L2vt24NjIDQzoO2RRK3Ci+wUZRlLCwe
hnEYqoEuwrI/w2O1/1XzKPwPqNDQHqMxN76RLeSvBF7ImxslYcCM3Eycy/VJ8ejh0XbwnKtTzMX7
rrCnc+22tk9xx/r2+kNJ+REPCkR+Jfn7dlURwokTi4bvteqH8NykxnIUQ4JOe6v/hsEYRsDU7xmI
NV2HbAPZLoNSoHttPXd5W9vGcOjQFj7EIp38IWv2NuzGJmLypBMEAMr75khkpWWfLK57ldZVLcYl
1vJFoAvdUImqoh+zBR3v0JS69Q+PiOpp1tvk38eTu5HoAUrgSibKSuW31ZGZIwRoDDQYr3ptOYem
7fLjUDh72IeNgwkknD4lCAvAM+t2m+FOHbpkeI316OCeR2HGWODp0yVtMnsnsXlJTVd3P2k7dKIX
Zaj7bKpw+8rqPe869Go2XKEqZ0bpd1QG/xZxPnrftDoPUfrp+7z5N1I66+0ymcmzVodG/XUxa1pE
5lA74/NojMp0Hjsx51+VcXCaIOtmuOvKUEUFBg9x8bmq6bv4adMsz/bQ9sphHptseTvUmvqZBnDX
nJTJWfrLMofzTy+tofAmYasbZ32cxbHXxrY8jDOytEGVa5Ely87afMTPyoyf5jFEvi33vmvOOE8f
4Xl57UE3ElO7lkmbf9bQArL9Fsfz4ai3XvUfEvRINWU1HMpDWpS6ep3tpPtLqYQeHpuoZyu5oo0/
QbeaJ7+2M7MMQDKhn4DnU53Adfaa+qD2aYd7hkqb7KQVaEr4bu2azylSstm3CqSOenq8Azeybfp2
1sspYAOuj/fcDEvayzNHVUs5SK3fQDFSzS9KawkGvbRfnygxngQ6gWZEqXUVNxNS0NAa8Va2RtX5
WHmAx7oa15BB9XbO1tauJwZC7wHL6/LKvw1c3aAk6CXFUYDjQ1adnR5x3IOWRW571hOEK3Z2/kY6
wc0nUdEg92m2ro+yAOzA21m59gCDzlyP0R/IkbeID8Y2upmmeaRyPO4MuvmN/K145kjA7fpkC7sR
LTJHdCGHsQ1YvPBZ9yr7PQSGPRraVrCUkiq0WLGCoRdyO52tM5nz2Db0JQCsDHSE9IiihdUktt8o
TeoejXyuzEOSq+YTygbOdEhR+BbXx9t164PBHcmWK37Zd/c+vuoFLn9UC+t4jL5g9VQezKVxvxaK
3u7s1JdLdB3K2KXUzpHshz68+uIiaRyjSzsaVCSC8+feQ62MfqhT+3WemPE5z5dxPvd6iPbFkijp
26ijgeanfWZ/z+DxPRd57XWBkVvYCjjLZNO9tUA04Z+pmOnHJLK98pBMFmJtStw3X0ReZqhlt52K
kluXKUCM6Y38BXYj/UqqWipnYLvaU+E5eeyPblm+aaIweSV+W6YW4Fkw0sSpAE+h9T6eqMkpmq0r
V08tvmSZ4V3q2Tb8XJ2MnbXcuPyg3pHHUE1kOdedbUTAdS90gGLgJ5+fwrog9lZ1srOMW5UkSs1Q
72jMEA3WPYqqrhFBKUyWMTGnt7gwNEc4YaE/eBpTnJam+XeNkfxpsrPv4xAnp6jX/n28azeCLD+B
KhLaVjpRbxUbtJ5CZukpHFOs7K+KmeWjXyX1cgIopJ21rIx2QAMbx4SwR4Gfyx4q0Tr2tYudjchw
o1mCN5tfhkN+MD0lufQKd+/jb9tcRXJgwt5LnWx1SsQyGanVG8rVipzymtjxfB2BzO8AHbdG4WEt
AV2SxrkuCiWlgBo6hsq1jcz50Da4uukdBlSPv2Vzr0iQHCx+Sup3eMrKVRJ3mingq2HjBB6aXddy
Msz3g03l2/Km5T961kh3m4Nngwa2Fil7JeyPj3/GxlUCiQXNNSm7Rg1jtV0mbyy6XEko62dTfJ1n
mzdU36QnUtOF6s3UX2gbpjvruDWoxCoBP0AWHHrdbXxHYNAooEPS5Y4j+xSpSvhkaG35Lo8zcR2i
UnzSe9HtVBg2LhU0htigBAKLoyl/1C8VhgapEnuaKoBgcVJ/1VCTRIcFLcZwMRJozk3xZsJl/RBP
3Jxa+Tv2gRJvAr6GB8591UZNZr2OLMG5pMn5ruzq8qjBwg1dKo3SMXpniu83MXUNwB2YqEkdvXU9
OdUwk9CRQb/Gi6P/4Rh4EeDVPO+c/buXqbTwA4olOceyuCB/xS9zOuuiEx1djatXt+7HZmjq972n
t8c+751nUSD5tIw1oETwS69+aDA0RGdepdQXZbf/duii98IUXYr+Og1xr/qLHYs/W3Q8Z2gdVrin
dHt/WgkFlDQ8WlK0a2lL3A4Xza65QIwfr6Ax2DSir5DUjNBliN4PziTso1ZTCD3gMpHNvuDhofu5
Ppbk1JaV7tHWNqadB7JHz5LTQ6K0Oj9pCsswSsuBby9hbWYA94tTxGx8S0XvfndV0ZvnqDWckaaS
xWPicczYGJ6KsrxgSI+4TVdhuF/Q9B7p8F9JW4xD1VFY8rvFbv0yS4a3bQmqs85z5wl+4rfXj4xL
t3xZcpffNSu83q0osjQjFwAOIZlb52/U0kRG1CzK8aIhxPemaUR/BFodBo+HfiFh3KRoUjVH+vGy
10gJ1+rboYu5EcZV4xUrm+EpazqUreYy1I/6EC+XSWuVt3XaGz8wsBvoGiXtOVWN0EfODas+sme/
RXn1nz4svZ3AdhdN+WHyOuRfIIfgbN1uTUwHFjdO9eHaj4r91S2h/Jf14lzgICx/NF5sfOnNfPzy
eDru0gyKb3CLKCgwIhW41R6oAddEVqv31zqvVfVkTHl+bZ04eT96ldKccdo1450b8y6kyXofUuSy
YyO1wNe7fsw4gFE9XL2Sd6+lJ/NJpQx+evxhm6OAHUKngMviDirWtY1ZhmE7XJumt/6urax+T3nB
+I1ReKNxC4EXkD2S2zVD+98tm4SiRTO6FjIIU3WmAbnXKdj6Fhr26J2oiNTT+L0dpZ0ts56HEfPB
TpkPdTNL5d84vzyesXtEEgsDLAdkHXcBufxqmFpQqbDDgmFGx730qE03xzK0tQ+o3VnJsQYc7/kU
QKznJamqD6gzVO5R0LKKD3Odu3tX393WhGAHjgRNchIaOgoyfP1yKVUoVteOJpZrrPSZ7hslVRe/
y9Fc9G2vQhdhIu/6+XgO7mZajkl5DSaxpHHd1aPrKh5aAGBXhfT0Q2927XOBvvTOrtn8MpdKPugd
SHDrZM2tEssaEnMhhYmWQwUT7pr2ifhE+1a/aEns7anO3EV6+uEcNfpqUgPhzhQ4mjrw8Zo1X5fc
TE8ecLa3Ttmknycjrv1Ji5yLjq/VNeqS6LUdRDkyvQSpCgAQa7117YRmECgQ9apgq3A2CyP5iHSH
erU9pdsLLHJ/3kR2ORb3GasnQbHrx6FrNK7T1cpyBdpsnhBHmd92jR1/HnEU2tWBkonCejAcAOAZ
kfySwayi9USH0OlsfbmOuSK+GaMevyEfdZNzMTaD5w9miyJk11rdP2Pkmc/u4E3v05SK4A4m9n7H
ygat7JqCvkXvZxWB3Kir4WWT5OtCLz9A1uhQXki7vSf+1jCSbIjyDv+GuXJ7GIeiq6zUYcuywcLU
j8TcugdPi6a9t/feQKvbIdP0QhG5sVy1QjHfpM0gTkWGZO3jc35/AhF4+7/PecGd/hJbTD7SsNN5
ueKUjRZ8OSwfazP9B9ea4Sg0fc/g6u5qp5cGPldaVYN6BF92O3vNklNVdNQFXWN7OaHE2waJaU6X
MV2EXw6qEYwFReHH37g5k78MuprJspw1azGH5epak3ZZ2rmAjj7qO/vv/tChMUXBi/8Sz2ia335a
pvO6thfOQahP84dYnwWiyWl1jaA67Ax1/0Ek7B5XAWeOm2F92SpKGmMyNRjXUmo3mjEIHrNv96hv
9x8kR5FHmoozTofyz3/dGlQswRwK49qlsTjocz4eRmOqPyc91ffHK3S/C6WivGvAIAA6eveUTU0d
6b9ENa4Yrak432XqaV5a99Tha4w3Qqt+ezze/TZERwn4vCY5EzCa9NtP69jdOU7tJgWBfLiMhSr+
rGDLH4uojpJTmnsYxANlVXcKMVszKvsEaFKyetSXboetoAg7cRGZV4Cc8RGk3nDINZrllWKoO3t+
a0apxUg4BdMKBOt2qJKXnFDL1LyKPBNB3PXZl0jYy9sl1ed/PcSk9so/8hDdXgNgzUiauHq4eez1
E87yCi2pY9ifo540f+VJ5ognnMohJBh1Uemkt61iXTCjdQ46lf6gNPXqn8erujG9sp9LlkQ6Qaa7
uolCfWzzOimd6xJqio+RB9YTWaidXDedLo+H2jiBVLdB/PPJG43deY7pUkV4ui+VEV8gxdnHhbk5
PR5lYxGhxnAoAKhSS1/jRqGAWsVAGCVbEQ6tOas4j7XVHyGO1pcxn5S99Gj1WS9qBGQNSKq4IH8o
gNzuGgcUQEmHKQ+orLhvrbAgzzTjvffdxigvCjjEFpJaahC3o+RNb3hzm+fwdbLyWYuS5rhU7h7J
c3XG5bcghEPqSsOFLtbdt5giy2qgn4GpldLcPdNO/ZL/7QwaXo4m9mch4sPentvt6hi8jAoghkcd
NWT6uKsqTt91GiyLJg9GKyn/SGliPQ2hkaZoYqeV51eZkDTiPgE1rlmR8SFz6aft3OmbvwFWNHtT
chjWpTLFMOeJSzUPhll1P1kGCdcUOo4vIvxNbKR53ymKJ3x7TovvudnUXx7v2q2J561DO4/HNO9N
+ee/3Bt1Tut3qJoqoM2sHfBpN36Eji188rPuoCt6+Q5yGFHv1aOiiAKeBQAUVYs1Z2PBNqH1ZlEF
C2Szj1Gn6hdhT+3XVp3cd2md/ZuAwfj+eMyNjcz+omPv0OS6r95oVZl3SzOUASahxntRKcKPFXXP
qWRjOYEfcAGj/qeCuF9V6gbKEhPyEWWA5Jf7pyvSNDuNYszqK5lNEx0LPcLVdkgj6XOEM31zqtuw
SXbq6qvgKjc2ODZK+2T6tLHWra0RM7EeC9YqkMWE76E5/DOXs4V/T6//8fpZfQEdkiESyNe3ZKzV
y9IlRRWIMOywCYqs82JM2U4E3/weYtzLVUFpeRWE8HqIG7NZyqBNeXrSgmzQ0w8dXirKK+FOL1OH
+golBYg+KNisDkRrWVVaYjIfOM6kfx2NHEYozha68c5WJpkB4zdiB1Eap/WRQqRVvP5oUJqR/pOy
owWc7fZAjipdLuAUdbD06Pu3/TAHuVv3p7Eyi2Nf6GQ8E8L+r15FAApI01FFBwK5RlmNaRWV2HBV
wRipxhlf6Mr3pnHZ+bSNVYQVQw9E9vHBz60+zagHhbd+WAaxlpt+ltT1pTb0xa8VZTg9/qB1VUgu
I2NREEEOmzLXGgOMKTOZlsJpb0XcTBejCUXrJ8IoPuQjEtrnGuD528huhvk41PqUvcVWwlVOzeyI
8ZCqXpkfH/+ijfAjyR5Io0KP09Fav13XqYgjHBFmPn6Yyn+EPnaQ4W1tD3WyOQz3JwgrCm+0Rm6H
6ac2E+Q7VZCJtvkYjZkThIOr7HzMqjLzMrv89SASZR/kjmwvklxvJk+UgTV4meGXFDPto4HLr3bu
onh8Mud4Uvx0UNILhkDFnnXqxkd6Js8B6uFQkNiwtx+JIR8k1XZpAlofxh8ojo5PmtfvKR1u7SHc
nUnIpfgEZdLVMHQacPbRiyaI0GT64ilN+L5G+emiNFp7qDNTOSBXqxyGYenOead5Bz2bxB+WUmQ7
T8iNg0OPFsI0PUt0stdPSHwyGr2LI5wGirJ8Hmyr/EaZSPiuEe1J9G9NLZgTXqsgCfhH/pRf8oG0
TpZJS20R9PS0TkMJeY499MoWrAQrkYxLHShIJ2R+q0gA3TlUeClngeqUKI7n7DS+ZvQGzijXp3qm
FN9+iPRwjHYCw933MTKZjsQmQAK+A8vn0vkkFRADqVdGn4wO3jf01Nc6esrvAzzEBUIxlrxydYmE
Hja3rpalcMic3i+hPfrlLPbO+v0GlcPQLYD9itzh3QYt8ggJySFMgmgQnPG5gITgW03h1c9DVozh
Fz3uFvVpHPXWOA+oZwJmL6xSOdEBWDLXR5Aj1YPHcW4t1/KytrItKgm5VN7WuV1Yl63u4BwYlPVs
TNxbKunjbEYFvdGJDXdSi3AO6qZaHD9Gxf8fQ3oJYFiLwv8blP9kI6tDNFhtNJ5Mk220P7QZctJ5
CYv4j7apM2RHoyzZY6rcHTImExUIMOgQRkkxVmtm9gPq2IgeBqjATG9Su0yCqcrDj01eeDvX7eZQ
JBegqZEQuYtfikeTuPCWLICNlF2XNtb9qcqca7LkXx6vxtZIxGdJdwfudMe3jYoKCBuGLxy0wvY7
o+mCPJwMhBVy5fR4qBdR1F+KCi8LD92VZ5wsRBE1b0PH0LRZhKJiFpBr6j8rkz4Z1DXD+6LA6Jr9
vMuLPwVr8Geaqln6ZMO6dX0t6tUfkNya/CCa3jTobWdK/86qB+tjl3eWcnKwq6wOk+6Wf6thaGr+
0E7G18odwsXX8wK06RgZ897XbE7cS2UedNF97NcFSH4a7mngjIgzgiFOfaE24jDQWNlJi7ZCEk94
g2qrBgptnXxF0xiX4JbTwEw087r0c/IW6FZ0frw8W6NwZYNzQ6wK9ftVYgAgt/NyLKACO/WwN4+R
PaqS2T6+fhROPnczQBfEzFZXZos6G8X8PgmsYraOyFsbZ3iHe1ruG99CBAf7IcGukrVzu9MS+Cpx
NTNjI36zHyYXW3jL7osdNYztUcgjAZSD0l83mWfFHkujjxhFnZsTPKTsbIbjawVPuSrog1AB017S
qXX7p1G8iupfRiwoxeycnChrKz+cXLf07bp3051tcJe5vQwHdIKMjBxqfb9nRYwEY7ekAfCQ+doP
bgmJJIeV5w3e8m3S4vaEmKbxl5qney8rucNW8QF5KIfcVIa9O7W0NnZsWVBJA4RmjWNjRNggVIW2
GNfJVat3WjyNX0ugbv91Sub8FKr18/He3BqfEhP/wZ0DfsXqBNihlZVlg2fXUBbVfCbrcxvYw3nv
BraHJPG7VBfNxxb4XX8iYjXl0VjcrNp5ysprZD0LiGcDWkBQ8D51zlWIhKHosgA16+JiTC2B2AS6
9anT0vJznKWJ/iTMdq/EvBHPDEq1PD/IJFH7XN1uSuWOFWbcRWCPljEfQrcUlp9Q/QZ7C43h9Rcc
j0gCjSwp8W5f53eGAxrDKsugEqOq+9piNp8ExqA/J2O291K6jRm9GUy/jQaZGQrLakJe7H1WvFHc
NDpaXav6bfpFSdXvVWjtWWCuSr3ypkMegFYLJiKE1PUh6pNuxNnczAIL9yqcqvN0/AO7EqBOxZSo
rlRSKqYd5dQ1h/llUJr72PdIABCgydvPrFrkPIc6zoLCFctHHKexkkim+YrWnXGM7HI8D7nIjlNq
a9eorYYD+IfmRP7Y/N3O5R79ZWvSuRjBpbsyazJXdS52TzK1uktiYeFL2apD/zR5bv22j+L0GPJu
Ai6eVfPrr0oZKEmrKdkiZ7w6wug4ZaWtVFkQdsXysasAgAlVcf9+HCi2lpdODBRCKZCCmPjtTCPR
M41dRyKzxK5yLpWwPaNIID43oA8+ZUm/xyLeOpucEY4l54WjvlpZuyM9bz2FuTSoNw8LBpdW1LsX
/JuLnft5eyjycuqgXDrr+1md7AkfyyIL7Ea3fEtMf9emthxmDAUOjydx4/YE0gsbCzd7aq7rEJC2
iYKrcUKc69Pyreoo41NIbe36eJSN60wqipJFS1aZul4qT23a3hl5aGGJuQzvy7CNMPH2kkXgO16m
TWAnkaEfvXASzhOmiPF/j8dfa3vJU4luB5EAQSRyq/WrYTFbx2kXUvmsdBFzBDmuXiMFrYFAwVVv
/G5oiZN/K0VVZgc8b7AnTZS5iGjVeE71ZU5S2zymGG+0h8VKzfJULmVmn73a04bXnx1+KV4iJnfA
Pf8JnHFpxA1np2151WR5UryhuLFzdDZWnSY3mxiSAwnNOjIOoUn1F3R1kNC+v/CwwXV9mfdMejcO
qHxbsonBr1MrXR1QFITKQcqCBtbYOJ+0cE7et9aU/DXXbv5FkKvnO3O3NaDUSqJe8NKxXN1nDohG
BZuyKFCqShy7BC3Nbormd66y/DBofp8e76qX1HKVJJCpS6dEkAOyInsbgerQbXBiG+KgK0T10bCX
2PSh8sXWkZ53+Vkbw6F654aqDVeQjud17JeB8r45zk/2vOjW2ejxOjuWsuX2V5oWRgEuII3no90V
g+GrcxaFhy4tJ/PQT7oGllgz4uhkexhgUdV2DeowcHwUvyxSTTlUTZQhoCsleM65WlRnz0mV5kmE
rtGh7p6nuF6nTkPXGvylc260addEZSNwURAnoeD+4325npFKl4bCVoqGzGzOp9HNRrQHDOMYdu28
EyO3FpuuKtVjjrUsUN1Ofs4fjZRX4QdM3hzgUlH+0XVV/ifcRfWAT6T+O7uLWiZCIGhGcbGvtnMI
r8Isol65jlrvHKPKeI40k/em2Q6YOSp70odbZ5SGJ7V+ghfl6NXmWopM7QHvKNdQVdtjYljRsa6W
cicyby0YNf4XZxMJXZZ//kshUUWHPBKerVw1vVOhdgntTVs07ScEQbLPj4/L1gf9OpRc0F+GgiCG
OrOLjFJr5N0BV+bi4lSIUf3GKDANKAoAmUBE6XYU216meJCMmShvGj+jLn6hi5fujLJxodE0BHSI
9JtkMq+mLU/iKdfMMgowhu4OZaYpJ+jgyRlarf5U2E18idxcPUY5Me/x921te+8FlWfC2UAb9Pb7
erXT4R1xwvppTg44OGSXasAi2Mv43HEorMPj8eSuXsU4SpcevAYJLbvTHPKghfEOdZAsM2flo9lq
7jmj/HeeI00c0FDJIc7Oe4DAzUHx4JBdIen5sZrejmZrnlpuHIyaHp7wUBwOfRNbAZI0znGorO7q
UVPduT02jgLyTvjSoAcHR9WT+/eX/em0tggVpUXvxi215zqzOx67Tv9VGTzj/HhSN4eCRwU6l2ue
I347lE7vcHBz7t8ySdxzb2OUVChF9OyK11pdEjtQsaWNx4MVaYE1oSktvcIqahTZXEuI/qAlGCjQ
YKuKH0UfjnvY4zUDRuZZEHxI8Dh73MF3+gFTFNddFsdB2/X9W9NVsrNj5oWBXUVkf25H1PxOVrEs
xcHEnPZPU5p4i6Uo9tqz/88Pkc0vDgutRbnDflnMCK83UeWokSeaMI6xJrJLHab9edTr6hQPnsIb
UAxMhVa5B1SziEph35weL/PGWZXRgTsK9hyPMP32R8DqKUdrQo+9zXqk1FLnZ2HoLZJOmUVhBQfF
x8Nt7SocLKlRUrOQFLbb4fIKd7iwQqlVkfW9YzX1CfTELv67Ax+9J0y5Ec3ZTfS5qCJTsF533aZq
EXVY1co1wWr7ADOveZozVQ1+45NII6Q6K7jg9SU4F8LurRzy71Qn7XDEtMa6zhm0Ln/oEuPH48E2
l4t3EPo7Uuxs3e6KR8x2Kh3GYQx9yzqUXcXKhRpdkLTSjuPCu2BnxbZGhIKA4BaFLtNb15Rr05m4
W+Cww0RAJ981ix4YQxqFz7liz93RygtH3QnoWwtHYYQWvgSF3kFQRa3wUMv7KEiTlGNYmNhc8pTf
GWUrgpOWSSd22pR3dewQbhGtPVLxplR6gBi2kYhLA2HtjMp896ajC5H7ixFbl8druHEGZKsZfU0Y
f5CdVlmhN1JcikuVbWnhHxrHVXLKjNHxQ2ADO4unbawehk2ow9CKgtW8tmtC9XuZvXRIAnwtC/Wi
FyHeW0WZh8uhH/VG+RqOlrDPRqEXybW0LUUcwrIFGaMvIdAYNVXdz6ob00eNMqO6Zn0xfMmLNrXP
qRVa6k7isDUzv/7aVURslDnNu7ZAWwTgyNGcB8Trxk73cQAcXr/4YCjoLaHWjgP5+uGXtyn9O3rU
1H+W4Q91WqpDVdI6NpRWvK/62jy2XdfvrLxc2VWiIklSZJBgq3ntrx5/SC83omrIGZzSSz92ozb7
tqLFhz4z9AM2i8oRDQzzB8ujHofeKz4+3nhbm4EuMsGDWqO8Bm+D74ALUzemURzYemmUx6jJaZy6
Vlfol2jCmMOfVaffewNtpKE8DwBBkejyKlm/4wsEyQBi4qbgKXryRuur9myNOOgtSq6xiSixalk9
ABWMX0m9kRc9cQsMHUeMKv36c6eoTjMdDGag1KH9vnLUmoZfrB30tHF2FnZrZiHdoCwlwXh0YW5n
1pltsHqF7IWkoUzphaFdCjvTL3ZN5TJSxbJzUrZmFS4FryIpjXCnuZz2RWqAEEyDOBqib2Ob1QCu
RHpqLG12npK29yqfkOmdeb0rxc7gLxW31T525LsCkUBSBtb29nOtXgvpagtmto/THuKoYoojVpBq
/GQgetKcorQa6HcOUXw0Op68dEFiVfcbwy3fK3E7fokaBVhsFult+R7KaWMd6kgLnxyj77KPYZh0
H73Gbd6hyavqhxqH0+XcuFZV7pyIjYsGuik0JiKkfV9+n5pYmKmgOiLqdHpvzbUW+T0WVOfHB29r
GGzl5PuEhtFdlQnaU4YCYR4H5aDMb90eUaXSdPZEQDeiJ9KxSGawBdFSXueT9v9Qdh7LcSPNFn4i
RMCbLYDupicl0YkbhCSKcFXwQFXh6e/X/+qOpBjFbLQYTahdoTLz5DFzsK8hsYuXQ4DqJfdQoOCL
bQ0w5Hxg4bd//0zuH44gqecOBB+WpzCofiljGyFPQ3telhTeHJfHYh70lsLQcr/U0ldrFlZDV6Yc
08U9GdcMTYo/Z4LCetZGvEk3aPYjn6MWuWnM+u7h+bZnvnYncRH1Ef+AlhYO9GsSF/Op30v9SSHN
UPe+XZXqyxKGZZv5HXke2ToWpXWFo+1IxdpWce2Xa/cJZdM+/uWH/MNXjJIPEx2od4Asv15mGKHI
NVo9SbfcyT0rxk2dvNKvhsu14c+/1KhfpdrnG4xEV8g/KH7Qo/76crvolo1sV77ienPiDJ8r4WSr
tCeZdoEo16xyF/m21H473NhIx+3TUFqNSsMyAmCCVzrHqbVNzgo+7+HLqHY5jPm/n4M/fSUIyfBw
oqfHCOOXotLZjtz1Bt++a2J+f3tYj5Y2cxoI8R+9Lv/3dSAahfaJjgzG9y8vtfh9VZHoIi4xSnWO
mKEtPwpZkDHt7t3Hf/9UuEej9ThvV9kP/fOGK8/b7QELmEt76eOjab0wX/A5ycK2e/z3V/rTY0R9
giAHPIulrvfPV1JFu7b7LMUlaMybkHV8SHCfTG1MUz75idqI88RdUzlD85dR4g+X0v/Sf3Bpwjz8
t2akWILSlgHfZt8vw8EzJro1kL/++/727AoDKoPRF64hv9wSYvZFN08zx4O4tou9tYZDpcn7slbn
b87u56rzS1XipcAjqUxQlH5t6erFLqRjN3yguCRvWaoum0Imsno1DgXIqjIk/v3Tv/98fzj+CQwI
Tgh0hN/5zsVyDkDZkM7UZpohQ83FdeMQ2NZH9V9IJH84KGedIQFK9Bi/++wstZtM3MbtpdLWtl8m
Lna9VxWX6ZCNnkbdsTe91ncbVNPwS1nGbvG36+gPXc55G8OlTIH5nfawmEnaZW8j4LH9+kdhgdlf
4LbTPDqhEGM6R6F8xKwLpBbrvyb8bJkBoc1Exxuma+DX9+4iwv604chwDccrjujuy9JPRYG89vDv
v8sfDgNDD4tJKiLK4F9BpTryt7Vp2aYNtGQn6eow7e12v+gDb8+EpL8var39Rez9x58IkibTJPgS
W4Z/Psvx0Cu7iLb2co2E99VJevFk+k4xl/vVqZmX9kby/VLe7ODy3z/un8AkOgyeYsoxE/OvLw16
RLa977aXbmSqPq0lUuwUpcreZAIr9jGn0giBoUg/dNm2tY5HzF3sIdHeRuvzv7+ZPz0TSADO1HGa
QxaV//wals5jdo4CgftkOMYp8737Wpf+eI5usRf9l1/6D/cYKhlEMmCx5/bn/G7+H4zGlC2rfqAA
Qf2LkDnMGDHiL5f/989Ev3vOXka+9psPUUm/AnC48irCiT5BovXSyjbdoaQu/uUD/ekxoxkF0EaG
fYZE//mBSB9sR2sJUbAFRXuapYzqzNNV9KJbVXnsC9bu6b9+OFS48IjgU9HM0dn88xUxBUa0nzTy
0hWYt6exT7oh1ovDEqT9vod/ebU/gBJ0wmw/AZZDrrNfhSmdDwxoFdwj8RbjKr72DV7SnQza5xYN
8HDpyzkeswWB4PAp6VVVpkWRQB83U2CZU0ghNuDD5VYcOhU21SEcfdUdxs5dipQYitH/zz8IjsVY
M527DsRtv0537oyvSYfN5yVy8ulQJzq4wk5luOCRau+XZNn/8noBX/c/CxnEcraTcHSQDv0W5gGf
bgB36ZvLAuvgjLZjypqYWIfO26KLf//lnXP9/fW16D4ASAGjkHn8Up9xDiMvzVnEJZeKmfNq3TBk
D8+21CkuEvZjz9j+tRDz2J/2aKrXzCDX0Cka1aZEKz0ObTousgqvYaXrK6HL5B0S07RiBKttdAyl
UmWO1DVU+dYoqvFf3r/7+/tnIfI/f01ooixT/3l0ox0P3GiEQFVHzvRQALd9VwV9HVJPdw+zqQj8
nwyOCSoomXADtZHffJFtK81N2Ak8kiv0NH9Lav/9CcamhvMNMQbg7Tevcr7PlaS5c6l2+uHRqa0w
9VSSHDa5OU/Dql/+/Uv4w8udkXsuXHqs3z3na8tWSmy1QDnHPFLhWn63NjuEpiQE1PH35m+qmd+L
K48uXTGEgPgPXJnG54q32gDuT73Un1UFJ1vbtkG878dEg5r1AtZm85f+5/d7Hk4zhuzEEtGwslP/
5y+NGqBHw9Zul0Nrj4c9nsXZZzr6SyE9P2K/HylWpgy1dDno537dfIWyLuytFcnlXE5edQxRsZR3
nYmCQ+IYq0qlspSTqUpHX51F9fOhCvQc5dgmbCaVsbW9E8LSuWdZWvi66KC8HwpRybtgnMlSmxy5
jTeoSpY5U502PWvmqSqh9LjlfCpMgdnZWC56e5hVJ8K03skZz3RbCNKHV1tOON5HybfJFtarPwby
QVJlS2A8t3iNy7La01DQVuXQDq2PHWczk3f71t85sly+GaOFvEl2rX8EzrY1SCOCrcu8Fl1Hxkep
RIrjHp6BEMbm5/MjXKUaWDQ4jktQmWxPItM+4FQmHu1Otq9R4/avjt6b6VS5Yn6uYnDtg1Pv+56K
SSnSgNaibX9iEVP1lyvYkJXGiahUOgRkun5RRbcQIII2svVPSoWsThJrNcO3svbACI0Zg8+W3cff
a5WMwaGmD1cnl2S2FhuFdpluWotV6Y1ELlXma6BFe71Ky9jXkMY97/smktpKMVdS+w9utBa3rVG4
0NWdvSuyOjHiVrqhRcWbpsF5EF0xfpGBVZQbahGd2O+7HpPuwnJH5d02Xs9ulihgbbtczZHViemS
TG2Iqe9uXK1hBg+r0/S7XvDOZqELrxngzak1+zhn6zkr50KDOG0XIt7Ee1W46ysLYzoVCZ3habWx
4L7Qgv8hhWWpurxZjKtTHBYjgoPg3A9k4VVqzCAQlR9xN3h+ht6x2dO1k+KtN6VC3C1LxdJijOPP
GBs7AkaYrF7GoBhGJGaT+Lrg6CoyN57pyQ3FLoHjBnHvQPiIHFPYPM6eyl1A1RFTl8C5QjH/XpTY
r2WOA9kDOn5pyhyeWiJy4F79XJjKuaONWb5CIlq6QzXM7XTYRKmmdCLrbk1D7P5FFidY/WZTsM8f
PONBvkGv+GTmpKvT2izhjdWtMVS7iMWj7J3WyZhE2qwphnDNtqSqP1nzhO1vgJ/ymkb+uF63TSx6
wjb76bkcW3HdBF53sjo5fDdeKJOT2xpnyGdyM0SWYEL8qV76sEmtzt10xvFvG2IScXRJpz2Ifjqb
V7zuJOVd9Y2u9QFVDdlgnS08kS82deamGkcXcUk7+FcVeHWf2oOar9e6MTB3o7L45Ox2/ZpQQgW2
6nX5pW+L5tEOxv2tspp5z4K6ckzWuEX5gySkykprdxN11qKyLFOLGDKTF23UxReDs+hnzx29h2QQ
3prWfdk+63YPnpLSX1W2jya8WyXM0ryqY/Wj9y3jpuvWg19OcdxXKLhWD+n/PDQYeEeytvOq38ya
Jv2+Wfz3NTk08ToVJE30zT0GraXDJ6ujscnXuQ/G3DNzbX4g2+NRnpM6qPKe/Z+4sJbRv5GszO73
okpyiUIdJxNCJ00K7dDfMzyKtz7vWe7JVOLdl0kxq8+WF05zbhbl3vulJ/gj6KZcDnssM72roMpk
snavdTuJD2JzPWTD3eDw65oyWjiFXfcwGlLts8DU60tVirnMRl3KPSX/hAdkm/SCM3TQjd/bgNCr
tOAyk/lMQm1xXKowfA7tRn3MYSyevW5t9WEJtyXIkjmsHoLBCssTfHKEQKYb1zKvxBSsULQAAnMa
/sShyymLOVWl5Z78uZXl0etZIqVbOU+3unXtlptOqqfCdQG/Op++Oe2jxvtR23VZHcyEYdSxbU0M
tMP25au3d02Vx0BlxLViAvc0W1WxZrIOgxfwvWk5NFY59Sm6zP3DYs97lrHpeE93xzIvBG93U5aU
lryYfIbqTI2tg9kEvqxtHnJmktSxhu4BjVvzCsECDtg2L5tOk8Re3sqyGAlP6nr7G3kRy4uAa4GF
wey2byIw4XgosfUL00Qt+D5GNa+VNXV91ligNgvSpqiHD1VDIcqnIGzkYdt0FGVjbIt7FznAJwdV
gs4WXVULoWuV94ySGwzSrtd4eCoWO1xgpG3dt/1MMOFxdKzpsJcd0YluRNKg78jFzkl6W6Ysjir9
PKDSoTUlsjYg7akjorrFWxM/FFIMnHSfXIwzAW3x+A27fY8OsaUiODiRBX0Bniomqr4/mMveLoLi
NPfDWfEX+TVfiqtB/LOgbV0r6wbXkYdGWe4z8EA/YvaqIOitfe+9zzJJblEfITeMDBqXdJT92pFt
KcwnT2/DTdBWc5T65QS5iRLZ3ht3Mk9+3+5PvRg5qxiFhR9xQR936Hfaae6O1r3STYvnq5jKeDz6
mti6NBnWxUCrxA40tRrpixtv3PzLulyrb2XPtUA6YlW1mWm28Wn2vao9Nhsilw2Yv7/CimcfWf/4
86UeZucb4YMN8RgD/8KK23vNNb/a5aGbIvUxbLuHpTbCHtBkOXMN2nOf3CJyKMrcrCY6OW43j5lX
BGGX4fm5/Ay6QgTpPthVdWzMEkmesjL5QMQ9ESHLbWKle0+1zCQ0wIow15ooUHbQ8mOtw22nt6h6
sOhe+CZ1oBUsmVNOpUgd1SX3VVlhmmKbQGdGEG6V+t7YvG5irX72g6u2vIhkbEC1rfBT6dk9z39g
+R0bJxHQYOBqCkGJwtqO/M6pv3bz/R6765wZWubPhYUc7jhz91+uoS6SXMuC5nigErlghWaNoVPX
ON8i1aPqhmExvbh+7+6QcMr2cTJ7Ig5dDwE2JU0qvh/wG9jySBecyd5d9HzRolb76XVW99BaHYE6
gfSlyso4HtpMNcmmc9Oeby22GOaTLvs6vGjcpr7Fqor4ipm4PvgcwbQ9tCRImJPpEfkfuSXsh5hE
eE1T4JhDv8ohuWOEbz4Rb8HsO/ljJPMuMFDdjHWmS1BvDDfyXorhYNe2WNKhtCk7JLZVEYY4wq5v
LKsc+nSZejFkCrEF9XHTA48ot/3Pbl+aB+zSmP4dvyIzllSS3b3Yl06/J85anuawCxKel0U/9qHp
ryvjLY+2LSmDWO6zf+jGeSzS3uWGzciTkCqVvk3xt9oWm5Q4gncQTir8KuKGJ8zeJ++qaGS88AmA
PtNi4lLOHKEG8vOsauvT0u3DW2a5WqcRBrZD7jfeah/2tnfdTFcj9+Lk6SDIIelAIxK4M7g8Ikl8
DwmIZI6oqIo2tZQpOo5fZd3MmFLIdBjnjb+st+S+F+ztqDMRqcKFSpQ6bQs7Q/ZngsarITXg5+AG
a40ynyYWOqUkqFTMLmelMGv7Tv6tLrBKrpwvUg7lkxWsyWs02xT5UnCnrw0xTydVVcV0nEjJxJoo
dJ0JhHqwelJsdGhx4DuLFUrY9a9bYm8DyF27XpD7WnUXQtfeo5xW4TF/OLWXDpMLpzFZJ6c72qPl
Q+gO4GjkbDUwP7RVV9z78TlSufLZFMNFCrC6ZMIShHUat1LHilXNggeZhQ20Rl62plYYtN9Xt9un
i86vrM9S2pgUzRDVn5wzQSQLJgzU0iaEPp7CjnAvOmlp9nc4wBI9ptX6JamH0c7aJd7eZtspbyqy
ZEzWTp4YL5iTnSZDUkElsRh2WtpD6d9NftGxG4wr50oZy1EnCe1uTkWs1kdsUgLetR0Igr5MaL+1
Q9NcqbBQbdZFmJVmyzjolxHS3pJWzhwqgoA9rbNqnbYlxQamGEgcV211cFYa8SzpmGxyjqrTZayS
ph9V62+4FSV11KRUGcu+dSyIINcMB5FIXWzTGKU2V34e67qfU6x/3B/IzgNakKTDrDoaB3lQTcch
8wlqUSmGH+NDCaWxT3EeKL57q7M874OcdK5pPjq+p/MkMEktp3wz7QJwHut2SguWlrBvxrH+Mjd7
co9ggfq/h2ZSx5k2yU+bMSl/LKNXfGPt6cgsiEd7y8LCH3hZbITvevZI75Mf0GFXdvhZYhg4pZ01
tXflYLOANV2gvxEohDN84qCDzvx+mFVu6Ly++4EzvZwdxqyjoh95tXZn/cC1T7ZoSNf4fElLs6Qt
3cs3KTY+njubDXQZHcBdwT5GHV1L1D8Y0fSHGEQ1sxAQHFFfDlPLNLGNKm0qn0u40AFvWCkH0xbB
jCFnIKbCW25hNAR+1naD+EF41PTDLxOqhvAxeEvHat7rfGks/9Vfmc0yX0fqlYGWi4wLC55kzPV8
05bSrzPj1FuV0+YN5+9HYimy7MK8BToch5T4HmbLwN29N4SidD5WvS06b4NETOiXtv61Lmr1HqwS
KkcjGZ1SyCnWPR17wPi6jqI4baN0VLqui+ZnFsFYHwianxEvwLNcqIrafJU1JnTpEk22lVHgm6uC
MBRum6k13y1V1te9q+fmU+dABeotGT5XCMXb46BMghihHxLvGgP0esjjWZanuJiWNqfvHCCwOGYb
TnLDniHVk/FK+uyi76CduCuTs/RdHmupRWYX4RkwliVlnGSW6SehuXGbKrPXzIBgf+JwLtpvu+Xr
JQ2hBrU5d3Rxp0ev/gjDxW/yYLbE58216y4/H+rrniwVGvcxtMcMXYFLpEMTAbTNC+w5Rff4JTbh
OmWzUtrOoIRYlD+rXd/bYkeTllh7H6QMufqia5LRSWmtpqcyNrHOogYHitSaJuuboGh8L3TYv7Ve
ueO6LJKVuz/oAybikK7L8bUTc/0NVpI1YphfjIiCmlgdPUVH6r750th9/Q2azPgJ/yX5NoW7E530
5owLvq0+g9IcmoGKIbu1z6pdRlz/EjpwKplwGI7byv+2rtNy59W8blqTCPKuh1YKpu5dFfgINB6l
hlodZPao1YPg7z6L2kqsUygd87WQMvlcbEuT5IUF8YonYZyozD4Afvo/iVBaQWu43JpirzJLrB50
sHgP3Fyprn5q6X1PiYyTN7WHPvd40jUB9x029ekwFMlPPH/GNqUZnKZDMhW+OOKLEDeZF1dcqKZQ
8oWu0blR+KevqT8EDmnskTPPx94e42+6aMybr9zlKnDOHnVEt5p3rmvOSrwEvGAi145bEsZgmTpA
AO+LCeL7NdrHPcM8tv5Of5T4qYmt7gpRxhKBUqwwDsADxuKyGnZwpHm0d3VqEtUA2dsN1SPcpyhh
oPXkqWEy1xcTGWMWovjAcg7VLOZbeCvGZPUS1z2FaQSC6qySX78Z10mks9sJyplnVHxtDcp+Wqtp
vUfyTTO0+7K6oWlmXDOVKDtYEvNGIPXmAtjVu+XRF8L0E2k14L9/kIFbfrLJDbnoXLf/rPZ5tgiz
IHYmLZxY97kqqmhI93hTHQYRcVxnVWV4OlYkFcBlm2sOsV+J7/vmJG+2tUwNuXuJw0J23JM13WLj
lukQA5Jn6zp4j5699W/NkmhCTqdYKcDnebAvmRtXRceqpjoj3c52sgpguUyDGNvV0h+YN8JtrO5s
KxFjRkdXWUeEiWw70EEGn5sqdLpcuCteuh4Al0l9J8TwpIl0/x6KjZi+cot2an0Sz89to4vPSntF
kbNkcH/OfJq7NnHRE0aOiD/petG8R9mc1chu9FZAyZJp2zCUpXMBqJ36U1J+W7BzLDPZjwMVpqzi
8TAwtf90PRVX+TL0PWVl2bw9DQYPWWgPsfiu8CQ1dQSgmY/OWWF3tezjdm+JRlbwAZfkYQinlQva
sneAjWjyltwCbe0Oe9BbHAY23k5qy9296tc+9HnDRfiKlwtqtlhs8pPlO9Ut8SA6BNHT/Utk1tnP
7LDWj6pxS76v0oRX1tRb0RX049hhsbSWGpPbMgqvyDHXHwPebMQ+wJ/7GHwDLFP6NnbWEjoK/coi
1vchUOuUmqV1b+jMzHqSZ6lfmtRgPJnuBn0/0ca+dUm44lPDMv4pIS6uYiCfmx4/yDV+I7dOPG5k
K1AqNDap8CBjZrF277eHJOmbikm7d52DL3cZIqmK7C8sBK3psluYrdOkcMM7ERTeFUbDiZvGW7m+
6TKQ3+ng3A9PGnYBFTnChNMNHkY+QxG1FR3b7kynoqvtazSkwwSxuuh1Hqty+FZ7q4lZoSXljIlD
Es6HZS+n5w2szaV5L9vhQC8AtBite41htKzGD2GP9swOqJA/tqnk+hRgtnGu4t7iydu1fJhbp/qA
ocOM7Y7r9rg7s743fqW+cj68zyEhdN8rUM421TPsUKwxi/FN4hdxW5Z96Z72diu/GTrGOJsawx4w
iRjG0r11+5dSbd3XvXXs161zhi8TXkGvlpyn8KTgD96j14++1XVZDNgimrbJRxC4Lt8tR5/gpcEq
pMl0f+6wwL/OmBi9ik5LnWF1xOBKp+q+SwPOn+MkFXLmVh6SNfZajPNsp30M/QL7vNYtIJX41H87
TbBmTlIjRTJlga21PiUTCAttS788s7h2PzVR0n9Zg6q/dsY6ai8WadtV3uIN4meKYqLTpfJsUlBc
chJTo/zysbBGU7KHc5sXlVQW16ZWRDj0/RT87KzIAKey8nnd6xXHzUrUgw+03drDgZ2PuhpCpSNY
D9Hy7JRuNXKplV506rCQjlPOJZRnPh1WA2a1b7iIuN7qoi/YvA7O9gGVkFvFNhX5kSyXeuvI93Xe
9nHMH80QaeaFhSnn0hu0ClLTs0dMh6TVcUrrsb2NqAa6FNlLDBbX0Mumgq1Al45D7RNssnDDpBIC
ds3KZOVgeaUrfs4ADODZjg0Zc5q97ujDLXQyfyF0PTfVhBwXmQhX42gJRuJ9wFUlDQAKTd6DnpZQ
SYR4WNuRyOpKybCn5vZJkpXNOF0pF3s33mKzNbkkwPxWjDIJM8Ka7OdCT+HHzPriS1du9BhLy/lc
YfpO4IRB73M9zVZCXp/oXtwFs/JU11H9tK3e5j0R5OJ/HqGSDd0xHlh6v7Cznn+uo2txx8/xSjLq
aabWBSfyAIbb1k1W5plRTjdODZ/jAgO+TR7M1hdvK3fHJZ2hlsdmgEORiXDp3/26aPBNL0Q84d8a
Aj0TdZcwOvfb+jTOqgJl5c6uTlu0rLfJsqAFJwV++6hGdZ7YGBA/BaYdHkztRB1OB5OnaP4beasG
x31oN23XhxGBVp3G/Ww+Ghl6130VmcdgcNoXySkNcDoe1YPR3vStb8bwuWPRDoJWh4ybndesTwK6
dX8TkZszMREJxVg5ujTPm3QaIKFtC5gluEjr8W4AXZ2cC9HH3tYCwgQm8ID2bdMvNmymyJUhYME0
lwe2Al1El9MYOncbYnB7qCanYOZyvPpqIP+P/9wRo5ZasXbsfOJ+fWqs1nuIQU5pN6Di/FS4gb6s
7Wy9TrwXJ+3w8DfshWYHeSLT+nu0eD7rFUZkL4Nx0FwtYFpDXs3DGQfklrnDWFb0qLBcNR6agrfD
VkOHV0gjOv9oV8jY34WDWjn1WX4vuM4VG51MQkOJIxcTPZcDNLQFD7cirIu7QPu2zjYjky+dGvV4
4WLVa06bxOX1DC7Yw4WrGOIOgSv1dhBeV750FjxZ4IsJSIcYxSrMbGxfm7wy1b5c22HZFAft7VGS
d10YL2k9D5HKe6gYMW3J0n1GsWEaFvNmhIodKb6INpnUF4CIfs6aRNjxe2WLgK1gXE321bw6e5BG
VM8qmweP9myJC9HyMNGmn1gMEYYwrwwOYziMMh+lHA34KdKNg+d0NgNgXdq4cSUGgseRuFjtPJCG
s0HdpMa9uKaIAf+74OzqOPietA+hbPTzFq1LkisvWlAwh6yyUh/yxX7Pzze62RKyccuXLR6uKdry
dZuUd5E0YvzRUsGqiw1mbnuMlZHNMRzH5F5us2xzHhYghMaNxooxI2yTQ++gFk3rNaBBrAHYh+O5
PDqXpar76LZhUPhRCJ/wunHzvvZLZfq8EU7XpRp3lj5LBFoVXOd25yPofDqbFDhsCU9ONLjLgwnq
dX8F9NDz7Q4EHh582pgqLYQqf6LiK83JYXUnryWRR4wEaxXJ5x4PUvfojFhh5ICC/ngJtbgpj1s0
Vf2db4ZCp6Xao+5SAadPTKI+SeE8FzTBoNG1uZKePzuvXFtMNMmACqFOazWtYSpqavCdtkUdPFgJ
xideaiVGLwfEo+KRrqoIL20t++m+d88EsTYOjJtLu9/f+xoo8Nt6Fm+eFg7awiNvs7irats5eFx5
zaEu0ftl20JkOrduJ53jGJcrsynnh1WqozBxq7EOXvg/+8K/wo0qXK6Tc9P9RG5IrH80wlpnnmAu
n7RlfOT7mutZ3+G9unK19XYz4dUrPO820jqsr5h2ZZshj2gA0pWqcA4tqPjhjz4MhuQElC/LTMQz
+5EqKJPtwG4iea5MYsEFHHf3h2f8WX8WRTivh161bUJG8kaLOo9scjPp9LV7UoMZ1S0Gs5Zzspqa
pZ5Fmkp/5J4bP7RnTTa50AW2DQu70KPYHfU+lA04SFsYrWheEudj4x/fboDgxvboAWIuT1HFHXQy
e8fwyPfj3Pc26rNsQKFAh4sNj5c52IssN67V1RfrsBGwh13PeuOQqji9U1hilbF56pwHqxhjL6vi
IbEefBq4AbOGfd3ukkLFrCh5/tUnp18ndQtWHfmvDoYg0WHWs8+mpTeuumpMrJZbngFnyZgyB3w6
Fx6I3O9RyafbNgf2D4c995THNdD8paeEGC6BdXEXgH9PEVnQI8zcWxSLiylYhioPwlrNJ3eFTpSi
XDHuowAemlPZKhtwxwZKz0bT6+62i2ZqgWCOnXM1dRDUNd41MhU4QYsUooR9bTtbA+hUe5PJ3MFP
FkYjDFKvEoC3930w7Jjhps/LgcG18I7lWOAEWHJfbDddMnKOWHHvOl9offovzVk8Qa2qscXRq16t
vCdSuuVtrkWTHOAEhDor+mV7c9t987MEYfSecuCW8KIUUbMc53YPmSIS8uoPbrd1Szb5ZNfmMwmF
5lDgMOfm1eKP5qWNpWuzrPTX8DGYBye6StitMiTia5h5VscbJ/lueZpGXaBwIaa6zzZEpjqbyXbe
81psG+G3i1kWfXX29Ta53v26OaCqcflY4Y6eprIm1d8lqgs+849TIHs+3PO8qNnJ92VNsLdgr//O
JDXfYYJUmguWfNWLX5zLEcnisX1jV9pWxyFRdBaBot9kY2fR5lVhKYerplyoi21l7WEOA2Rn+71E
3mAyYNTRuyLDyP/iM97CvmsWDO5SwMq2Y2wo1v25N/YoU4IX44L1Qsfmt0/Wojjam+0PTywiZn6Y
rZHlNUAGLIC5XhYwZvZb4UHoCiIivLOZVXYpnO0ZGL4qj7sucBtFKRGO+UD2DzzvIF70XbdG1m0A
vSK+BE4Ih9Qa7Nq5DsA+ntatCABLKwhh7FBnixtsSjqgOb/1SUiKYB5mwnhY48+uHEDoHFlUxyUq
Q5k2NdPk1bAHeAKTCuh8BpllxPg/ys5sR1Ily9ov1EiAAQa37uBDzFNmDDcocggwJmMe7On/z8/F
r+qso3PUaqlvSlXh6Q5me6/9rbXrqidbb4walNS6T4eP3HO0ifViVLqvA9MOrMrTnoqLBn7nva1r
Kl/BeKrYSVE11anXarDvoxIP5aGe69C+tcm74wSfkQyYaTInoerBGiD8hBKCUJ8qXYLxyMNoWMPe
D1h78qJC5HUgf607kYKfP/qXRI7XcszznGHwzLQ2aYuUvteDvPaf20DZczzNBAz/KsY07BgWcI5W
1OfoN4izNg96Z9OEHb0eyfLOuE6hYgvwVSSjv0Tjqcm8YTpE8IH589SvPeUErrjmsFokibfVvOnT
wjbml5o86uueFdd97KrRMFWE84hF7vjNjRSFbs/ccjWk4aqQSNQ4MCjslZjZXi9U/YbelQZ71YVp
zloYf/qqzRgoAgKqyTu3WU8o04wV5FfbOsP9wvDrDW/7+pduYjMIGMdNHJCKLZc1Q8gDLyxuCzdW
t3myi922sFKyhCiJV0KQGXpBF4hD0xAd+EJ2Dci6ZBfh72IaVnPVcAguibWoEAqEI48c/JaxzcLr
5j7BX2ht7+sS+fu3rpaqOOI4Let9zxxbxm4jg/nQeYzpsZWt1tTpnTRFyfpv257n9jYjVnwmrhiJ
5gbmVc2HoNDdx9jDRqFRTQplMbIb4jOI9kw5ETPWsQ+uwaBfzaZ/pZuo5/vej/IbXMV9dsz7bRYH
jUiMSjCXzG2HyDgNmE0jUhbYlSWbx5cxhO4JekTBobM9ufNxpdW71RLLrWJmHx3VwmGydwZGhnu/
Xt2N5Vo93dxkDWo6NGXXHkdgq2wvWFSV37gMzeo4nXAMn0ICsqBwt6bcYlYtT+1eu5tj4jHz9bRn
xsCNzTWvBHNtb7L2my+z25V1QwSpN0uIsheV+d0IwglJlE8+/zDlmCRQziiOW9T070XTZ3czrmVY
GMXndggErg+GPup7nnfB3cbnbvZRGk5035nSr8tauZ+EIJRPnl+1H1nq1JAXs/HMw4W8CW8dMSO6
wi4NhNggeres8wu12S0kyH6o0m/znRjDakACsVhNlw1BZI5mtZrfjuLFPlRrOjYH9iD6/pGXcQwT
N5dzdSA5Akhq1NvWHl0rKNdjAFEw7AeVSf+AIWhIX+aJZjnuPe9yITSj/cr/mNPfjBSszic7ZyP/
qLXluLHOF5Mf2jAYosNWsMzkaUpn9c0rPF5dpfv0vQyjAQVj9cQH4x44roLYsOdxQzBM1mzxP/oM
C8muo8FjVkzRwivPwfR9QHPL92ned18La3/rWDEbukMRLMFqglE+EA3QAzeE/lwcmK6vvElunto7
W2gFb6QnuyEsMAtQxmu7+ZbrNfpWbEH7BTXsVbfeZivg5Rrngzvrqt5LnaOx+bZq8bR1fLLn0e90
fgLdYrfhOqNcv0zyMrSg0p4eg6XbfjiwODVhkyE9a2jp7hcDukLdsBSRCz8NgsG7Fts4DG8LvKQ8
pOzl8o59zvly5VpIvMfMDGKKu0HMMDPuUmNBTWlsCiSl9TwpOT4TzcsjallB+1HjZfuxQF4/WhFJ
zvsmI2SGN5Jt0qdiJS4gzruZLSOtSW3vQmcJtpbCxDbHtJ3nJzPONf103xIKMzKhj2I33JgdZVY1
Itflil0BbUt7C8yxbMMJkGlaYmvu7AcsRqhlOu96ckXpd/NDTTv4W8/hynBqkwyj+4xH72fZrH22
E+5qXFTMee3OQH98CRQS7W5gRUh9EPno5HGwjt47/QXIACLaVn+f9Lhwg08zdxKLaJlq7/CGaPKR
W3fIkwkRtrgtdaG+50tZlXGnI8dOSjn1+k12aRPwowmmKIItuePJdkZvIVmotn+M6QK4A4zvG5Cq
Zf4xjJYhTaFT03iCFGJlgvR9tqmHC9t4YumW/r1NPbz8qthD7O0mwXhuv9gDDuKqsXIN4dUH6pB7
BdmyEZl7pPOJtv2+uCRdH/qlZ4MuZ1IpEv5/xdyEFq5hruPwPA9dPS74UZV5c/IibY4k/JJ9Brbn
jUnKg4rsC2n/ragyW952QZrBKmSjkyVrPqKh25EVXG3W1CIW5bKrmOH0lwqVUEx/zyo4gJEM4zni
amanEEkMYJpzU7ESJp6bMFtj2Lc8BzNpkbHmNhvZntuGqIOOltb3ranppPi63m0rZLHu1GIjY7LP
+Dde55wxEaylDQTBCc2iz4xfOTZTJfuTYrj+aQaFfCbRjmfquKyk0FB59zLPKprPa746v4MhD9Kk
R/9+LMwAZMRVmeOsaGVwGU/WU4ItO8BSsuZezDzRf+nAaYIES0P6myxC2JxLiM6DCdy6OEZpbcsr
js+5jCm3hcsV0XZ0xL6xYYjo5/NDRtkYHn1++C+b76ujvh2lOlaAytXn0JOUv6PkYCa9U7JxT4wF
siuc8dZ0xlQalRcOxrT7oF7p710kyO5JB6jpO7cJEfmGInTWa87NYtn7URsm4cU7thuZKDgnn+DW
+khjlOP2y8q8uoJcLlegTH/AmC5R2g484U156wCY1ryBqBwJhv30qum3/jYf+fkPJpjsZ4Zn81MU
iujDbVym3vnA7WijT9s8PICK9pfqI6vcjQw285hBkCMOZbQy3ECFryDCVoTwqVP9k1w8e4nZmrNi
6ZyaNtyNgHML4PKwuAmqe8nQz1Eu/Dgavbou2WnSY5dzxoxBPrrWm2yEtm6UoBCIo44x8N6zS+Lq
3Ny1zCPMBsrb2KVREC+V7d9WMGD506bJNirYY10P0x4qRd1W4+o098IsPUO+Ycujo7CUuiTpD86T
jQ+TcD5LuetjF+kM87Ddjr9XPRbL9YoGrO8pSbZLpkGYUg83traPjF4pR7xg7NwHlCk9JhaddMvp
GhavelhKbydS1+9fDPov5VSZoQ1ThK/Wq9N11nyzVQ7TOYO5xL9D/qrmA9sEfO+bpSsjYrCuFek4
UCK8dCkL3g2gpTweKGzVrlyK0eJraqOHggYN+ZrBqH0CaI7eBfR3cRgnj+cmiqoVlFGI7ec0Rxt3
YNkxes4gaXio0jH7sto+mp9Axxm8eoxV+wcvDzcoUsSi5cGIaf4AqC17kFbIvV03m6A+eiMwVJKN
kTWQ6rwNw16vcn4wU+HOFLKpfh8phDL8J9p631qLYrHyXVxNkajn5SXEBzL+DBCFQcm9ZcQco027
PhsWh9gPI4IRyIQ7eV53UsvMBZVBxD26cvM8dBA/em2cyv7sol5+F5D606XP697rrCqiZzctgMdd
UxfRzWK3WfWwGnFRrEIVdkcX7BbGV3Bb7VuXYe+jUShLN33fddGN00rmC944l88+PtPgzhontzhS
AaVu4pYMUthUFM0WOpeV9nS2QabWm8JHj0qWKZh/Rly1837I25ajetB2wyLYjlY/dZwB7Z/8t/sC
JrHeBaqdwC8aOuGHDQFJx2R9NemOSqNmd2trqnkHFtuTjslKOrT79ZJmQN81U7W0hr3HPcXYZUOd
Sce97DeNFKbdSewzvneiq6Zu0VQXQdjubQ7cSwmLbzDWG7NvhH0YyquUVzDabwoNc192daipX9qu
2RODzCcMo9buv8xaCDe/8NHTlvSR67t7B1n8XZVLtezwgAo3mWQuvduh1/yO3kB48y25FiDUbeS2
w0uFRmsOGztKLk9jhCiHM6Oo9iYYmurggapsoJh0NwVJHjBR3NdcgnPgvzktQtOeStepj6U1tP31
MpfqxenbetjPQ7FZ8bRC6TKRFTDLHvr1vWEDh3Vg2XktkqbNsvZqcboiv/bCdqZSFTOMJl8N9Wej
lu2uITSBiK+u0qSrroUuaDqHZqD0jrYr/CBF9YbjWZ5IDJ2eOpGDD61d234uvqy+mEWGL2ynQRKf
3BT8ngWot67tl/cVzueHpdFjn6xMKiA8p819qiiEmXkz7n7yZi4hZppEIFEbLf24TysX/Nmehvmw
NIOIbpApHRlPYT588DZ0XKVIAIzGnYWtDpoq9L0O5xmzxNaDw22ZH35la+RmSaGGct0Dxg3tKco7
8VVb4K1JUAFV0Eiyc4/o3K5oA+bR5fpjwgLwug7cEZeZdjAcPNOV9r2zcc7vGWO4/VmoKTXHEmT9
HUoKE4S71eGLw+bj/r4F0huRrKSzoLOEqb6fwo1DeghnYuzmNfQ/c1UW8ojUwbRMZ4O6EnKLMDWQ
YF+duNRH0FOZ2Yn0ZV8nMK3AcwMezGtDZblB2hEweFU7kfOox0Gf0kYDNLldyj9qU0tKIaNt7yqU
Naes6PXwPteWax9kXnC+07dzyPIhaZJKVQXdp8OF8m3Ng6Hf58TjiMT2cxGeakWBn+CG8lqqnMYn
GyrNtMT30kKWFcFS/1yrcHrdNqubrixpL+dyzGbvKRxNuHkMlpX5ZbcLth6vcRkFLGSJvffQ+f61
4eCKAcyLBldu20UHM/n0X2i3a14fHGt1FBaGZXrILav5ReIH/fBm2/2HVlWhD6Ba8MrFPCPt66bV
PvV5Y7+yOm3IX/DhLN/oUPDUreEWxZvh3oSaEDbump57eKNU/8Gqw2WNLT1xkLEgGzzLFiH4c02L
eVfAXH4jVIBxm9fl3U8JqzbuwjJqr6XQbNEO0wkxZzClukb64Pkh8XYd9mHu+h8sDi++bypUcjcw
MMl3/QbmgfdamXnnVbmCw7oMD29Cds+siZMO1JVydCDFMV2DcizCclFQho30r5EkjRfP1BlzCziJ
n3LC7XyW82LwUdsm6A/SBRTfp/YquqOgTEsvc/1I7WcGGUln5VRfJNjrn4oXMb8aG2xriImuW8XW
IjhgJ0t7PRczJe1NXTPSgOTvYEsgCgHoG5eGIKmG0BqSNsrWO5KTluCH4ZskZ4WK0b5upVfjkiom
dz7kKppEEixiK0+VXL2O78vnjKhMNeL4mfNVxbQ15NfvVgrJgZ0nzEIQ6Vv9QfYWpi9+CqFiZqMX
4Ki1ox92C3m1gxyv1J2xh6pLrCCE7aIi8Ty+XK/hbG66OZ0OPWaZ4RRaiO6Mcg3UbD86aMwD7OsQ
s1FERxA3G4ivovzGuJexRiwh0dsFbcnHu1Iu7a2U45DFMh8zeROIzfkhVrKLmazOi3dEWFq346Ci
pf0sBzm4ezXDyF9daLE2dkAv2yMSXzjHgZXh8qK0CMPT4CxFcWs6R/+kOd6eOM9KdcRJo26tIZja
47Jmyr8GEo9eiKdSP5tx2gg5g3L2wIKbnvVfulE5LSUR3rtazlzNUFWNoisBO91jNsCOxPg2Q2TS
tIkHEtNY59cpwdUMiOcblmrPo/eAscpRh9QdixtimM2YDJS65d1Ah3FoJkHuVmR1PaclKxC/WOLj
FVeAh/Nb5KXqzqPTWGNwxPF3FtjyrRXYru7CaOn1yfT2+CirVZTvNgqE+WayealP4bhlI88oLpK4
kd0cUSKUcjgXmeRu4fBzvq0Oqbf7yqs45Sj2OXa5ASdyRemaBtJoncY7WsvkWTFeheYJAVt9aWu2
frZgfPR1E9NE0MGp/rTqhgpROuwuODEzClTi51VJ+VSsecJm1cvIKxQKQIlq9qZHUWjizgbTxdsu
Si8pHWn5qPZG/mjWnOGdM+MUonrpShOvDS7TpJIKnnAmhk2cAguC5FhMxn2XE0RV7ABmV0c7kOmP
YOGj9lM6kXjEPO4e1wio1bSCxVzScGB5xrrZxrOP9n0og23tIB54lmoMcU3/mhez5TLmuSQQ9sJf
1mOH9tlxKNThJx5i8Qhe4f7gVJ+DC0tVZgfExi5/dnJ7amH7uaPHx7xcNBMcKNM0Kep1W7h+fFWe
HDdzqbODjeYSzL3RsYU8/qa73JuOYqPVYqaV6fo2d1migrcv1dODnfvtEM/dNt+Uc9nAmwJH0joJ
JoG3GC+0DRarDMP/WrRslvRGNa0ny0He3qGwOie3rQIbzmvF3YNpYyhiAoGaa79oOu+enRN5fwis
iwwzzJF64AM1H3DGfD87w5yMem1zciQFNi23zyJdGXpMZh7BfIm0xxWz6G24KqSO6iSyIdRK/Haw
+ISVh0fOOHs+WTkAK3BENHA6Ipa/AKhv1M9+52a3WT81490SGTPhg5QGesHGDsHoYsTzMkxY7Y9o
+ql84kM16LdYd9L9ktriW6oZ7O5bR9HuyjyPUmC8hsM4ykEGN3vCdj6DD9ykruXLQ4Pp4boseegf
pU1y0ok+HUCfHguILugcK32rynVCD2308uUDIpgzbVe/Hi3GvOIKXJ5CM2hKcQB1r3iQClXeTtpZ
oFNh5F9wT0F/8Zzq6oniM/oJ8ljiG5bZ1O2xdLl0rASE5i9Bl2efcEZyO7REefp0Euzmw7HlSffQ
1X+1nSTlCd47NPef7tL2yw6etrhFI+rVFZse6pk8rnL4Wt0clRsxCO6/IzSQB6hr+LUVhbs52P7U
mivNq5zFlafUg8rqAoeG5FX+zu3c4AWADMhuc2jp8AqwXIl4KrGjAksyxo3Tbeyu60oU6R4FL3zt
CJ0qj3gHqWSmuizas+ydMr9yXKXZrsliCAw6jJhIz2T1Odpsytx731fe0L4uuuQtc92CUEvi0liD
4Df2OCao3WF1D6hL2n6wbrhTNrfN7lkdp7l152pNGAJ4aVIXCxJ3a4nwG3vVNURKty3pLS8ZiMWl
mXu2M8+ZTpUJqVxSGXJEBD5GpQCzbxgPzsDVH4lWBzfTKrEdSGQADl9nkbdLGZg31fvwcgOifLSv
RcrULSptehq3mLeHmr/Dt4JTQfECt3QipSsbtbfBB/xEsHljSWqBLzBpHA+FQmfoeruph7TaB5nr
lUdwnDI8uCqsveNqMSwlk6vpj3aowGu7YRPq5AWp8g6zysWFH/OL+3FcUg3jVgbtval71Tzy/urg
nDrWsp4xUiAXV950n0uctHvd5jPAKF8itTjxVa7dOtMtCUFreBW1fXOXbRjaz9FG6gj4S2noIdQW
Qr+kxZfB6dqfGW/SPiFJRcp+qC0/bHdErJUeT1thqrgec1/HPWPUH0PNKD+Rg6X7fSfRkCixTPY4
4AtYP7tRMCNTVGxlkgKHBMd2Ztp1audeUjmyHuFLcEXi8ZDsZ4rtwC2a4zx58/IwOroMMPdV23e5
kOPPnwjqEMOC6K9DvWb20R7hXneTyRhPEPnAwd5k+BXRoTpunroEhdmtZeDwQdOCuQfiXAWubFvB
ryiXWb/P3DVX+7DfOiepibQ+rxHH5x7akphT37hBz/219sO3Yc5MwJyK7UqaoonSus+m7dtQpuFj
xojHoXQA6Y9tb2SntwOYBO+sc2zPDfHNuDoqf1h2fiq7T0YhjO2jJhL0sF4OasiXo9AsqAvLEzC5
UyaukAapJpg8xRQMU3FCfE4mD06P+H/eQGkQrRrwU0qw0h4QA8Hr4k4uytoX5cDdlpL86J1XA1B+
8tc6/MXMATMWclCRJWLtVpEYXW/feIsZJ2LG3Hahs2nnKBqyaAlUmL2XDv5Q3+ho2carrPPn77zg
lw1985QldaT1LzGK7QtcV+Eg66wNJiykeA4miE8ujRD/U1ugt9uRHpl4Y6qLjtY6mH6/Zmlqkl4I
+ice9wcNI/XFED2KYQAvXiSU6f7NbLMp+HABtfBCu4G1ZM66e4ZUHeXhCvNypnJfQuryvg93OjWc
eiIi4mGP9abRCUs8fPiXjtMoXnNi4XcUtdvrHPnjs+ic4X2t5XaqiClSVx069bUkKe1iYl0w31Qs
UoHjleT/o2mlxU0HA/fm5n3YUFpqpwXD5uDmkZfdmpBplaJosm5FnsLFCst4EznWoGgheSMPgR2O
LaAfkQ5WF0IkhFnzwKKw7p242/xJbaX17kwNg51acpvckI1ViQShcvb3gO/hjSxWjCRs3PEAoWyW
+olSAkjUqbucLkNQRntA9+jqEHa3g7e2P2zWHy/JtHoEERCogGdchjoLjiv7OyIUQZCjp3ELIho8
7p4dzVL0fYDFU/hm0ikgZij1X3xo5oIRjbu+yNp0r4FXsnZKODr/HDn11qRCf/7RWRBfOyDjbD2S
Sm9/8kiQHEqbYtMXyWW9J2DCuyTmGd9jj0hflskQTcPwwJ6XHqhaGOdn0JmGboQ5XBNrSZp2nBnZ
PivSf0TStVP2oIiQ+sVlLoPYmqrNpZF2BGRtU1U/GiZ1Kwh6J+lrzOJB2YmSkVY/a3AiIyjmTYtn
FTY2LP2TdGnO9jncPeKRSwbzLujJp9i7Ts5Ew1uziIwKRZzRyIBmOpaZnlOu+SV4YxP7gr9F1P59
JjN6IaeIxNucStc9Tlquj4Wqsuo6AFz5CuSs3gar5V2uebf+kkjNFJN4V8s90Uj5d6l1MZ86ZfBr
yExGJysS7nKHP4w9X3O0TvCUrhLbVRhAnVI8zqghumSH6a4c1+B9W1YwgXWKxvRYMpa+djDtqUPL
9hSb0mi4yMYYIr2jscx2M3XjMp1dLHhRHJQ0rTgOl0heMyUdal7Cjk9hTRohGp9mUTIDJVMi9p2x
aO+aLCXigqfX/lZyWjRHkC12PVmi3IanMpiKh3LYzE8Ht8N5dXBVXubkLKQfZ91lbI3ffIM5KUSw
jtIgcvdeSxVwboLOs0FRLDLnPJWX2dEnm4GhvO/pLF496ssjinzufKzDurxob7aGA6bG4NaMWd0f
AyIh3tVEZ4G82tZPAJ3Nslt8vjgeA5IK9tyYpG0saWCedDX52w4hYYPe7S1y2DIngGaZrI2Wh25/
y04ZGmXi2isT/kLVjkfhMne/RjekSRhBC8bduASrR7dj0sd6qoV1EBgIftpVJYKzt7ji92Rav0Za
CeyH1JQ1yL0Op7fLCmlgEYz/lApeE/lXBtCSVe+khtw3ZFeBMjNMmq62dvbNAbN58xAigHNrkED6
uWCgRzQP/eEzCurcOk/Ia88d/oRihyVa3Y1QxAUzoNZ7cJDCeco2wSzA3bRKb/EfKnyeZR/dD05V
rUd8mSzhdS8TGQia7tlyRoQpu3GjPPHHquP1sfpxuo+WbM2SbalYJTaQ/K5PHE9UXFHtsNCXx7Fi
ddAalhXPkyRLRDWwI3nGdIyTaAzFsXU9H37nL4WovjhD0Ta4pvYb/u5rX68zT1wNxUThlDOJIcNl
Ag10mFn9KPs8ui+43kiH4SL5CLB39VcqTzM3sVaJ/oAgsYhEkjGiYqy38slNjQPyLtq8Zl1FLx/G
vOOUHyaKPKvucMcSiQO3h3DBQG7HPCETsSnTFn3NbeXBZi4F49Tkwt9PzF7QH21bP1GkUcgt2naw
ug0cU0fji+2+cjhDd/PGGG3xC3UpoXv0ZjMHBcqYVvlerXDAuzllmdK1aO1quNhRKCV/0NNISSKI
797zPXOX+L7NxjD89NujRx7Xa6q7gfCFXMDhG8UJciC1a+yvbDqYp2yRJTZ8v1UgQhiq5p0uwNFv
kR0QwjI9eN/TsEwfxsyktzaTmvTa04GRezI3rCWJosWpd2Zzgu26zTzy09bRrr/YPti+W/mUft+A
R825JJHri+GHYqFZAwKxQ1WcSQXvcrQxJ43qG+KhOXSFN+c/yDPK5ZFQOZYlblu1BbQ/xCKcLdl2
92neOSjwAY1X4veM+vgZ8gYfkx+k4iQtIHr8+IGBZuy7nhmEDp3Ya+puX7Js0D8xFmNUAR1TpLFn
ZAi8BunM7o2ymponPA/Tw1ZM86Oo9cAxDdA+QOPn62vvXfoT/CPzFVkMYGNhWcvlmjMutZ95GjFS
BJtoZpA133eSLEUswQgKv7ajMb0E79vjcp2GK6ykb/mkZTK8q/dBmDl2titZsfS7Y8J+QdZwGu8Q
7ef3yQkhwOlT+qd8bEH2ScO51lBSfpJujODIbcrwo6UiU7+ybnLWGGSc6JdLZoa7MyAf6cFHdxkJ
DBDRq5+6+Xei2vVzuSpeHOU142kLtG0zhsm9aww6mbsreGiI/qfeKRK/FKRKbMqOjjoqxA1T2bFh
Gzcy930zVTA5CNX+yxiF87BrJ9HzIoD/pMgJGTemR/k43JlUddEuI6zK3w9Oc3FxZ9Q1iZU5xVsw
FJ05dAxapgc+6vrUczkRzG91EQpq4IsxMdgN4Cm5uwK+Lp8JZ+2Z4TuRT0x/qipsfw7RLPudkwUh
V0U14dwA4oAZ8foREjC7LEfYFyKt1bG3V0gfQnFY3YEaJIY710TqBak/8O94ECsyQ91gShOn87nT
EP8ZnWcTtDWipd9liV0uJMLwX527hPhjcgsKaYjCw89IyD/fLZ4r5COEV6IdZBH38zIWh4FI25wG
K5/vXHe2LyECYX5rjLDC5yz1tpf68jIiTxR0ua2OghcbAoR4A78tr7M+rAQJO9HwNjP0XI81Hvu7
mguBdWoNa2Ezxk6aq2FaPkaioX+TmODdeFbtEW0kwzTcZx4Q9RVONpsE51avZ9KJ/Ku+Z+XiDmML
VIShsuJ5pc/3PxwE0VcHQpOyCeYIQRP7pnwO3Eq0ydzPAUk3XMj7AZPRmSCKuTvyn+XlblhWzDeV
G7R2LHAW1YfQm7aPSi4o22bOoyx26YDrD0TZMMHie5F0RE/dTHtniRNA4XQ1ixkdyQo7n7pE+tEn
0zO3woTv5Jf7gXRo/BLVIl5IYrOf18Gtflo8J+9Dverb3Mu2i20k5QT10635iVHfvjiUHeSyiBC7
33ltscyO+Uuw7jbur+uIJ327rry6erDKovT3Bi642PkS1OCNZIwMtxt7iHGnEc+Mbm/oFLlnGDbH
49ouT2tRmPFJM67DNxX14/caTRI0lD2wbxAWS3gEHxMdFFDDSclSSOnvuo7G87TY2ho+GIzbzd5d
VNfeoGvoK019ZY49WIyb5HZmYWkA4SKkp17zR+oQ98PJUqrPxoCNwGyPMHDGLrqROB02P+w65koa
WVm0xdGYaMNR1lQUz21gRzxzeeNRJnMAroeaFo5TQA9Oew/mWt5hpumLm6WtfFAguwa6KjPRQAsX
Xpb4aMktJeR8mYN2pDA+koKGdd13VNicoWQCsYfLSj9J4MqKh3by++LAKgy3SXo3WoAyQ7e7Y4Fz
1+0cZfOpMdq47pUbgn9DaYfVsXLqKr9CINXUbawnmqGyhs1+G8PW+kU33vDtLlo+bkHtgV5uRR/s
iI2c1HMH+nUQ2bpNSeWudPzGnQcAWJHqA1Rd8eCQdERUlNatuVNdJ1g7i9WGBXDQt1l99z+QgYE1
qnE5B+GcXxHP2crb2VVptDNyW534f9xU9B5QbH026cymLKdu2obIHa+pkoVU4PUAhW5r/qcMUIIu
2u3U9lsjk2rixtomfjiME+XyL+mefxMkGlDgEK9Juis9yuU//49oXIafG4OedjoTGG3vHV8LuBD4
XZc+89/CoS9Bm38EiRISgsYaEEXJ//0RJFpc0kJx9EzniZiEOCX0KFGBG95thMPsUYjkh5Ua+omI
OpCZNuyZphrHCFiIf4kc/7ugSClYHc9YSLKW6Y9IUItHGrnMns6DNONhIg+TmGw1H/85dPNvMjAD
SThc6IrLVgfxRxyllSHjbrQh5yntn/kBs1cBYX6ZLVpn9AOaqK7CkP3Pf9T522+ZAHwHnpnlQX/u
NGmwQC4pouN5mWfnAYwhPHquY+09BjIHqi6Si+BrknoITNwuZbdjuWm0bxf9b0t5/+7RIrbr/3+Q
SybpfzxapC31sg/4kue6Jn0PzCoMHXWNXXS++ed/89/+nOAaLIS6BLv/V8JrsAaV9PrpHDA/PopQ
+HcBsXH/kln9t39FepJvSwjAtj9+zhk+ZXIgRM8u21lRpzz/pJfeT/753/K3D81//JU/krHFmAVQ
WOt0bjFFn9lQkSUh06FXkriaq6IHpKTmm//lffibn4qVPzZLTB1bslf4j38aC+QjhEZvOkvyEBO/
3ca7qVxSwtuw/f3zv+9vvkVYUKiaAFyJtPo/AtAnwpbgQYrpzKI6F//sGIQHUEmG5//Xv+PyNNiC
7TcOUbR/HjZ5w3EOxMLTVwziThsXVNSs2b88E/+dq8tfoYwUnsQj+V+Js4Q1woX7PHkpcYuHUHfu
tzRarfXKqMI9owOm7r+sZr/8/v/7EGUfFSslObskAfJ/Pusuq04keUTDmRJh+p77tBlWUZXJ2gQZ
kcqXrP8y0KS/pa77L8G3fy3q+ONvS5YmRAGZ417IWpw/3mimLhjBlDmP/4+089iNW2nD9BURIIt5
20lNBVtOctgQsnzMnIvx6uehZzFuNtGE/1nZOAdwNSt+4Q2dYmleAtAX6SVDcUmAy1wUXmeDO/Tq
lnjsTFfAqkhTNPO+bWEnnBLVrcirfDjF9OjRbTFTe8z2UCJ885xDpwVEkKEDSqfVcYP7zDbpwpfA
u3cplPzsiB0UCNkMzROQgulkfLbrSS83rs/r7YnKNQ+DAWLGwLtm4T6ouWkRRZEYvdBJrM8IRYFj
mEL1w+3NeX3e5lHm/cINjTnS4rzViZIY9DRGWlXIDIRKLyEXhsLry6m5uz3U6gfhXOe4BhKKyDJd
rpkKVXVyApuh8Ms+JgaV2Rk6uHGq1z4Ikwsc5HTLsCi0X46CgJRb166BySBgov3YmEgfTCR1cBa2
3AZXDgCVTZXaKlmPTVfuciiwzTm8RWfwAhKkYpdmPfpQbT9LGiFgKMJHZFbD195tgd2KVBnDjYtl
/vcXh8BheM2woazSF1hcYFRT46w1qsGjXKJQQszo1xY9MD0qDg9VpcYHSy+2TMhX5tehAmjiVMY1
g3Pz5UeXfhnFtqxHL1YiLD2sPj3addsfdWRv/n0pGWr2STBw8MBI8nKowIoRkU/Ym7ExfDPE0MLu
otdr6Ua2MdLqTP410mLTyEpBQqbNRk8ShH4Eu2W9y91ihBojOq9C5YSerGOdbp+H1UFduok6Rjoq
Ecfl58GHI4F2IHQ0gDd+cmKCt6wkeXFyoT1lWiteRzqvP28PurZ8Bm+ewaQajrrUC4e2FtDUSXov
gONyX2VwrBQDxgMl6npjUteGcixhgMVzNYEi4eX3oT1NitqXg9cbiIL3RgX5KOr+a4fe3XiJVmYS
8IRq0vbgLcCD6nKkajSKvNOs3oubTj6jIqqfRsxDvtDarR4dPwC+GKlvtydydUysguCc8QaCzLwc
MxqpKGpze7QDFpzR9W3ShxSJ+UM0IJyERoCK/M8Imtw43x74+qHXNY33AD9a1ZoNPi4HBguXJ+gi
VTx6Zgh9mmZ7igfGryJri/90REqCjXW8vrcZ0FBN3lmMPqylaVbNwetD0VRo2SsNOSNaclkSNRtr
uD4KIS3Bs+DuXuwWrclRdxxk5WXFAHzEBbb/wY0tsfEx15uSj8GL1uFpFdfLplE6NTpf1l7do2cG
eqeZ7izqif0hRL349+2lWhnMml9vXLmQ9DWdxVLR3RrtKgqlh+CO8iCxHzyFg5+9G9Vyy3Bp3uKX
b4GOBCfRkKXNpgpLZy63N00aCn7jlWVTyV/oNZNFiXZM3yFQCGq6o/nY3UPy8Z9xMErJdDWe+tuf
u7KEiCBx/HjbMYNbpiUoQE5+QknVM/2wfVRlC9wFvtHL7VHWJpVoxSWbwz/IXL56TjQV2EsVrRdm
Ijz5U/YKczc72gZo49sjrZy0+Wxj9m2TvIrl99Bc6ENtsGvPiif1rh2cIKaGjRg0PeeuvUNyVf67
5TQ5IUa+KikQT9/yTSgLzBR0pAk8tVaGZ14DVIWsyX0QEHNPt7/uTwC52DI84Lw7HOkZvzrfcH9l
xTD9QnAwiCIZcD+z+9mwrqZjDj1nB6vCuG/MuvgPamz/ihmBOHIPqp8FMt8b99nKerJhhMCCRCdu
W75IIJsHUYkZtwCm9zPatbQpnahRzmMGvP72N6+sqKsjOMx1hisSz+DlJ9t2llptFLVeBLrrQelL
84tftRmEv4ZCETKQeMQc/nVIAwA5V6cBQAUjocUdAFInz9MobjwsJlByMK0jvdfmoCJ7vs97GOu3
h7s+gwyHCSPmKiptRHsRyUw95a5QOrUXamHrIXhR3Cl868Yo12vGKIS9s2GZSq1uMY8puGLD7/3a
i6Q7vUNux7lLAxdw9Sz1cvuDlkOxUqptUavj5bFwzVq8C0ploNzfKjTQ6666bwq9AalqF6fAjP41
YPkzFIddd9AcdK8sG2nAgCKrU9XDSSQ/E7R8gzjYz6ysYGP+lqu0HGnep38dPQ0BhySRBQYVYdmf
+ta3DoaCfMftqVu+CfMoUGhU0nSNrGuZn3TxqPFStJqnEY2guGpaL7ru2h4xu33spBYfUYV0n/BM
aY4DGocbh23lI3Hq0jnbGnEKqdjlRyZYJeNdhGSkAHRxnytOe45mssHtj1weaT6ScMgG8ALR0aGQ
czkKYl6WEXGzeHliwk3P4KFGyHjiIxOB6sYO5h+dfebx/m+MItiT0HAux2snhWjIV1SPxqDa7bMp
ib/VtY0e3e3vWtn3zBxxkANKRr16CTrQPqOSWwL2Ch6usKbjCY0lSSEXjg36BhvDrSwWyFMmkHKY
Cx1s8RiYRQVuHP4BabMJCamK40cW1/Zuf5Q+z87fbw6zx0VP2iFUGyO85cUhpBWTzILC48Q37ktU
5CEFDqNoPlelAgbMwd0toqYShKfcaEbcLyoheG4nVDLBr3ZirwSRhuCJ09rRKXDV+sze1pp97bgg
nKspHHFB4FqFlk4/70NR51I5IKhjPU9gdSjdpIpunKw+idzvCDOPqKGUogN/DZ9A0BTD6OR+8NWk
3aMgk4d7XHpUsOMgPseN93dtgR2c2jSVnodNweJyIw2BQHcG1VIvVJ3Ym+Ab7mIlLSgmQDa7Pe0r
Z4SyKdOOlftKKSmOEbJAT35CNivsvto42HjQ0fpDa7Tlf8PYbbgtz2/MYpF1Wgc6B2WujywTBqfu
23xSGQ6bPnSFpiD7jdGk8yXAqWKP+K14j7YHzs8ZfiW3P/RP8Hc1tEmqQsZCGXT52mZpEDdVBdyK
2m5gPpS5EX0DD+F+7BTHnL1WHTTtwjZ4P7VK9U1kbXUC1299rvxCfO1RQnjfUTI83v5VKyv9p/4L
Qp1JuSrXZ4OmBVFiYIMKQfsc1LK5R/ej+AKCLt6YgPWhaG3RfbXmut7lpnKNCSkDxWKlpYpmZFGD
1jGj/KlQAJj8D181V+kFRSDu98XDnHWiwled1xIhE7hLiGTLQ6qE4UcY5/L59lgrG1if8yeLEreB
0fTis6qRECRunMkDHzAlLwGx3ZcBMMFTmyIK9CbEqGw8XqsjwmScK086fyxGDJUsCrQknzytL204
9khKgnrD6aUNqMOmwZYz9bKcwMXIO6mbdAmI2q7yt6ZTSrtK5OglYSAOg4D12JUgqYBnZCBFgzfV
1a1/jLz/jMme5CIm4qH9uNgsITjOLDC5gHO7+Ag4BD4nEOC7ok+j/8+h5ufnr4BHFvSvg84ZvUk4
cXTMMR/4kCVgg3ZKqopxY2uuTqaJtaxt6XgaLmMCpIItJwQG4rlNrz30CPzftUaa/p7B8+dgKssX
dHHLjT26dvQELC6DHjZtpeXTNoPyyr6lWmlCOno3IDB4J8s6Qg4JDvft47B2wVK2dxjMcCx7ecrj
pobnnbsDNH1BkyIoqjM0RQ26ZILyV0/0gy0WLqUAcDeqNFsjz8fm73VE/DRWxpyPBJm4rzIb9JM7
Iio65O7ZGLT2Vxc2YApqq8g3htbWxp57uBw2rG2d5bNSmWVHAz5hVbu6LnjJpd+BaByj7oBMcOzs
sRoJh0NOWtTvLSDG3givNUaC33fv0dFytJ0KASDcO7kRIHENOxp1tXHwnV1tVg1mRZPo4UX36P4c
by/Y2t6gCkTwQ1/CuIrEszDztRG5M69KnfTUu4p9QDogJXpUnY29v3ZxEVCogjiOe2uZL6kdEs9G
P01eV1fjKSjC5oxdTnFQg3F6DMNivLv9aWtnDalA2oAE+Sal3ssdARxYDwLEX73O9V1xMlq9fQLb
4gfPnV4Ix8v8WVVCSxr58fbAf/pFy7cexAj0A556IuXFyFbAO6cicOEVyiBKtCUi47V2cYHxpF05
9Z0BDsI54dSVRMe+TkLUDSroL+AsB/Nbj2xC/h7WSSKQlo+gM/mF0TuHcoyQineQF0hODdxv9VxU
XfwlQwlt1srxyxYCR1gH92Dwpy9x1alglEbTAkIKes34IQPo2Hs4SfJtktOEXoQDROgAe6b6PPax
DaLZqQZQ+S2Kdw+o5uj4Bt2emJUdQLUWjTCX14Qoe3GtD3HeWHB2B0L5dpYxK7VUeYiTsP8B3DZO
T03bRtXp38fUbEpk1Pkp+S/jrhJPibCTChX4Am79oSrzkW3HzXAE8OprkFU7ih7/y5h0oA3T1Snp
LgKQOqA6PNSMORq2zyJoAJold8PJVIbhU6e6GxtufqMW+w3ABU+lqlN+p69xudMRKNQ7HxF6L8jw
btj5EhubvYlw9xZwZuVIGdSmTVIkyyIuWCygi0IsxLNs8AzUHkIUJlRNQdsnw60UrdYEmf9wmh7j
Zoxfb8/oyjVlGEgsEz/zB03hyy+c+rixVJPenkBmHHsIKxrdI5Y9enfshCk22pdr+5Q9qpmGhtwN
9bjL0YxsQLMWIpVXyalF20giBGpEihgOtpzQK7EQMN+4h1eeEFoYJluU5JUiz2LLOEUYSD2sJhBJ
qGo+yWSmB1thYgF5zF4tRXmyc1sf9rkj/Y03e94dy91Du3QO/zUTT+DF0Kih5WpDeupxp1RnLv/0
mEkAerVjxB6OssbZwrbqkNexMu3Krqo3ZnttbS2X5BqjAp3a3WL3UgLOCM41bgWZf3CwEvIwPPg5
4cJyd3sTaWsj2WiIz7Ufl/hr/v9/xQiJhqpWHlSsK2GSeB/GJkVViAdKfkClh47Izp2y8km3W7jB
eL7kP6qmys+AtJwXNct1UIgwG39yCirrPgK3Ij2klakj3f6dK8eZ5wrXEEMQRVEeu/yZYFSk7WbD
5Bkh3E3RSpTAG1jIG6PMh3Wx7vBlYNdTV6TKvYxaFKHhIIgspKfx6qd3fpe15QOw6+C+xR8IonLX
1zq8Gi1+sDHiRO0pyKfv1HEL3EmHBGoLAPr8TrUjQP82hOJfjQqyGyVloWNyMglb7lEUQ80PvR4o
JqSYWH352QjdI3bd2P5pKQ2itkhCq+KB/DAdz05TYbpsGXbSI2Sa2agEl3JkkaKkRIBfclk/duMY
/xyMsPxgREHwW5RWJg9+rwWwd30M2PaYlWJUg1J+fa+jShccMsUacxxyenGvq02Wf789k1dwQtIV
i+q9NmeC9CKXSWCKYCxiCYFJGt1G4o2ooOz/axH7+Qq/OmyeVaMxyHmjzuofqnZAMTRnYcI9hbTx
tw1IPNt4gFY2OhV9jhL1OYLSZTfB0RC4TCvN8PQC1PsuMLUvZPnGM96Dw6fbH79yV5IT0u9yyEf5
9Pli++tMqW6d90Vp4q2pcLcg5SYrpHRiG4/hQMIb/UibIfz3hIYyCjVIYDQMubwsgykSEdL/OmoQ
mWWdCRvc6NQLPGi+jYZmb3Xb5vO2OCgOqCATAb0501+GEGEz0lycNN3LdDjcOqyFu9rCAgDl9ewr
8O3+lKnlh9vTuvIesJ8oHlsGvQxtCRYidbQ7mYcGXW0b/ClCRwJrcSfrn+vKJXquOspUwZQ8QIEO
tgDPKxcQhvSAHYHucCW7izXtswnOPX6LoFJR6IbqhHwWkur/fs3xkIMMpFMKkWSJlOsjvFOSMbe8
pDV7vCltbLZDbcvvfuUoODMiaIZs0sJfVsVjabq+QUDmDcjfH1y0vLBak8pRL+gc3l6zq74l9wA5
oIlUletqzN48r3+dBXD4MHexaPbqzoZdbmXmo+HI6Bgp5nS2R3ukUpzJb0bb6YdQceLDhO/Jxqyu
nMcZccLKUbjllyx+gwUHAU2p2PZMaEdf09iUiJpr/qlwevMrPuHBVmN47asBFRtzXU8AjnXmX/TX
VztNapWQfaw52s0xtDehy0w5FE3XLA/0kvDtG7HHSfoBFdYg6jFnnOyNC2/1qx2ifEJEfszyuCSj
Og5hqtpIc7rGKYGVu8ctB70qIAWHQrfjrZR/5Yi4KkVrwZ0/47cXGEiI76kV+63twXmKHQRC3ASl
WiM/SAdrE7s0ZttrJ/oI8AHhKEdtsLWn3j+acb3rKPke0J937iI0aF5ub8K1H0bd08BHSqASoy6C
B61Agr5XFZOz6xgfbULcndl2wcb3r1yJzPT/G2VxQ5gIJGGGHmF3kSD1yrP3A1968XXojdcOAeD7
ppf6Rpj6p9GzuIZ5aOhY09mFSOMudjbS9ITsDq9sWWetsittpa1PRT6U2KHgCLyT2LjA00kRDXif
o2cBV6lEYOhJxGgKPyaq7L4j1jqecbnxu+9Rqhj4PYgcAZ4RpRREQkBqIbEIXTfY132ffPStHjej
RHTWnvrozJZX0uGFHo6CA2IQNCbufGZjHyIQK3dhItFg07H+hXGIjD+WMXWs+QecSUz/o+MP4JIK
fa4rBkDxg0PTo+2AyK5pbLVwVw+kTqkPPioEB9UQlwfSRhwLHenGohRWjO4pjgne7urKVsOzluD5
umtqw1V22hjZZ81qRwQYBOhXCFmhb93d3o4r1+/c2mE3QiEBjL04J27UarPri+VNdBqOsRVgjxYL
zL3cTN24A1aeTIaiMj5DzeeO4eVnJ2YCzcgRvFpBFP5K4DihW1ziTxjU4xPEt+HcokNwT0vf3Aql
+ZeXO3NGNVA+41Kg+boYOUP6Mx4ny2smxN9yU3R7Y4i2emVrU0kPlCyRKAvbr8X+R35xTCLHNr1+
GjBLDLSMmy3WvyJU++XfF42bDUqDA1yKCPLye3DLwCNGz3iZXfyekyQqXoHc6k+RBE5xe6i1i4Ra
MYbSc7BKI/ByKCVHYbAs2R/ZYOv3galUn60sE48RSfejGJBbt616I7Zam0iX7Ir6DIeDK/ByzCBG
dC3GjdSz9aC1jwpBWLaPzK48oq8SbyQH64ORF4DGJmgVi8No1G6VYd9jehFu5twMxaxfrsVnJJ6M
jQNwPRRpq0rACCGP8FhfbMMxiszE6LiUXZFOD1U9Ilftm9Oncgq3arnzFF3u+DlD1jGloKBLqLEY
Cr2HhEtVmJ4Jzx52NI98hujh6fbmsK6PtDZfY2B0Z+DZVfHO7UI/FG2se31gVu7dQNdCfDDbog8f
MH7OU2z53PZh3le/cmwqUC/mWUUsrEk+Y2GofnYNcIX7OosrZKu0WNA2R67NRvYVLzW8Fhqp1YfY
l87LYFtwz7VQ5L8nuA2fuhJ8/skvLIMK5eD7b1YKl3GnmGHwBaZYkT06qKE5u7il9riDZKFoe6fz
rbe0TUz9LkIk8M020VpAJVsx/8OpV3+rMe57j6+q81OirlvsSWG7EV66KDE+rOzmLnTL1v4M14wS
VzJNVfexGdI4f0hwaPgw5WafnPyunH7hoFhnZ79AvP8w9kCCkNOsxOcedjwYpAqU7x5kV66dqMnh
/GKkea/vAmQC3tLED7tjMcYSpRAC5qekVCxM9LJKqvf4MKIJqKmZumvtWU49tfTW2njGV5JlGu88
4facMFLhWByISKoqrgmJ7hEF49CIzJUb/FSrkNcQg2rNeOpKvQdHkcQYWoaWm6LHKez+mSdL+zo5
pVtvREx/QuLFZgY4QxqpsZk1e5lOdrLrUYtUaUxk4ScHN2ZkPmIEydCzHuonZ7TlEX9npC9iWleF
YriH0AhjJId0nR6TgngQVeXPt7e+Nk/D8kdRKIeZRS5BA3ZxB09ZgaxkWgjPSMc2QTbEUfLHKEeP
g93mBl/tCQzLecgjFFkahM/jfeaqk3IPN0em91mZDfHJiDI8Kjd+2HwjL38YTWUCfUDelCoXP4z2
FzjTsUCuKiyKDlUyv4yP6dhX7tPoqu3rpLjJuOuaxCn2yDmq+AHQyMJrxcBH7EVkclDPClpP+kHH
KbdEFkLKV9rz4/sy0rpft3/tyj0lwPU4M6qa6GOZDZmYe2KJWus0yzP1U4Jj6bAfdYQcN2bFvZ4U
CvAgi4H+Mpq1eMa6FiKWE6q6p/a5+z3tAgwcAHG+1wlV0bbBriZD4rlHgGhoUkSPKqwUtA1gwPVT
yusC6h/xEcqHYAX5jX/lYQrcb2SCKu5k/vKJJXVQi80EciMoxgdI247uOQUWuZEKrE0xDwFdHcDx
Gvjny2GjEhWnRk4Uv6ZOYMGbxfckDmLjkK68bcLQgQNgsKXTx15MsJ/C5IeTYnh0AbCJRzXFfWvd
MvhggJCOT/+8a0g0CCUpSMM9W15RRPXdkCOK7RVlZnojhiAfJhkHG3XvlYkjebSp8dJ7Beyw+KSq
d/IYBV3dI6wM7n0ViRvIXNW7298y/yuL4wpyA7SecCn1khFcLk8+SdvX+6r38sj33d9uL6zkAK/A
QP2y4QA+5fSsN8Zc2YkGXAaIxgQH1/3wfLIGxy6gf2mV3vzo1RmdgtzIzkZm51CiHfg4Fjj53f5Q
ff6SxZdiVGBS/IB/QsFuPqN/7f9Gx7Y6GvTO6xIsTZ4yUYGVQ5qf3glwpvqZ6cHJCqtROQvIBvS4
Ufwyj4HZhOUsEg83py9DnEOiLIu1Q4CiYvB+gF38pY8m+lwzUOPJTqsc34IkLLXPYUDIswOMP3su
J1y4rzrmKsn3kqfqVZGhVpwTLowGIJeI7FOfJgjFZkTXwcfU6TJrFxbb5My1uWdPgcuk/KOy8pez
YIeubhuVlF4c6+MnH0MXjEIQFgTOIsVpoH6NNYpW9R9vz/7KNptbc6D16c/Bu53P71+TH+YVAm4G
+HUNEtVzGqB+ji6QvYfy6nzgspIbF+58qywXmxolvUgS3JkkejkeJbCWABogObaq5oc+15o3hLvC
PaoJCI/WcnoDaFPtUX/KN/bZyrElt+QOMkkdmOnFNjNL0ZR+TQ+0NRpk0BAZuzMDc7i7PZ/ayoQy
Aqdovh3QDFtE2NXkxH1VWnDUohbJEmn6anO2Yk14VtlbARu2SKYdZkWKckiRIZoezIY98anFhDTZ
4ajsy191gEHAiYuuQ9xM1ALcT6H0XwR21MbG713ZdtyW9NVm7tI1oQh7EbyL65gmHnIPtIet8nlM
U8T3O6kn7S6q/dQrBpm6h9vztDYuVzR4AiDPQixBJWWsIxyDyL+nFHZ5TlsZfTDqAk/gLtHe80w2
CLLW0cvtQVfW5k9tnMrfTI9c9ve7bkBRfeYP6s5UopCo4u7kdM5xaIsXH48p7/ZwKzsOnz+as7yv
Kl3pxZGu80Q1OqwrvaZpkf6wOxcbBqNMt+AZa6E5Pdg52oRk4HJRXB6qyaxoB2Ji6ZlgoadDH+jR
a06FaZb2zUdskcPa8DT0ezugGkn0SUVvXdx1RmVifC6M8fX2d6+srU1Io7NMBG+ADy9/zuDnCnqy
auNFWGxi551G9oeSfXwnW1E8JMiMiaOWhsW/F1rmSJFjoc9re9XvmZJEjWhJwCjsEAL3fdwT0yRo
zh1hwfH2J67EjUgvU/8gt6XQskw9RnckV43KxiumUNubgaXtqlp192ocydOgl/6d5qvyFHGWTiFm
ep9vD79SKtTYVHSTuEupUSwBHfEEtj0SpfSQzpj8g7BbJIlybAqeI8SqYanbCGGBVGK3H/UoNaiy
xlrwVQ1R/t240VciPJsYkggWviBohMW9OpBlI/UIc2dI2vFggdGxdoYytPWh6Yp6q8e+coS5wWEw
cK6Aoi2fSfJdoFuygdvVFyD2ZNieSbPanYuHzgGJ/Hwj7V37OpsLkmIGq02kfLmXQ5zZSt2NpYdQ
M6TtqtbxEhryMfiOJ0cj3t9e15XXkaYs6RkPFVtrORoN/RIVxVrCJmvlvlU0RPlNrfDaWFNO9oBC
8KDZ5ocKNaiN+9gUfMjlw0y5ZQ6b+cy5R7tYRuAtsV+kEIhg+CUc1Y5QHaOHNpt2lDFUWmBQR95N
qdN/cuMQI8XCcMaviH8r/QEMn0+V3XF86xhMk+OgBF2qWEY5fo+AXi8bTB6maoh2Ix4K2gE1qLI+
Nn2KeF0TAJa5c5JimFXUJxRBA93Xfmcu3jNoOgajvbP90v6klY2S7ia0zN75rWb+TmxNCU/mQNfA
06mZfC4CHyXgrs5bgB5N+8ntEaA4uRA1kAGUpqKzeCPmlJ3dux2qf1YCmBczsoMJKxF1ndDvfxch
AncepD1p7/F9MfNDjdakv9esCKe4nZkhurwPqtAyN7bZ9cJzlMFyUi7TyMmWCBcrHiH6IcXmoZ1d
Gp9mIQb3N/ZabXiHPjpokjCr4ZrE3Lf+jpBNbEHf1n8AcRFlC1W7gvhVQYilm63wHluGjD9ODdga
VIqb6ikgmrujZxS/A9zRvB9hlH67veuvzzTx0tzyIP7gUlv25KKGXtuU6BOay7wJqo3OqIqR3K5H
ROU09oRFt8e7PtMEHASBTDXpDmozl2c6Teywwu0HnoHR5McIBfOjWav/ya7t97dHun4JL0eaD91f
0fUgRB7hWqF6EiP0oxzcFgOmDhF83sSTCLEAMoexurs96HXYwaCcYkcjnqcUtYhAZTzCRw/5POFT
RO0j3bnvhqTeCG5oEV/fGETRf2rW9G+vLv48G3tJ/WTumsd5/6J3yN3+cKsi0V9LG1LFg2qEor+D
bYaZuoxq9MV9dK6RiU/RWDwajXArj1AloSQFeC3eldYopwNmvALL3yKbzJ2uybLapRiDzQJ6ZRk/
xG5KUTywkrJFfwds7YGLpq28pjTS7pnYYhLo/zvdr9LwYcaGUSXRng79SUH+X8Mes0oGuztUYcPd
qjWaRPk79fEYDnCz62DRjHr7rIQ2USig7nD4DCRI+WJFMdqYQRq0wYPZOZjKYTIf/PYtO7EPRola
7aFqIzqPhhU2u6lHeXA/YX4d31H3L9/R0Y7S41xdmpBtiaz3Br2SENkRmb8VBIknw/S1Dw7g9+ea
H/8gehfn0iAMVNwqMQlrDtNEKQI97jiuHiE0mxSe0Xx/0aTmJPsQD7KBz5PiXS+1Kf7WTNjT7aiM
SyrtPrEAz2NWlz+cuHXqnzItKIoi+eWGDybKgeO7SVXiFzmOoX+oqqYvTkieunedyHX5hilO9Anh
0Cy5syzUoc8Oxl3Fs1pwZN5yagI136uUAbaMVgOSS07iE1r+aHk1fRunx3Io2+I5rqCm7dXBdKJX
0VAevW+cmqdFYWL0vZbVAlVDM+/cM8L/fuRxeFEPmbDbgEVeSsTnk1ob77GIdZx9HkLBe59KYFng
onNMJBw8P/zvVhlb91IKfLwojlPe1yn3flPMuukoiWvJ8DmdSuEeHNgv+ns/io3yCOshS/Y2+s3O
Sx8AIHycKlCELxYa3MVrkCSKthN2Lc96jf4a5X7VHnZGjErooyL9oN8NQ0t0NdGyNh7qKTLic5AV
NflUA5J8hyiwouGEPVoRnttT1ZwQTOTVS52aHoAam3r5tWsiu//amEojdmklxGtQ6WHzUEQ53h9B
EyJoNHD/qucRt9ABN5E5nHOlXrw3TYtrEvKlrZ6wpFARdLQQ6B0yQL4HFiKvD5JKfIQAraUZ8VHW
+KSDxpvSe7XA+3g/lab4gbWej6ouBnqgZVM5fsBGC289J8CUykW2Weev1vBUZMlYIa2Zh+0+AWDx
0/dri9pQksXlQ+64wy+3sSPeqL5k2SlUDViih7apeLaEqrBL8WiNcBklxjmm+EJYOzII7Ph4mkW6
bzpHahhqO/rP2gQHcaTzQ4cf/1A0l7JQNtkhELUaHfJBibKzlrVaBlzNR64/Kt34pcC8+MHCz42m
uOOnH1RTWubRicGq38Pr6cb70tWi5mRPtu9xByf9ezKJ6AmvEbW4S3tL1ntsuzlYdjjSXBzCMQse
VU32+jlN1f5TivLSG+R3XHWNFAHS/WRabXjo+y7APKdUYlQfrbpN9n6DSOgdfgPT01g71QOzxqTT
waaVVdGCynajo+bacYpdTB4Bo1jty6DK2v4F3aPFgrZpsfviXfAxq64Fb+9o5rNpHpAQaFw8Wb9y
3D20t0Go3csQyfxZS4X2xYQmE9xFYRp5/dBk2mEssDYDt1jV9R3/hO51DpnXrqhNWjYIBW0Fryv9
GGqVcwdzzq/dq/Krk5RmFKeR4/kyCiqiudA5GZkwXg0E5D4lxqj/KE0zfapLvX6KosA5NYGw+p1d
m+GPoMsH/4gjKBr12AxoGznpSoyBZBACA5D+xXWrX7Ei4QytAlXd96s92748Da47PORqPT6oXW7+
+8uPACAHj+o3GGkx/56/Xn4ZYGgnS+YiJi/8UOOjMex4xdKzz14Od3lkuZ/Hwm9f/vntBz+qkZCa
1BKv2vJ4DCGRm4y25yJKcSBJ7R59+nan26NcZ79MIcU7cO/UubRl66AFnCxdX7M9JdXddEdS6GMn
Hff6uxyf+Ze6CvMHwyy7RzwF+49TPVVvt3/ASgSHwJVFwUPADdGXJXg0/GIha2YX8xh5aHRwiGUA
RHbAHet8e6i1jaODQSQ0nvPbJehAhZKqDq3gWymO7XwMu0nJeBSQmXffaVCgthKx66hqLsBbFA8R
ILiK3kTcNNgW6LanifDVCKzqfkpd62PqT+rGl63EiS5HlVYu6BSqU3NK8NcWpUUuEq4TsHdBSHKU
9to7s+vHj7fn7zoERi6C/gVendCqUIa5HMUfLVF12uB4ZqOoD3EcKPiMhjaTKMszHYFi3wt2z+1B
r/cHdPEZIz8TI2ZqxuWg1oTxedJR0BO4JiHIiKkDDWQTUHqnHf+XoejZskPo4S3PAqYdla/2NWWu
Ebd6tCD1XWiY410W++HGsbteMEpOQJXoiXK2r4C3mHpFIYGd41UhAPsZkP5E1Ftt1CCuNzyj0ApA
ngawHlWWy7mbUsA1cW/YHje5rx4BbQbpTg9MGzsoBcN1xCxR6/73SXRB4FMtpRrNK3I5pho3nAYs
3BA0FXNMxSnQ9jzEyt6SVb+Ra1/fXsCWLfRFkQdCNnLZkmyaJpS46JheO1sW7JCDCcJzj0E70Nce
OPNhGHQHf3EiO9x1QQEe6PgN9cY5/1NQWRRc/iBkeC/Zp7TbLr85s+0CMS/H8vrKCZQ9Vk7mO/q0
prGnN+F+hpAQ/4YSaOLOCHK83M2kjXrf1H1u4fQBVHFHO8EuT2jAKsWd5Xe9dujKIE5OndNi8oCh
c+0cAtcq6+c+k6IloRiD/FOgQOF4GqcJeRb4hbP5FhVV3A5Qxen3wBMcr5vqkRZQnOhvgFlasXF7
X+9j6hyobXHluDBYlrC7quimER0s25NVHp9D3DwfJjVvNyb4eplRHoFeR10F0uLV/Lpu1JWuwkVa
oP/8sR3r5Du2nEW504XUdOw07fA+z/BE2Im6Ku7wiau+3t7Vf+S8LpdYB5/CZU4HnILCEnKhNlFc
+6j6eXpv5+IA7sTKP/VJWbcPTk6JdA+02s32KSnS5w470wbbKBV7aJj7kfweoinbH6SCJdUZQht+
YSr6rdVDFfe2fhyVHpMiDT/JLVr09fKwJjSeqUPOfeDl+UgnWynZNAZFC206RrGW4SSGgcbtyVm5
oufdjOgTdS+O/fwr/np9ehw/3TpyTS+fHZdlQpNgV0bs8KlKxZZu0XyWFguho9HHrUnZeKYVXA4W
478iAxVihEJOvG/dYfzWTb0dY7YSjs8GQWq1b0NbfYx0uSlrsTKfOl9IY0alWsKUXg6uq12gJxY4
+8qmbBeMVrKXo7n1OKyQl8F2IpkGXxbBB9Dtl8OgidLYddU6Hmq18gk+Hp83Ypj+oREKmnTkJaNC
YU2VoiJL51DAfknICpJc0XuI/mqgYW5vTa+QuAC2UXkNOCVFrBU7BBZkho/OlGMfQk0/PTpJXN+X
Emj3HtPU6Kmilw4QOWnr71ZHxIG3VOi03cHm9VePkPHcN0eTqG3hjau/czOyfNI/oRR79Htw4tan
HKVbTCPcf75rZin8uaAJAJ2S2PKW7TKf/xg7ntM26RHzav2sA8P59/cL8Ud6IDwsVE/FIsgpXNW3
goHsIoKXvx+kneA0kOOrVI1br9faboLRhKiY+kffY1G87ETKK4qrJfFhox6ogZuHkGB9o7r3fzg7
r924kW0NPxEB5nBLNrvVLVmyZXkcbghH5kwWw9Ofj744sNhEE9ozGOzBzMZUk6xatcIftk7nv6us
HoiGXlLresprU+MZ1E6VH8MxEC8JhkI7S20kiGShyGosMGwyj9UXCoY4q9Iwss+9rAxYL08YTBK7
cbmkN/Tg1AzrocpbOxniRpYDg4njuEDcbXVNYgrmDvsxhealHmFCY2TzcJQHvCIZKIx+g5PS+9vh
buuzMdaxsBFjf13BAnO5GYU+DNY55V0+zrhre4DP7J3UZutdLiM4IiupG/v4dQxwMhBDsUCQjQ6k
87XE4NvBspO+Cp5nl6odpDMGUmJPV3xjs0Cx0xeqHUnp1YVh0+LLGjKJczZi9RFXUnjG5A2vOCey
d7Ltjc9G9GYQR5EL/WxdTRDdwekVsoPaVFRQc6aG+lPSpPGRKU/2DkplvgPO25i0ApJDAhjcPjcH
Q9/Xr3TE3CHEhzA40/0N36GvZf0CKKl9pj/lvIzgHw9F2hEQ59Q5pGpufqiTMhh3Mv/rXAbwD5Lc
KH2YgCbW9xfJbIkiXBleSpPWOp7vyXA/J9OITgkaBf9FJFQOnlVRGnmOWoQk6UpRxTtBbuPdL+o3
+EiRvaF2uXoTVpRDpQaEfe4UeZ5cR5byCRSoNP0p5oCQGplRuRO9N+5tWjYqul8ACpD9Wu1n3UBA
NBodCQ+dOT6P4Dfel3jleSKemrs4qke3cKLZFVQUpzefV3jtCyoT+ot29dmHMDcqZ6Z5aVid9X4w
8VFzCifbOa9/g9sqMUGoDcEkqtUlS1xd2glE0nB2agnHg1FWcFpHkUoouH266QDGwAXOLf+WJSt9
n8CLxtTKmeInGbPR76oyG/NLHqVJ4JokhxFVkzGPj2Wcl7kLxBxp2UqpTcVzJNHhzBJKsXLsOsUK
8GtKZPyD+tCh0Ym5/OwLyKwPLdxK9Er6TBkgOGX4g0XmZGOmPsVD+iAy5gyuALdu3FVhqLzAZHCG
OwV0NbONUGjP7dAGn9HpiZ+7psjUQ4o1d+szSom60wQP9sOM/hUGS8PiAN5Ru4NUn2od29l0cRgW
sT5+NFP4+16KBN+IbXqvPOE4YWJXZuTZsyii3Dzgmlq8CLI1HB7tikyjCyQcq4wYWKnXjHkDHLPu
rPaQC6fKvQ4bOtPtQgW3OYP50DPXjADdj+RK70b9WDPLKcfig1FGODbhxYB5uF1ko/q+SJAcAjKu
YZiapPZ0KShG/+RGp/7pQwDe1cQ79oewz78hSpk67kg7u/VkBtc/4BprL00e5z8YaQZf+yZsftoZ
3guXpE/mT3CrMMWzedQG6Y3efoBKC5ErsaTsiF0YNV9AfwhbTESlMqhtia1/yiXLjHbu3o3IvWTf
ALAYPC808NfBbertVlP6XoJvHn+eRtVkOtAotq/rRbxzAW4thY40Ihnk4WRJq4yixuCYn0GiIhfF
+AH5lfJ9gcvWJcbfdeeS2LhrF0ijSvMHcsDVXcuALwkwkbPPHROTuxSTz8cpwTDrdoTYCIf2woYw
FpQflezq3ZkYS2Fcb9lnHEukL3zA+j6KHTmGqaLZlEylXYrD7SW3HgwcCsgfUFUyycvqcyVtmDDg
o0CfkN2QLCHeZSrc1durbH0pcj/eG+3Bpav1ehU7GpQ6Bi9+HlplPqQiHw96P/wETpbubL/N5yHC
wllfOLnacu39UwPqppSZZsTzWNhR3+E/icFpFezNw7ef5/9X0VfPI0EELbICIBrNzsxLUb84MTiK
vQ4O7N3tV7f1QNxXtP0XsRtkDl4/EP72doqZH30sBZf6lnbXr1aykh9vXoX7d7HDW8hpV/0T/I/t
TGoi5xy2Ive1vpyOSlkWbz9FcAhlLiUwdaSUq9eWIP+QY3Ln4AoQ2woV2hA4d7hKD93OS9v4PlRM
NJkWydJFjuL1S+vkOcjztmFmUfX9SzokAAVUDfU0puh1uJPEbC2ms9PAV4HpuuIjqIGg/dJR2EDG
CA6w7EHhtmJ0cRXb84TbSF4coMD4ozGisKh0Xz9XaBZkLiqzmIz2h+Th78l8PEjtRHOnUqo6AAHC
/lFEuOEp1N0fbm+SjfCEQjKfjhKH1GkdKyINBat8pu+OeXXuSpOEI+gQVTos22p6Qdck3PmMW48L
GhEaLiMh/lzt/Tmj15oAzjgjCJH+BPeL4a1og/nAuC97lDIwmDAy5MdWNOjj3X7Yra8KTYIBKUJT
dPzXa6NOFvdLdQW8d750pjBIdYzGegf8Q1d34uPGIYfepeF1QkWAptZqsZYAEsxWaYHKC02/0Zz8
0c7VbGeV60dClYKpCQOMpUe6fp1C6zFXbNvg7AB3uAPZ0Lp9G5VPo7Xr/7HBWUPRGP0xA5aOQ2N8
9UQATBWm1FFwLmoaPQeq9Ck6LG2jmDaGZn+ipGgGD+NYczi0Xd6OXpnjeu7qlV5gi6vr5Ie+Nbbm
Hsz2ek8tP4wmMVwMOGtrERAZhSGzLeIlP5nD8EjfM/2BwKh+xIFYqZDZazvdU6ewid2sxBbVv72t
NpdfgFRMJgi26zM02iWGG7ISnOO+N3IPw+xJIG8E+tOVwra8F4OsfQYXmcV+N6Bs9uYMQ5dJ82iM
oNlNuFoFkLLBFBOvjQBhcFg/uuQ4h0KuhF8Ejvach+neqG6j1uVCoa62UY+h3l2XW01T10xWy+As
a/inC72DUYragXmaerxOe6WTfUNJcAGp7OE9/sXYS+pD9Xz7pW9tfAouECQ0TK2r+RNOC6JtnUY6
R+OgeZMzQp7NusJXC8vYOWPXJ3m5QGmZEjMWKvvqBVtpa4blUEpndcSiQk+opy011/6HXcSMGp00
Lp5Fqvz1PWDNXV8Vhb281WQ6ykqGjWNXJP6YIiXVY51yyNJBO8QWIo63X+XyX35dXXJ/4xKxiGmC
mFo3uaIeYl4w68EZ3V/Tq01Nfxf2deHZslQ8SUwg9m7XDbVsHeb3clZZ83rai/ObjtFX55xn4CFL
3Zan6jcUwsL62RCzmR+LvC8+W12nfWpFoWeehaO95RWBHZf4U5fNHwF174NWtnR3br+MrSgHHhJQ
9aJrAZJ7Oe3/ZJtGas+Z3FRAMjIjzY9iSNOPspmoiLWizvd5mGSlOkIfL77JkhPqLtL4xQctttTm
MPRWMnu1VCnpzha87uwAQSUd4dQZS59p9aPadFFDaSzrnMTy89TnDyUy5KfYaY3LFCqZT3rwC4/t
+RBmdfbl9hu57hbyHviDGgbBiCs/QLNQI83M6RaGivmuL9JDGjUeQKTsMSsjYG+obd7dXnHjbIMO
wveWa9NmGqK9/gRhKFJJq2vn7AQRAHBHFn6UKfKvSpnejm6gs0tSyXWGqjE3yOul+mqC78Xk9Bxb
ueppUtMfoHx1O59v84FgmiyTRnS31olHGmskqbRgzsD0MDOl8KPCgGr4cR40io23vz0Dmjv/GSaF
pOWvHwkNKlUPRkro0ARUCPa0OCCJY+DzHOzVgMu2W0UOwNgELO49BpjrsYlcwlq3pd4554bRx3ed
gELmBiPWGC6mU2PpyWYMEl0VdvhRxvJx77BuRC7WJ82iJuB/1gAfeh82KRZxRLal+WBDDPBnrasP
pSUyD9Lanr73xk0AEJwHthjYQmdZxWj4p6oyLcV83xrDO4ohHVX9eG/mufVUNFsgaZGQc8Gt7ptJ
SMwBKEzO4eSY8cUIlfJjHmuEYbmygt5HbOjtWHeisM0wF0mCDWTFgKVkq4ZUcdag/Vbltnmo8jl4
Rycu26N2bp0F9GVRhKHxgqHJ6h1OUt47A3v0PFbygLwrescNPUlPRtx4pzu7sRTTQVS7Ge8vuqCr
peQZBIw2mdo5skDR+/PA5IOWmSH9qaI2zf3b527r5qA1C81qCVyoa6yWS2tlHmaUi84gO+s/Q64h
BgbuWE7dJKNGPk1zWY7PWjPMqO2HDQIxwoE9fUhTtaEL28Jm9Ue5krOd+31j19oAY2hBsZfo1qxi
HAIodZqHUPgzXWo+z3L4eTQK6fn2028s4ixlHeUb4lRXkzI5CjQFv2bzrFRq6Cl0Cs/SBLr/9irX
R2NpaIHGAcfO/bxOPdugVnp9AS72dll9kMzemfDsik3AL3PyPZ5CfSeYXkc4Flw0VGmkGGhfrM5i
itKl1Sro7cHjCz50pp4fx9ipPpZAg9x5isQXuEaF5yRGu9P033zU5cKnhwc0ex3GWyXotEQWFiD3
cTqBGqsYJmmmp0K4ZRKpvV0VAfV2gyEn9waD8KuokzomE/4aWG4gxlM5BspdIwbrzVc7cj9LM0pF
kJgccLUXexWhTXpE1hnyMjwvWQsfimb+4aiifPv7Q7WURtGy65m4r65B3epFqg4gMlHNVh/V3gEW
3bXozjaScpzl2NjpUl6nSUwaIdKgm8fEGMXd19duY4kkMmFeASFA/Dwx48YfUZrwhBSMFynRJw/h
nre6luvghhZWtsltxDW8nvgBzHDUua2YqTaOeYhL7EHYUJW/KMB/un30rg84qEXgC8uEzaFOWXVh
Afv0rD8Gd6MZRx9EOzRnu1KGPVut65i9LMMVi+IaL3HNCp60Do1LuH13pa1LlScpSnmAkogHr6ym
eyOAzcXoewGhXU74WiMZiWSd0JgHd5NsZqe2r/BjMuvgLlLqPaT337nnq1wJ2UrG+uQkNMuNK/qa
gtmZnZtNdJEmG1xmhDyH5ct9igxSM+ndzymvhvFQorxuunKToUXUG13xvZidpPBDyyhQ8B/H+nNh
lPnvoaDpdOznfirpNGTlj4h14YrVQx14utFbmZfMNXjnUbMl60kL+WaqG4b41brZnOgWQkdxn3ll
UaKwm6uoox3mPg2DA5fp9Fmrg/r3MKUJeEKAXT0KUgA6iOwT2sYLo9Uj1lvYJaYTm63orU541RDU
T4Y00+LK5zDCq3LW8s9zMSCSNTeF+DMnYXMHrshQDlHhKDi1D30G4UOe0+dxtqHBvHHDLi98MdFh
MkuncV0zwUDMiwAHpEswtuGBUU9xLlQADrdXudpCgGw5gZxBKi7AoqswI0cSEgXdKJ1bMGGfdLnS
Dtms9I9RwJ1+e6mrE/h3qb9qEax0BVe2I2QgDAN0htW0sa+JRr2fi3wPRLC5CvcA/aSlLbDO6ees
7030PWimDZlzQkVS8gv4azvPcnW7IdeCfMmi8wnR4qrrXc1OkwjbCM4MF1U/sLrMUyQ1/hI4fXLR
mzHe8zbY+E50udHNXYBvXOiri4dRWGvOeBRfMPZGsraVrVMAFs+NIrFXFV0DOnk4rOaZUjDFXLTv
X18FpTKpNbBM6TxHQf2JylLrDksz7UHpklm4NDeEOMRZnw1QHeeBoxKZ3QXLwPA5UZPxWS1G+eNo
aF2EI90o9W5Zqontc3CLH4yem73R18YnJyqhs7LEWz7H6t0os5mMHVS2s5UXyQe56eNvkCvlHdkg
besTsATTDsagwHNWN6QSplJWmw7EKluKGcJH4eBwJ2uUGFMDV+4uFaM9u20QI9E64Xol3YUM7fEI
Vzr7ex47WvRBK0JJoPgujC84AcGYipCK0u7SIm0ml/ljZ/mDTPC8Fyj2pJ4RGU30QQnG1EAsJjcT
ZGTVzjhJcSy1HqyD9Hsx6mLyWmGAV0QZsyDCoTCo+YbV1/Ux0oygpNUtg7UAZzT/oQtcw30LAnXP
IXrrK5BqqvxFXYTS9OtdIxmJYuBeQB830SOCbT1dtKCGUHo7imx9hQVWjXoQYudXUUS06mAUfRGc
a10qfvaGFr2rlGzUXRMB+zdjvjgJAMyWqxUtTmddEikCkQ/a88E5S0QK7XBWXUPN8geQdMK//VxX
mfqyFFQYOlX0DK+m3gip94EWMJ2Y4lH3BhPdhzzNbH+SZ/HQ0tg6SQVWOvVomr9vr3zVnGPlRYCO
4EID96o/LCLEKiV7cM61A0TRrabUuItz2gJoN9aeZCPJqJoZ8LrcmH1Q+OVO5rm1cUBLULgjCkXI
WW2cQZllrtPWORtFEF2GyJw91ADy4+2n3Hq/IBhkmrZID8CQe7090cuchRFIzlm3GiTu8KMRp8yI
sq8Ll+9OkobvzWC1HqC8N3cMeL9MnJbriCkHueHrlaUS8BZO28HZGGbtVDWafBpBOYEuroq3dgzI
3znLnAxmafRellf9T/O31QUKf8t+DewmfShUubgv6t46NpXYqyw3vhpbFUTIImZ83aablhYdmivh
BUXx9r9aCxfGZy525Ps2vhq0qqUuYbxMrbB6d2YJm2PUEaDThJ3+CVUxnAoBw9avmsH5Niu5Rlwz
iuiUp1Wws2O2nnAh6vyF6y6Totcv00ol2+6Ygl2qsjdO8O+14SDrMK4Ot3fm8gyvM2uAzvQCKNCZ
SdGrfr2O081pwdggvMyw+3xw5ndzLnwn7sY7PE32fLU33uhCVYMmSquD3bx6o5M2xboahfEl0qra
zzLLOVb9ZGKqYyaftFqtz6qdN186OEI7m/Oqwlx4SDBUOH6EOYZ+r59zTEsHEcomvmQmGL9REcap
y7L0Bcasdp/NzR/48cFOw+VvhF69XMCcCHBhUsFgah3Bp9wEZmhl2QVqQhX49JYlJITsMmxda7D7
0e/aMk+OXZyU2l0wKq245CDagK2JKPyc4ec7uhMqcT9h8quGK/S4qHza/jiHqE5vuFlbtp2rCbap
2+pSeFKk0dTcxmkMmzBmyE9jpCnZpRFmV13aqAk6t7Q6TNNj1C9/2fkEl0By4rOo+kZ1q9KJH8HW
hl9MfHe/BKE8/IlDGZuusAbr5Uado/4Eb5F9LTArCH0TMaDo0TDw4+1SQ39mQDs/WmxYyPqzbE4e
Wsv1y+39uvkdOffUtyBWr/q7tVMo/ZChWUCPnLlXPiud4uaqMxhum4eVeRomzNu8EU6wtnMkN64q
imoWxjeVHsVfdsg/8Q29lhgp8zy6JFafdadMpCE4xjbUjecybZt3bPjhhwRe+om0uFcf0HZlrnX7
8a/7pOzjv3tqyccJTqv7Kla0rB+0OL5MSdqlHzKDaxs8IxN7iCSEJbdHUXX2JNyTf8BQH9+P+BXJ
Bzi+beQptSU+zkJLpJ2K5Hqszc9C3RDcPdJ/UGRW4cochyBsO0JlWbSt8FmorTxRVzBbRoaQiuvk
SmycFEVUnddOtZG5RmvqhWtnurJTVW59JyDFCEppTHKukCp6D2CCdkB4UWHhHZYxp59UU/CYZWCs
gtzEn1UqikM8QjhMGRr/vP2JlkddH3oAi8z90Hu8LmCCSZRD4+ThpdCb2rWlyXgISKp3zsFGJorA
OEYmoNTYlOu5+mRTAUK0YpWQShPYE5oorHIc6nkvdG4vtQxPGe2C1l4lL5ShrRU4KVdEqjp+14/6
By1RhgMaFvVOHrq9FM12HgsO7rp+rsKeLCYJw0uSDx3OVrJ+yIt5dnvR702FN7cs5SyOW1hgLmCj
1zdCM2RRUWJ/eM6K1LxHd6bwpUAzXjSpaB/HuEQhTC4yT0Yh9NiNCkwvLcj+u71XNo8ziP+FQrkw
AtfVbo2zWBwpJDK9MllfGXPG5MB1Uz21cpagZIJlbH4aUz0C050S3t7hp1HOhzLUhq+lrkiOq5qF
tmdIvRVk2cGLMQVOS1fwVDnNZ4soEl6428QPpNhHoOxZKH+ygq69R1ITRq06YAR3+2387U+ujg6i
UVQi5ON4keva60+C56RggijFF6YuaNDXGKf8KMGlfy/HSf5aqH39LCYrK57VRJQol9RyL7uw/RL0
dbKGotTpOusZBZzk04yMbubm1ix9xxtQFF4x98qLVjlT5MZFXQtX1gZJ91CxUfqDbUYTXQWpao6i
1FU43w4Xaz1ULWy8PrE+4omQGRcN7h9WU1GDb200R+03xhdFdp9jevgLy19B5Z9ZlY8j3F+oOjI3
HgpAEbD1KUuek6muf0lJXA5eCQ8AgDx6J2gj5VGi+WlRBi2RcSq/t7ZSKi4C9jW6bImWv6c0lMov
rW2U9wBEW+1jOI+pn+vt3N7X7Zj8rKPM+B2H0fBr54Nch7JX32N1RKpwsqdUY3cORvpdFbHlT41V
e4WezndvXgnSPZB1WJwMONcxpp8onAbyoMukA3ozBL5dxSCsQxGPxvvbSy0/erXJlrnG4pXJeMha
lylFWyPALHXxRZROed/NKCOYZVMebq+yEclQ/6QWYu6FgPX6QrQAwWI5MCYXWuL9Zz1I48fCCeJj
gXvOTpp5rU0KUJIkE2QLYAL+bhWg6c6i52uEyWWQnPp7O8jztwlm4X8y2i8f+6obnoamyr8rtYir
u1iOBnyWBq2v/EG3g2+3n3sjdHDv8mYp65HWWE+OIgOEsajJT8C+NY92N6NBhDXLkYmv5Rtlon5x
jMzc+aQbRYxt044haoBQvRL0aJxMKupSiS41Wls+ZATIHQggP4Z903l4mISf/oeHXAZxtCk3uGII
c/VzyFNekjimx7SolX8MlcLib7M4+Mr0f5xdnS6UthMht/aujXwlMxBAI1eIG2Ih0k7MbC8R5W7s
aoU9Y0cd2c+3n+8aY8aOol5ZcOkG5jPre3jCl7yz1Cm6NFEARRmAoHiR9QzR7i7QkT2rwuy9BAfz
Z10E47kVVYbUWos7qz/kQ+11nZwox3oW9c6H3jpVCzcRIgOb/WpOGKpQJZo+IvtXlfRxkKzhNAS2
85DO6d4sbeNVL4J7FIvkIUt36vVdlEXCLMqqji5qJORvVqNqx26GBXn7TW8cFweBWXgMBAs8w1ZH
FxPr2pkdPbzUKhfOqM2HuA+8SU4mL0ihXPUoWLw9MgHn4Jql5UeLfR1qh7FAdbPDyrQwsuygm6F8
MhUG8iZCLjtRfeNcgq1FeB7PBVZcNxcQE0skORviSzW10r1I7P5xjhNp8jKy/u5YSKXa75yQjQ4D
ReEiULygfxgqv/5sFYheJVQ4IbKWNe9qMu+PrWVP98iKypcojvp7w2xtiQlfIvX+7Y+5sTuXQ8M8
azk6V/N5oc6mlcsmbcRKy0+6FX8VtVS+V+v69+2FtvYmrhJwU0CvAwVY7c0pBWUkluNZojX8BFzo
uwzcYKeM2lqEpB+0MuIedBFXbzLAFVGbaURclBafnREF0ciPNL3Zo4FuHQEugwUAAwrtapNIhlLE
UcfD9J34WNOGPjG7to56l8UNREa58uIGbvXOPtn6VtSqIMWYO17jsM0CJRac+ogkkh68b6oh92wF
XxiznPZMnP9Gy1XGsfDfaeVBwyKwrmp2GBtaG5pVdoHEOwZHtW/r5AmZ/P5PoxsoP0IfQaFt7EL9
oNFvtFxmGN37CrUJwLNz9DVJBGqSVhxU31ugQj/lMOw/FlmH5mJeGFXtDk5l7SXj15/fYC6zZBPI
FQPLUF8fJI6Q3k75lF0qzcaKqA8UH63haqdxsLXKMjeTlw7Z9dzGdnqSXSukQzYU8SFBF8Wf6rR6
88FkG2t0bfjUELmvgkIfjVHX1UgyzmZ2ZMNnp6ZRqnPawLZ469FkWAOdZBkCM7S5KugaO1HbYUgu
lgSWvsraym/KfE9A6vrMwJ2iA8RxUWi2r6eB+dT1edglyUXu0H911a6eOw99DOsp6JjMumo1Ko0v
gJzsQTH+1mCvNzMTKdKCZU4ESXI9CzYpplCWjPML+CBtSURa1faE2jfjocIWJHITZdadgSIrLNsT
/VjTdCV5lL9Xmdp/KpAHFYch6aFUcpuaDJtEm/+s807BRKoO0TSMwASED04ZR4BfgYn/pg05Phno
p5oepAj9SXei+LlWTPRSatVpQFKUuTYe5k7JsP3rOtv00SrVgJRHoTqd+F7F5MXZjHK7EQg7g8Hc
6g0MbSXvPLtZpFmyNtdjr6xk/b9ZK6FLC8cg5CTlRAGoZ42NmJDBP769V65jEK/SIG+nd4aS4Xq+
ACwePKWmcj0WXXLKsPn21bJKvdJKnZ1gvrVhFq49/F+wOlcCOVUwRYOkjfFlRODUBbFq/tDTBpyv
JZqPcFJwaBvbN2NxuQSZxxJj6cKhBL0KIaLvFK1OSZNBjih37QThRS4dLOFGVToA56x3zt514w+4
CgWdSXEHpvmqo9M2HUpHRXJR7NLIDnEa6T+TxgyUhQyYohTLDXS0JqcYfBAv1k81rJEpv/1Nr/OP
xWyDdAfDtC3hrSRKpTYQ5B9VUgSeCKbwhV50dt9OQ/5gdnJ91tWmR1aG37+z9tZ+otxkzMFrv0aU
NwCxJnVg7SLLHG/BPy4ayjqquNlew3crbi9OZyZ1CJ349atOpZoSJ2c/BYgI+6NdVHelk3c7cfs6
f0Rem2QK1RM6Qig7vb6DskmbObdmelGl3CuzPD8F9N9duUbaBdjFTi6ubLw/PIeWopVHupbCCJMs
lYwSDE2o9irKAFNo3iWg317sqGgDf4kG48EIW3jHtqCb4zZ1Kj2IHFRRE8eZV0hYF96ZA7JhXgBR
/T6Rwz2xlL+wulX8pbO8TLCAgHJxrt7JGBLx0DXjLgtxBjjNwF9AwjARwJapQx78QUFdUPbrvuqf
wmDUOw+clyj9uK+yFxkLxj9YAefzvSnH5dlQ5W6RtW50TIrjxPJNKHbJQRaxDQExk6vynNH/ki74
5GTCs+3FDypAiGX088BsU7CZiWh3tvHG3gJohCKItZSe6FO+/uomnYx46vkMCmogL3quO66GjvSO
BqO1qDitXyTjVcw6YTqAmFy9yFmLK+5xgEaO3YzTJUYvXnFLk/kY0DypaO4BdKK53ce1oXwwqlKX
PC1lfOG2xkJlU4Hl5ah5TUPgJZZcfAzCWUfUA0b66I693NHSbfUeYUNhl66K7UF+dHrAiV4SFlnj
heNkv6MeAcI4mZU8e72cxj/TTu8ZRc7mj7yftWejnAbNVYDIxa7cRnHip+pom4ewl4z20GZQunyl
r031MAjGu3RZrPG/stFy3RPDFN6VpTF0bh4r8re6ioPfeRWYj4o54eJgAYp9iYdM+wGFHonErnAq
5z4oEG92KxqfwXFKZ/G1maNccgniKC1koZQMft5DqH2wQrqDbjkMUnNwsFL+RIYlpccZo7HzlGby
LzsorMGV9Kb7kddi4vyC3QzRQkEV3aWzESvvEr0e/1ManNePNgR4g7xg0vbK3Y3uGFUMEC2egib7
1S07mRFORGiBn5t2RJqZXukh0ZvQC+V8fFr6hI9Om5RMzLriXS51/aFjhuJZVq/uRLO/lfV6x4F2
WgoqcFzXAPxQ1fJ0mOwzoiWa7juhiKpDnbR18zg7Y83JUqM4vE8dZ0hOeUd2gMK9lMZ3bTI2htt1
zuCcgGkF01HTBjTocwtplRQdZMM1aM3bD4xNpv63rDRx5yGURNs7Z7t8knujzXCAnSMk48MGfs8o
Cbl8rnpbVMeyS4cfeWZhD4DuuVK+s+3ZeWfOk6kfmshs3ieGlHyxKwxeIWPoac7/bWz55V0+TZ7U
WkPiSqgJfI3LWU6PuSV3wMWnmMJkjvR8eIZUzoGZEEYvLmLqy8vQxj22wgSY8ZA5k/IkazN2cZbD
PtsJJhuJD8XFAu3hmJMYLFfMP0NbUSOeM4+lc1ZlXHJrNa8dt6PGOgwKe0BK2/oQkenurLq16VgW
gQq45QyY1uO5oFwAu41knyPkCdzEBL0xpHl5iKueaVZfZp6dt4HXtaSjsloN96huNSetnfYgthv5
CNcz5Qi/BabvFY4EjfWE0Qc/BGrZYajT+VFSx85nFmU8dr08omqfW0fD2GsEb1ym6qJtgRikvKiQ
rqK4BW7A0apls8tOcQzaRPaS2tGPi1Tj6XbOtdGu5KJiZkgnhE991aoYC0atOj4AZzsduw8I62D7
m9hgsN1Wm5kBm3k6f0higeS+VctMMiGE9fFLP0jzN01FPKFGnBG2kxvGgVy8GWEG7p8sZmFIUklf
NWtGLFeGRUrElprMT+N8vmjjkO+ssrXPl8kZ8Q2SyBXOi3+R5xMke7wNE4nhFsDZlyl1muX26J3L
2KcWjsxGFO9lgspG1r0wG5i1G6BfrxB0IPMHq6sj6RwGWTv6WhMuoom5Y4Bd4V/pIPS7Cl1oQ0w/
RiMefxOLumf2DcPVIp0UTHsjrXN8UwmM+o5sM1UPgVWJzxNAM4Z5ViId7bFhfp9Qkz7vbJ3NX79U
s6TbQKrXcxrayYOihvDTq5lIBY6UmbaRZC0gASXXHyYNGwvIn+GxKhX5fgxCtXGpiw0PPpj+OOCV
4rWSkJ4cbZSOs93LH8OpHe7AokhfNL0dT1Em7Wn6bKTFCOZxo1E7A0NdV/+9M1utEwE5Jo5k52TO
o9NQ6fnvZBzTlziXlJ2XtHGUIcgsSkx0T67bjVFawynpWA/6VPYzg2FSe6Xom/chl/4e82BzMRri
Fj7YKDKs29Md4v0Y15nSeRr75EALCpcWdJrvkGIzjrc//kaiCVed0LggtK6lHEv03xCJ4bkYJI+e
MqPfXE6GtlOVbn2tBePMjuZx+G6vbyCekHQqKqgRMqAnVT1nvk6L6BSSCB2iUt3D2G29QG47uuBQ
0jb6qVBRGuxBgvOYm/3BILPyJXzUXdQ03t5EJbIvImBMYxSsuFeNTT0IrDELl0eLp+4BZqqM9LKN
6Vcm4p34tvlUAHVp3y08sStoQDcwZu1T6axXIn7XS854pmvZfsuVyHJvb4u9pVYfDLMZJRrDhOOF
KMvRkm1aa3CJP4VB/GZlezrrXAsmfzEtBdvwem9YYAAHaL7BOcGSJ3L7SWs8zF6Gu9EiiNx+rI0b
grYISghLQc38bImE/2RCUtOpCZgS+OZpH/qtPiePUS6Sg2XM3+o++q23yrBzMW+8yX+XtFc5wFDM
Rjoas3NWzBh6GO5248cS7VRBctruQQi2no92AZiVv2jndcpVLxAbGb+Pc2WbxaOEQ819Wrf6fWG2
qM8O4cAlOFs7fbWtJ1zsMZauC321NaCVfzh3bR/YeKzK6cWMenqv5aweQ2Mod7blRhzBC3MR1mK4
hc7taltO+LcqbUdKWQqpO8zIMh4GrcM4T49jj1Ld9G/vl631FlHWBcOGccB6Bgw7OOhFgbpD2ovk
GHfD/Gtoja9616mX2BTOTj2+8Sapzuj0MAYlXV3zzWMlLqSsWbAmUYQmsYFrRY7xzglpyT2/kc2l
+FZ/789rHu1YxvAWYRtcCL7Dg1YY0yNdH/N9b8M1uv0SNwBeBjpoCHahxMFIfT0PMMwM1zMzWNRH
HeU4TrnkVWOhH0ZwGSdJsSYKkRliLQS1x0aruv/yIS08Vamk+zCk433752w9OWNfE9wCe+lqEqXV
rF86KuQqVE/9CQLcHTmd5Id0andQKRvHEf0Zds5y7XH9qa/DjWhEMFgCbh9eaNND1ZbhnRJL8rGZ
w8xvWuP9KJXJDvhkOQKrAhtUAPcQ43r6p39bPv+EOLnNM4TtJ+mctEXoO1ORfmAW0ezoFW++xH9W
WT1ZJeelif+DdBZmElOPY2vpJk4du+hCA166/cW2Kknw+XBf+VqLm/fqiuiDbNY77N/+j7PzWJIT
W9v1FRGBN1MgTVFGvlvaE0Jmb7yHhbn6/0FncFQkkURp0t0RUvRKlv3Max6geVjfMUU3HkakKHwR
whAgFHW09w2ObY99ODn/KE2mW16yaEDJmvDNLHeyCwgXa7eCNOMml9ZakvdUIzSrZzkPetPKAydy
jkwldqcXibtVvgbq/jZjleTUitKijoJOM6bAzgHR2EbcvzhO8RfNOuYUSgBh0sqX3sztCKIwbRpA
tPYUA8FUnfKai+LT/RXcPQir6hvlBwrz2ycCIQKntUOg0SEuHO5szbiBmBlOgykyuCJPOm/I4gMr
rr05/H1xA9/hedrqhABOUiYLgdxAn6OO2qBaYQ7LbGYhpOH7n7c71Coqwf3Gv7bJSMX1maNfhn40
DDxvnjPMNjq5eAiRbzuI19fl2B5vQB2IdEMguQV200FrK7khV0OgNb8Mgy0juTJkZ0RUU78YxvQb
CZjxpY+mvyhJA040CT5BsqxsjteX2TghoINYNLd4XDuXCskt30qG+aABsXd9kWBRLiGcXntnr0dB
oV8ZDZujDvAYLZBWkh8yVc0O3gBlb0OSOK5KBLhtwfp7PYw1KLRbHSTLpNZYIheJqgYUbS9mxTWx
qGqvobVo/6VBRiO1XZSp9ttuFu2lyBdjrVtNonbpBPSObzkWcNp1b8RulS/FL7lc2u5EeVM9agXt
bbNVRJm8hkoKIezrH62qSzxhyCY9lEKeg8Vu859OqWon05qUvziwFtB9uniIEt6gCdHJake5zilo
VIXtrzAqNzHl4VL3pThn2Vy6RVWlB1yzvUX57eyHdhtVenuzw0A2OnErAzeTwlGg/ahggYkRxCkz
pA+mPUNXgJL1F0d3JcObpKcU6baVKUeFR6PiWR5YSqR/yqo28VDibn/O1vLt/iWxc3Kd30VvRiEr
3e7sIl2UukuBuUklSkm0E/T2UUsi5QXvOwd7SSMqPpm9Xi8XoKVHic/OsSI35YKnEkmlZ3tDWSn+
VjjARoExAb51lVYGs4kCrnwwnbvjUAOjErbiTLaVC70KzbjpDFjybVaPrjBG6zxi2/7j7XO5OkCC
3ZOJr7ZzGRcoSSy6oIiJUlJAsxlRqxkwKP3eMEB2vvecCJoglh9H6f7eB1JaJJ51wLndlGZUml1m
F1JmbYdCfKSh1UA3aY8e5b2Ih3wY/XIEaCzO4OYaDPFFseYGymocr5KsS9J0tg9ZYdXYreeFMuZY
1tapSJ0idKGmjBPV23ikWbJog+VpbanVB8Hs3pevRFowDKA1b4rZlT1FRlrBvi90eX7pqD7ACJiO
ovPdLyfBI1lYwaB8/+tLzsgRSKwhqzzAjlCuE5XpAFu0yo9MKB5aLqngQYvoBfTN5DrxIB7k3mn8
YbSbg2rL7i9Ze+/YJgAxvKHZjcYgCQ6t/ZBLKJn4RQyEAV64kTR+ac6WeUWCaEDEUW5wnFZJVE41
Ii3tWQNqYLuZZI7pwU/aeQAc0PRAV9Zc9EaRxABa2c5GFj5kc5KfW1A6T1o6KecVPPgXqw0mbVW7
AMB/owtcLFWIuFjCPrfk+GT0TXqSpuaIgLSTXyOdiJ4y4QTChtsXbZrLUOsafCnMDARV3NTRVchK
BgSoDf16SX/evzb25g/kG1OnUq2/Yeg5JNNVXq3OvCYUf7lFGqIuBQ4yIsvf/patVo0rzGglF28r
B9QnGrSpIgkRsyS8dFqXSq5utvWT6BZDIxKNFc3NjHj55/4n7ryhhNncioQmKC1tcZYVYuo9Brmk
SvgwXNpBagPbmqPHMLWxvkCCIJg67Sgw0XZwBA6EEi4GrnzSrc3LHdfQ2zESJb6vpVI/JTXiS14S
o8VC/6MkHYPIOQQDnt6am2px+3Nobay6rAaQHFTMkIdeznTJh4RizdceqkbmDrCgK69p23k42XE+
fpgXRwJ70mYgRZVkmFIXK470O+XFic56sRTJuUf+6Cvum1nkwfdtv8k9zJP3nSMELnOAoK5p3dqW
J7jCooOQcu9558pCdxYxSxBIm3vLkuI6aeqakrMUV4jKT1b21My1c26slMpzEXfVQ+xkDv2fOrnc
X/S9qxkIvQ0/n+v5RmE1NyCRl0qDiLeqJqeh0fpLkYRHKIK9w+po1ELAVq1DrVvvj8pCVdBfl0ee
PqlJ86shtzI4VUyfw9rA4qTSsoO64m909SbX4ZH9/wNudlVb45oI8QDVU6syqa93hbcKdL+LJgCC
/Jfj6jPGSDmAN1cN0fmyEjol96d296MpAXJLUW8keX390TiLo6MCL40ro27eTZLTnpMlUj2p0Qw3
cqqjTuntFQV/h2YC8aiNZODvTuMfkyw1XSpiNGPwLxEYSAsd5R9YCSczzI+SoNur4tVQ6ubTqhSA
kZOuss22Vf5YimX0HNSUPHp32ktHn5o5Lo6kgtYK++s15aNW6WZadquFxWZNGyJsupus6ZSqzGfo
gIcEhHKykzAXbm521YcsovrnSB0GVLn5Zt/jlTEMolThiEIe3yZ+WWfYy6QOcaBpRfwunpbyyR6a
enlIAbeGBzt4bzE5J8gfoC97K4XViW5UJZzsgyyK8hct7HrcVMLpfV716cF7vTcUWSGKvb/JF9tS
46RHs562OeBW06n9PrUxGUKq4NRlqF/fPxJ7Q1H/wqrMhnF2Q2+T27KWox5mbDIn0uOsSPmvThO9
b83a9Pn+ULenjxoYtQZCsFX4bls3yodCmnl2gFiTe0odr4WhjdE5C8fMp0iynO4PtxPyMd5qv7aa
oBH7rb/nj9PXdumcRCOauUgl2p9FW4butISgkaVCOYlhmEGgmdoZR4bZx+gqe6qxsfKmTNEOyiC3
rwmlFpgHVEIAmOOO8vqHmPkYi1rwQ8KxT987leF4mkluimyB5enTbLhJI4H9LoVxYOixU61/PfT6
2PwxB4gc5YYY5ixoFlnuQOp0dW+cZCPLnhcbjT63bpdEuJSeIRAXSqsFA6YCdTDkoXzueJh7Zq/R
ji6OndcAKxo0LxA/5AjfSBpMA00sQX4eqCW2EWXZmZdeWpJzKibSvSKvHzXRpX4vhM2itfElrUb5
L7b+qr6IQx457k0O3+kKdhXskSDrDcsLy1b+pgxD75m4mx2sw97Wp9azumNTlr2BlAg5aighQaTK
6uVfpBRK2bNRo/GlrrY+lVQSDi6Q3fklgCFYRXYaj9fNc6DFOloVhhQHYTrkZzVWqHAlc6G5gxKa
fqWF+sloubcqVYnfGQ01WyyI2oP6wd5XE8msmF7iV3Ls15sPnXq77CLYckqT2v+R2958J+asPCOr
0T3qRHBHAmO7AzK/GHSCD7qhclhKmoa5w72p2Gwto5Dzj7OUFo/WKMUfcrShD0K1vUeXRAe5BRQe
uEE3N0wVD5lWY3QbFANKFdY44jJYThjVlUM6k9qK0G9TXft4/2Lb/UrQHSv+83eZ//W0xhGRfyrQ
HGodMX2b6rh3SylOX0YjpFkbJUdV6r1XnlbNb24M1KbtK6s2bSH3pR0HVmPivjciFaMU4ttshgaa
/MWCcWCceTPZslvm86/7H7u3k1FxQlIeZgn3+bamZ4iKMr2DjWVInwp3wUhB5FJRUBu6SL25nAts
swK1Va0zRgHjM+Uy7WMpltg6SNfXm3IT6yjUY2HXIQqG+PNmrc3GmOJ8GqIgp5/t5ggsfKpHST4I
MnZHIcsExq1xaLboLZsZtnObXtGcNNovKnNfGiQJ/z2Y050HiTwd5yza/NQRt/tWo+7RDKtFjlxK
i+FSJqKMmCxJ/zzINT7OMxWCQLZj6ysnN8/AviKa6pYCdKmbD2B+XSkOl9adHTaji23oEHmLiec4
bhCN0ftDKVZvySrLpKNHfX0rt8uwluq4RPeMv3LibCcpFFJxU28cTxrj5Smd4s6+JEOiy9eUGKci
9FT7r1EhC8O37El+VMKs/h71Q/hkVrld+MQC1ZvtB1b7c6IoBN8Blt2UMUd4GHlpSIDKpGg8T02v
nWOw9L/UvJI/TOVyJIS3t1WIXCgoopOw8rpfXwNsFUsSiDwHKrz0wFBDxIcGOLTv72+WHX4c2vwE
UKCUyBZv+mHo/UgxVbAoKPI0t11IcvH3ODT1L92iNuyEIkTNEGpS9F0dLGV6lmatuKJZ1Apvgf3a
vWhzlVkntVhzEuid07fYMkEI1LYq2VfLyO0WUSExfwXlb/1oRdrLF2XixPumnTYIHyxF8amyQwxF
XXo6dn8dURRzTtVQ4fdmQEO13QXzifE8Tkg0XOfenhd31qvqEXSfE7mjULJP5Vyr5rMcp0NNGXaI
2osKVuI/Fv+T7H99DD8daG0bWaeuJkQ6wZdpok8HM7mzdYl/VbwYgc3d3GSWumTVMvcwdOVZC0Bv
my9j15XX+6PsvEn0Dbkwua0ojm3vKeEkFQIA9F3qtJIf23psHs0y6YJ8yYoX2IdfnCpUvt4fcyeJ
IC3iKgEXQjtx2+HuRd2pRcXWR2eh9qZCLx4aesA+DJLk4ALYefyADkA6ppeOZPD26uLRT/NmATQ0
N9XP2rEFa5rNnzD7cN6FkVMOB0HiznjwdqgZrA8gTe/1Kv0jgJ5DOwJUUgARCLUZAuUKGTg3uUTB
KpK0dvKgW8rpl/vzuTcoTYk1ZCLhvOkN4tKbN/Mgwoc+kZTTMqo/rHjpXHOukWaslyNLiJ3lg7/B
XMIc5WLdVukbK+kgKNGfGNpqJN6O1tubv23oXpVo6cEK7txbgDmp3PJO/o4NX89opGt1JDcr/qNq
UIiQMcUDM6gdPKQ7U4hkJzhY1EVWMPc2ANYhYdcm7dVWpolyblSqE5/M0YmBQDvtUp3qtopM//66
7Uzkb4QQuSblWrARrz8Nw1ijQ01QemhGvUHzcJHOWZ3SHiTZPZjFnaHoqwCFWLkQNFg235d3cxoj
WgZgpRHV2SJ9fRa1Fhdekx9eXOrOkq1hLsnLKi52U/+GAmpK6qLlgYXucnkSoQId01xkQ7iGIVrT
TUgjf7aDlfwnKYqhcHVFTBk0rVz/b5alzTM3br34Wgtz+VRnKhrPUxTbZ322lX/g8timFzu16kC8
GuAISWPf/VCEKv/S7MjEMKVKx082blpH7uR730WQpVLZp6RzU2rVp4EKwSRlQZ04LWL3c+2HWIkc
3Mh7o/yurVD1wHp1e7x0XiJjisjBDX3Jr/WIxI2jzUe1sL1RQDXCCiNAJfxY34U/L6pIiRJbE3kA
ErB/SuBleV3VH5krHo2yuQ6HhmFGtcuDxABKoE1mfFbNRv6Lzb1eRyvvgBBn+54Az4fJDrkkqAtZ
8kaNehH9t+qsA049uCfWH/w6ngQrwCWBGO7/E7d6PW2gRqauW9IsUMIoaT2yifYUmoX9UShmEfna
aFhnlH+vmpXFB0n67REmyqds+rtyid3K5gg7xIWmPOlZsJR6ibFTIruaLuYglob5IHnZ+0pQizSw
rBVou8WFxYjPlWTdeaDFkNwucZd2w7m1Jjvy8hIC/U/VEugV6IUWBv00Q8C9fzHujk+fGdIzkSTk
tdeznLTZSCeaWe5ro3zUlzF6oX4qu3ZnxNcintIXaGzyGUZZdzDy7iQjagWmn6Thhtfdq1afgBNn
5EVWFg+PePuHAeMzcm21Ptq3t6cDVSCOHwYzDHkTB5VjnQ8dSv5BAhkbj/k5foKZN1zuT+ZthAdj
AAgS9xb8/hvvkFQrR/q8JYRpJPVK1Psmo/DRIegqV4QNd2sT9+GzSeHlqGm0U1JdyQrogaBeR3C5
3UetHJVDp2VFUCFB8SWs2uk5z1NTPhWohf2Me0N86LvS8lHYHx4zTYoyLyvzKndNG1exv1haynaw
qsHQ3JLpIxDVKZoaObXN+nMTF9ZDbMSqD+s4/vz2GQcssaJE1zhwK/sEyljtBzMuApDpOdrCjvxh
hrLuOnndfW6doTxboCAPms47lQ8EdlB+WhsByAhu74dONNRui6gISlHV59mM0JhQjOn9SKXZHyz1
19wMziVre0QZ8648UfM46gXvbWhWmp1G3WTNWzbnVhpD9AqsLGgpkF+Gxta8FFzvwXW/+6WgEoCS
gkS57ThLuh0pcmhkweS0+QeMToXjyurkpG6u1PGKMh/np6qP4pNtJkXllrU5fllwMDwCJ99GjSug
dbWxB3Bt39wWoTpCV8fmLsBTJVvcWrPGH3UG7RPpzCk6lUr2N4eZ7hmXsgIU+oYG1A5oCQ/EBSuF
GPccm8f1cexo+nvZGJqNO2SJyLxWFa1xcHz21vbPkdc//yNgoPyNr1GX5oFdScuLPjZmgHlxe1D5
3h2FbJcSBX060M+vR5kokEZFE7K0nWOUASTAEJ3TJBoc//4Z3V06QCeIPAH+uxH1jeWRbMPhiQt1
tTkb2i+UqH5g9KV6pYN08/3Bdq5gbgPuQWqwa2qovv6qoZenyMq0NMhGVU0/0yfJ/lVxzFDfZaYV
XjBCqB5keZiu94fd+UaofbS0uBfgBW9LPr0+63SpDTTfuwEEtFjIDrwwpQSWqFn3qJaDOKj+3NZ+
ES9FGBIFW7QDbwTfgXWKOmmpNZvlSHXdHZtRbZ5sqZdAxdqV+LjIqtDOTZnk8f86FKn6czFGvf75
7R8OWHYVLqS8f7O4KCqpGUMngQ0g+hlKa+XXaiuAyVXRU2wNR6JQO30zvhsgPXrU8N1vuEKCC5HW
CMoztjZgkhWHtS+SWX9q7aW/tJaJdUicIbk0q52HV07rYYX7mEmR8o2wThws+95uW99d0FUreGv7
6iLSPug6hZ2gijMqmvmgS8XZ6Jz5n6a1E18Mevfg1Er0dulB8M7wpcAvrECrbe0jQsUtzAq6VlEU
Fr6+lLnf2melAO6fiCfRO++11CoPnr2dC4MgFUOatTZw25AGKASCQTi0yuQQ+Za6t16cpTrigu2E
hYyCCuAqobCq5r0+wLGjFg6JEoKnhpR4kDPa86LMoT8XeNbe37t7Q0HUW3fRik3elvRLAC2VtSDi
5Cwj/Kemb3F9ynonRM1Z4CB5f7S9KwKKEgQbCvwrov31hzUSLOMultKgkCec2hLQLT0AgquzJD8W
cFVvv3XJzyiPAUaiOrCNUaJ0qfSkVdNA7YrmgTa37Zej1j2QImanNDS6g9h3bzIpwq3laDL2G0Rc
iYjIoEqMJ8YuDuIxXE49qjp+hbzQ6f5M7g61IjPp2O9QTnJlmqUEmfRAKghK6qVUT9nUKf/2+DAd
zOLtnodQpq61dVQ+ueU2u7HrIsdJ6ykLUKUnviTzPKk9dMj7H7QTZjGMjr0ML8hOzQgIvsnGVxkG
gWEPm9nssqYzp9qJbGj9mv0e+bDmYiFp6krKpPum3rYHL+ftg7L+BgvHLzJ7VPc2EeWU9kgJzUSU
hjGwYbjFr5OQ5qeU9fbG2pkMl/u8cnH9QltnTo+40Ov//3W+z/hoDaJOy469KY/LfWSiMGgTj6hd
m7qm2T5mdteeIvp73gDyxxX1Mn/orSw5OJm7i8zBpISGdzv78fXJ7JVuQGa9YPaLuD8tyKZfulLX
3rxrfxfG6ZauQBPYHq9HAU5aJk2GkNUUS6FX8be8sVUsP+pa6eBi25tKBYlL+qFErjfg7pVHLzl9
zVBhX11Hy+rPvTHVriUvDrypST6DohzPRt8ZRxytHYEUPpM8WyUrg/Gzzci6Ru8ViTJG0IjS+jBV
evqzEAbo37UTIS6UJjHnyGMpeabzVjdXp7eSEw/B4JtTl3zulhisCeKOby7p8LNouwA4IrS+wXlE
mhClpBnEhZHZzCC30vDjgixk50ttC2j4/oHe21GwCoCPo8MAwXCzo6aozi3sotMgRDxbc9HHsj83
dt+9XQKQr+KwAohdSVbbPZVYNN6XpErJ+odWnFMkHb/YiAML9Drs6bHqC3J7yMl5hCKhFh5kEKqy
c2RRHkJvFsjmrZS+pYu87p0iDZZlabKPatFPaJZp0RL5yqo8+G8x1QIpp1JJ0BYb01GdfQ0km+aq
CuJvbmLrdYwvQlpWrpSADPQno7O7a74s3dd+UmsoGUMt0HOcQ/NcF/OUXGVZaKG7zHqsHVyAt88K
ymwr54J0iL27rW0aqN4WVZmlQSurRVBk0+T3tpFf+0U72h+7Fz7YcY4JSjqUwDaXrRo6StMJkQYx
YKp3ldA1lMpQqTrN6LOdkiaZnm1jRM4Jgtt/7T4Gkadgm/T2XYqGEZJ0cPToM21upLRPhsgwEJAF
Z9i/TIuQPKsorIN7b+8sEKPiRUcXnrhxU0xFkjguexvYQpE14sGwWumKZph9VCDYWz3GQAiTxUOP
YzOji7BFhdwc3dVWMf1YTkyv62FsOnlkHbCybyM5ChAg49D5AoZ+o7jFpT1CTBmJcpa6f1YQiMey
nZLlJBThL5o9+/fXaXe3gJWka0adiyrOZgqHbEJ7cXViyhdN/oEa0CxOvVUK/TFXrFLxW4rhjZuj
Lpi7TplV1vtkKO13ctZDYbr/W/amGU3etcxJQHSTeVCzjSR7RtI9hiTk23obBnHqWOcUh7qDz94d
ihyeHi/n5EY1UQdFAhkUWG8FVlD4Si53yvOIzpeHeQt93/sftreo5JWUTlnQW5BIjDWKbEkZKVVv
lN4EpOkxSsEeOEmo/wSEeQTv3V1U8CEwjch3kKTevBFqjaI6JTecb8JRzV00DvNHrdf1+orO8ZJ5
Y0X1AHWq6PNcxmlzqsM2umZTrR3VZ3bmGXHltfiPnplO/PU6MOmYlVFDr4uSyTJ5hbLgKAPcKr2K
cmwOnozdsbhcyQ9oxcJweD2Wmg8sNV40AfBm9Wo6aXtyLPh0mQIJ5f6C7tw7tHqpNzEKLfTt/EZj
q8fQiNk+aAVeiqKrz6EcHvFR9t5AYh2MRanG8BT+XuY/inXaPEHbhUARmKi16i6ClNNPfKWU/wBs
sl80payw6hhDtXwcKlHzGOI9OH1Haz11Tqi11196Z5aHk458/7Vq+0j2xzodM8XVlBlbVEVHtdpL
ybxbF3OTbAXw2NZJn+vcefvRBgJDMkzujS7KNnLDc5wOM+rFgWRqWPI2tuLmRZRdMzM3Do72zmFj
KK5Onh0wqNtcoxCJJtQxyYMKffFnRRp622uhI31LBmk6a3o4KwfHe2/jQXGBNERIDOZ73S1/LFPc
L6h1FETfuFTMz0On25dGinpEEwfnIJ3Yib5x8QB0SvwLJnP7cfVcLQJaH10gO0reS6WTPixtZlYX
Jl9/hjJnBfQ1G+wo4RkerOHepieJIY4BZUTsv078H5+JlhTQjYKxE3Q8TjNgzFNvJP3BF+5N5qqM
xZPOdcl7+3qUShNK2K/dNKcpGtMF1mSg0S6l/zMXPT2oK+xtFXCkYNvJmW5JV2hqpsjc9zk+bWZ6
StS4fpyk6GOtisovLXs80AbaGw4YxRq6Qwpgx7z+tBHxoXoETheUVaH7Ha/NP9EAvVnSRXYpNOOo
gbU3lZSMicHQjKKxvglbjCSzWl0v8mBBl97P1DH02ZKlX2rS21tG+ARQDqJ0CMf/BgNDvoKWCiit
QA5F+KjUojmlUXHUUN79IMQeaJoAkrpROQRePQy6TZmrnyPLm6jNvlS1o7sL+rxf7t/wt9VXPggq
DgRuau43pcJMVKCj6jwL7LZfzhL3Ij2w2H4HdLa4dF2XPeRNKL+5CsqgyFkQL3NP3iB0SxB8TRNl
XCQNobIRKYK3rP51/8v2diGkFOqSRFq0vdYv//MYF1imq1BmAw0ULxT01q2cZj5Hs2h8SSkP5vFo
tM0e1Juy41lABVtUifFU58X3tMmy9z1Hz6u7OTvd/7i9HQKYjVidMg9a65vhHHWGV1FGWTALeAYD
kANPimGfRhUn4P5Qu18GKBmoHgqxNyEkPrwLgsZsRl2SnHOiqflV7aLeS9JEPrXxJM73x9u7ftn3
sNlBGd/S7jR1cazSpvDiZEp+JpSvg3BVVb4/yt4EEjshbsEzfdvjqnWsfJ2hQgTOFs7JgIZ7mqlU
XqNBbf9iregwkKHSbiFI3KyVTck4H02uwyhVk3MVJrHmS9MynRB/FsXBYHurZSGpS2OHKtlNsbWK
FquNNO5CKZYhKSrx6CUWQs7yQr/OqrojBMre/QHqBmQqpEEAdOvv+eOUgTqBeVLyjM1OUX5pi75z
EdBNzkndyV/Ql1lOaiIdwVZ3BiVI5IUhE2b1tlEW+7Bos7VOzgR0QZWjmuzmvdl7s9lHnikVmBkP
bff1/pbZHZU7clWG4uHeqjRJlgrH1FrSoCuxOkzIoC85LaJz3sbWIzI95XlZKuXt+3QV7KQ3aShr
rX6T4dTCWUSdtgw6d9nLUC7xx1RJMr9QJ/0ALLZzJMj7KYbBLyK32C6lasW6I0J8CScrVuxzaObN
uygDOflQmaQ2B6nFzkblPlmxH7AiVxWN1xtnws0j1+KQfDzLrf80cRNexNB0FyMZpc6l1zoePDp7
y0cTghRtlde+gR0ziUspBBaP0OIkL0nwElH1OLpqsSrOJfB4T5exwr6/Z9azvSnIr+nA2tb9HRBt
lk9t7EGY2LQHTanU7y1leiGNNc+JhS+nFTfJZY7K6TJh1vX5/sB7i8mYpAdI393WpZSyHTKAJxTi
EPZKPfx6kP4tRlhMwjTDv1jLFbRO2Z97+6Y8NauEDKjDJ4FmVnHvoZFfd16t1THFsApK1Xu75KE/
eJd23gkeQN51FNtBK2yjPjxnizXihQ639lpMp8yfbTy4DhZwbxR0xEiwiPi4wzcLmJoNtKiemndT
GLWfzWu5sRblwa29Az3jvNHysyD+kFhtPyaN8rFGOhsgn0IQ4Qnyvq9OU0vvW45h6mWoVpRuVzZl
7Sowgfwo0o3YXxKAJrKl9QcVhv2fs4JTV9L0aoX2+nBCTqgKEIyEFxpYj0hUhVfin/GkLKX5Ly7h
9dcSnXK8o6TimtN384es6Z+jCdXI+9t4/5dQWV3V3HYoY7Ez5ZxchYQ6z4zWmyc9eTJSKWFLm7kT
dGHUv7RKq5/nypjfodwsP8ctnvK46PRv57kC0pAdtgP9ZzSPNrOCNbC5lBW13jaLf+ZozpC1pZ2L
6Kp6GVOp+YutR9TFzc+1f4sTjvIOCIphElIq6fLRsJrsXQxU4eDs7lwUGpG/gqvDKpa3LWAjvmHO
EbrpAeCz8dRp9s+5i/szoXJ98L7s3IUw/rkkOEYrb3s9an+GCiK0J6uUIeO3Vf1dj6t0eijsLn+R
YS/UbhcXJZiXBtOLwZ5M6XJ/J+2NTuEXeVe0mgCsbwKVaLHrLqdcEUjUXmkAA7dJm646K+0UX7NG
Ny8tvgMnlYvsYB33ZpgyJD19LmLe1vWX/fHdQxQp85wXlLrlbD6llmT7sRVmFypV1cE9stN/BjwA
PAIqPlfidoei5MIt3I1RkC1dH8hy32IjUhRe0UXTZwsNf7fELu1ixXhFujRZ384SJAFfHwFeHC7m
basf24gR826WeBbZCYbKcl76BZ5N3yU+K3swsTsvOjcmPxPqAWXeLRoEz/MKDcY2fChTBzUmyRBP
thXPXiu3s5/Rtz3Foxx9vr+PdhiDKwMSTWfQA6SV22JlR+RdRTkvgoxryHRaIouusLmYRXFamgqH
FwFaDPVqLasUeMOj+TE1+hgKvmGGwpusWvlXUSJsC2x7/J88xnnjqxlWDF7bFNJTVodRDs9aRaC2
xf3Kuohlij4kytTruAn19WNYZYvsIssRpee+7aqvelsp84VcKstdmvD9d9pFTXym2dX+g0VtorPo
KKb6c+4k9rU0zDnxCyWq3pfQAwd/QBoy/0l5nOQOLYfltPSDHl2npoqUf1W1nz/jP9sdISV2jiOK
sVBTaO8ymduua4ZkIgTHJA6MPGwuBU4NZzGgg5dLdfrftKYhM4dlDBknka/3F3Bn10BHoICDYh2R
57ZtGIdK05YjTS61jqsAX0nYm1M8fKDqgT6GiFoEUbMj7PzOwSR+h0ePrQho521s3eRY5gwO7Mhi
iOqTs+SynyGX/W+jajkqPXl9maJSeJ0F/kxM1fDt/jfvRDFUC1bTQmBMK3ji9RVUWSLNoIUSoCFE
/tAlVnKW86U9UALZG4VKCyA+4hicGjYXfF3gkeXM2dpiE1Xk4uMr/Covp4Py4v4wtCPWcgSM021I
1i08DzHoRWNcysIt5qj4XsbVkbPFToKCthEXNhfa7wjz9ZxFq04NOx+7x9gxnmsbP6Kk01S3QzDB
r8blqJ+9+1kEs+jHQNphk7weTxtxinJKguiyl+ogtfv805SLo17L/igOfVCHt5h/vB4FYX9jiHjq
qfeh8u9Hs2x4UZYn6tvDCvyOgXXy3hGFb9EbVgqNHSQS4kWj3keuUCryrcrqoC2PEiD3t+9vRqJa
BK1KBpzy+qviSlHTogEzl5fYn7U1iOy4PRQa3LuzYNnAAiYsA5WyGcXsh6FuQCAFeqRJLxwny08R
d3ta7KxD2XKyfG6U0lOU6e0i27+tqeDdqChx3JSQFsmBK5YBG1UWGphzJWNLt0jDB1iDX+/P5E6w
Qod8RQXDyaCVudmFY2xrU1sUSRCZtfhWGWXDlyXd5wmg9MGi7R2wVWkfKjBNpRtn89QRmp30eDrj
/0kfonWCXs1zzyyXf/q4//f+d+0OxppRD163/TZWgHBvS1qmY/Y9RP2zYySxWwyyfa5x5z5NzMVB
r2znnK2fhbgAJXyK3Ju9kiy6mo9ahURNkc5nAon5YYFL6t//qp3VYhTiWWI36Hbb0DLp83GalQkz
bjVZ3k0dbjgm3cCnoRuPUJw7m98EY0NkyQm7DbZMGe8gDFDigEaLowepnOWpby5De61syTHwFjTT
S8sm/cdpFvPgyt/7TqCjkDboKZGXbt6vUqvwjcFnKJjGvM38cCyUT2E6prUvx+p8vj+pezkneAKQ
KXQ5KWpuz4CUR2FpNmYZ5GgYnpRZC/1MnnI3tXrpLCw1vCaK85lEEQ9ko3QgJSuxbw/ZwVHc2bKr
Gxv+Dzw/tArXP/8jb0BrvgnbVBRBrlbRQ4kSjjeBVT8bhUOQJtKjGGVnhVcS4XrBrRij7WerciXp
TWKVwahNcou0SBJ/lSdJ7XxLCWcil8R812Vx4s8QEn/dn/Od4wLID+gIWBXaa9vnorFHHvNQL4Ku
AOLHAofG+0i2+iMNpZ3gD3AacR/Af4xLthx2tVh6Q4KlGeSjiFAmFlBjeY9PZQfIr0HS2+varrj+
xcdRcQTzg9DpTeIbpTV6aK1SBnood4+F3hYP7Zg2B+n13qeRk8CCpQwH3mdd3j+2CzhUvc6kuQzo
DBk/O7Go11Cxsm9OXWmwaSKknNAezo4w63srt7aUKYwYgI+3urjAVIAvhnFJVTwbTllrJYhuquMB
XGznAqDTA82AjhASDtv6WEjhG+pRXgWyVleyC4xH+9amXSWwpYwOTc12TgIFaU4etWkF45XN5d30
RGhCCjkJoekMV9sau2e6LeJr5yhx6Vsa0EkPn91BAX85T5Vxub9h9gDA/ACIULQuSRi2OYoeKhm7
xqaLs0yQU5ZBz2QXnFj7vYudFCO+xqiXq+DaiF0ri4pfGq71/yxxN/1oetVOqS33keJKcK3Dg1d7
ZyV4sTlCCiCvHcgV/vFoCJr8tAgtVTmy57Ol5fqVzEc+mIadC5AQhA7471vphhAmAeE3qYHlxHJN
7RtLJZ4wRxywRlut16FcH1xCu9POTcslBPTj1pFcMvIIdjHIj8EJ+5cuNY33xP6NfcZtdbbPySRL
/8fZeTTJiXRr+BcRgU1gC2W6qtXyLbchpJkR3ruEX38fdDeqgmiiv82EYhadlZCcPOY1M/6BMlUP
LZLP4mpkovmE2ioq7navJOplzlPjAQw+cpYvH4mtx061s7QDoaVhsH37dStVNJaa5ESUiZX/o8QT
3HYFiY9gtMzXw7x54ssFsNgIrpq/iu5kknwDfQIj/m0FpvvGafrhZNB8eH79pphtQUOhBblYV91u
SsIYCmLdyq7plJaHSY1jqisE5nJ9snfqkT8l7t0khkn5AjalCF+n0LhsWlMU1/m1y4Lkx1g084du
zObAG1M3vWija54FHRjhmUmO9o5TWsexo33z6s/HJbAwYnMokNdYlUQrFDcpjfxaG9po+jAL+/QA
1m0BtU16sycTuj42Ls16Moil3FvIfrdPuEz7wVEj0OX2EjbLdMq+TEL8ROjVePUlx0pMKMlHIcKu
muMDt3oRID5/1XHQ8iw1mC91me3hb9aXHKugw4SqJQ65q8BIm3w0BidmMIH+7jPnRH0giUv/McDb
2Z4aif44qGjM77y1dSQCDoarE4EPXN+qZ5RyZyd1IhElnEX2CSVgHUZz2b4Vk1mH58GINf308qex
vlZZkWKWnjy8gBVc2S4bCjTLjK9jHOK0PXb5QalsbSfCbj1OTgUsiwUHsUq7jJJg1zKuv7Z1Fj40
Zakdp7x33sZ4q50oBbpPi5zn6z9FxvYI5f4p/PjPXaYSxRQq2kw1GyeF7qUBn97s9pFPo3D61KBs
+3tkWnrR+iY7IUIYehWc8WLnlW49YKIcQKRlmkNSePtlVI458kwY5tBJz89B5AaPJC97bZB134+h
IbxIOlUChPJ92AbfMWlYPyTXSlGm/jzFpvugcHl/DnW0/E56N6gq/Pco+wgAN+59JqnN+9efJBCG
dFp1ThJx53ajyPaFXa5HcAeCIbwYhqIdRsRyd3p/W18InyaYTfpXFvnR7So9D7nvMKi56k44+1Mu
+/dpo6OHHoa/kgywy8ub2oprBHNBDwvg8AohV6DigjMP9AFVI7gpjWHgShM5lw7ZsZ2DsvWN4OKo
LQi5pRy7OyhDrhscPxtod5RVh961gJijRQrDxBbRorLchQ9zMfVfXt7hBkmbrgjk3YWjzLV/X/P2
k1KNaknBHVq1DHwHoI0vZaC+CYG8/rbytul8OPPa2QrTyfWoFc3gWM+z8w7PLYXxThE6/7z8m7a+
meXlLgxcsuL7ijRHAdFppiG6tmNs/EpDp3hvDv+DoetyTdOFAmIJhPq+FlQcBaZGw2jAsbrgao/I
sLj6MD2JRt2TzP8zELvNCnixSOARABlXrfCc1MJITrkE9iSNM8xcUXN4U+djPnmzUbdgNNIQm7TQ
RtbrlHCFfsZNMA9/NWEZwR7R26+DqPp3atflzaET9WCcHZsjT4uum4U3R6WpeUg4GsxgJKjYk9O5
1hHHnKo9K71aHavWMTPaCXX8rTPccfKNdmAOoMkZ9JarxaXtz+B1DU9qSjvsRP+N17lIdtEvRYlq
LZSK6DS5ngKCQpbuZ63PxFOGMPtOWbrxpbIIZxifD2LhfQQMjUzv0s6Ir5CLugN+4cwE9Ll+tIZR
3bkzN2IQ4FwwIcurXFdNepRWU71gXsxR1dCUn8d3Y6dHT/Y86z8LVQ47kWFzvWXWyTndEPIa7ALJ
fJs7WskQSYxj8Q0dzuxhoHv5DgVfZ+fe3Hpd6HJQF1JLrVkSSuUOqGNE6NQ1as98TpNHGOrdzipb
74v9oEVMp23d5K7DWWtLmJdXOWXJo9aL6lAquuZDDat2ivolct59fItkOAnAIh3ODXV7Z5ToMeJC
AsAhaqzpnxStSb9nfv8g+6z3K8VJ3tg4Rb3vkl3Tqo1NoppIPbVM5Wnn67cra53GcNFAnMylDWSd
0PVM38Z50nzPEqX78XLQ3DglgJToI8D44pHeqwyJxpiQVl7oBOoUn7BxKDu/N5kZF2mrNF5TmPpO
AbdxUDDmpapi7gLB7j6ApoYxFzKu8uscKaUvhsI4L54zx5f3tfUMoRPQnlg6zyuHIqFYcBLnOL82
rUmHO4ziK0a9wgeUtifVsbUUORQwbvILeuV3BwXdq97FaDS/osM1/8RRMAx8BnLiWwxH79+Xt7Vx
3SMIA+jGYlrKhX+31kBwNhMLw9RSH7MnTY5T4wd5q3+KAz0uPKlrJWqpZbYTi7eXpYmGVZzGjGd5
p3917/qFnVxN4GgbRxa91xNWKm+IMusYSVOx/AbVsuukju6e3d7Ws2UKA+oTHDlZ6t1+J76S/6cR
jbIXhxh/wc+FgfNpLlX948uPdmuppelKX31hI95nUkpq6TLNba6CrrBQnEFg3rMrMzvmowHc4eXF
toIL9w0oXLA3a9WJEYvkKRf4caijJb62mdTQtzVa+yKyxrokc2U8aLCHnpIiMfdIwVsbpcUMPYuH
atq6cfsyTZCzk9mRVVgOtJeyNuejWsf1KY6dcOdb34oufy91d26yfszCSmpMjZ08ORWJ055Gbo/f
sxHjOVRHwetHrSCgcRX80/xbyBW3ezOUtq7iAheCXht/x+YQvMnaeA+sxT3Dn7m7G5aLjuNCa4he
3F2ERgglZswAaCqoIsv8nFPezKUHW16Bl9vr6imb49b2gkBPOx8xHav3IxT8KZchlmC9UhS5b2u9
Mp1F7YjKn0JL/YDLjfHVbvPQ9mDWJA1+Arm0DqqZteL9NKfN7xSKUuI5TuN+DlOrKB5cgdzE2XBq
LTy2UVG2noJA9zXTNFzd3TwNVD8q5PhbqIWDA0vpqN80Ubj6IQQl+WEYxuBjOoi5PY65XlQHoUsE
3N0kHN4o0m27U+0mxjenUORwMNM+rP0iM+b8kDGmcQ+tVQ+9h4muomA0Os9vpW5U4lKNPVj3UQFy
77vQXP+xWgrLjwGdNmJGIFLtrFdNC/1xmunTDkjO+VNcppnfBYotvcnqGMnPwBbxRJzyon0L4Qin
4TpzsorsopS/cgQHUbimtwQypQjlFxnK9JkoZc/vWtdmLuWB9c+sfxGblEhBtFr0vU3qeLzkleme
8wHOyEXRxzY8ks1riW+kqpMdAzVLxVHNQxMXCTPUDeJabCh+aSTx2xm8QHbA66n9j+ghxaOeyVg/
horSgIsak2J4TiaKnMPsmHnxfi7r9lOV1OIJeb0w92Yxyub9JKqo8rJGzN8cK3X/GcU8nVyJh5XX
xwj9PCiaaOxzodY5CofjMLzt00JPn8Z2HEYP/mnoHKgrR9L73ErDw5wPcEdTdzTnBxVvvNALVW69
IzL9dnbQpt5s/GoUOBtW9Kbah1QdtNwLs6o2D03nxo/FNLY9xt+p+w0NstHxO1lYz7VrtYVnA9Zx
nnRlHK9WpY0ZysJwfn2Vi0Y+DFE51cg+OLkZY2/S5prXuTCnIPpUY3fIwEfVFy2NBN5bXBa15wxh
929tIvPnBZkiauzqmDj7LS7y6mPVzdaXXgkiAGBWUvhZXyCqKFJm1N4Eyi18P1BMtl7uiFr5UshG
F34IvfqqVO38yUgQuX9fYLM7e+RsycChdKfhIuO6eR6m1uo8s+qMr1Wtz9oJoVVR/saSUs99HTON
vQbSxl1JXUj/j0keecd9ZVylMoTxBxHD6nPjPUDc4LNbu84/ObX5p7rV/m1kNe1cJ6uQvhAwkIDi
giTZWSmlt6kz2jUMAux0pthvF6xdFSvJcVKsXy9fXKuWER1+1JopSdHGZK27C1nS1let0c6votWz
74508w+h0QkwR27SfavQ5zz3aVvy5U3yC3jdpDq+/ANWW2XkRB1F+5F0lVHiXYSXiWznbKzRja7d
8oOM5IRDYzBStjXp6X9ZCu0MoN1cKfcoiWQoitBVIQIGI3zNvAhn6AmVddKVYM+mavnV9xcK2Ryj
QxRs1hyFOJoBOzoF8956rP9d3Lr+0XomZa/f0KKNyw25aAbddxXDGG03wPxUT8bAZ9vMMnF9x0ms
n4t87LxzKLcuSQpejE+B3C3g4tu72OwqY3ILCqgUpv4bNzbG88CAWJ6FIUlbazeWF3MotGOpanLv
K9w6Jjhf0xZj2gwI5a7jV9SA72gR8RW2WEfmndmons66l0Lputer4QKiAReALi/QtRWcphCx2kUz
fVRdg/Of6oQop5PnFjOSnWf6B3l6c1AW6CJXJU8U39pVXaMLRZRIsjLQTrJkPCwN08epcdtfs1k4
/4nI5L5ScyfVvbxpiqdUNJHzNJmVoRy6SHGyUyCz+LsaFCoj25HC9uUTtnrny8/Dbg0mArPR1QnD
snMysSvNr1HQFD6e6twj7Twah6xyfw6hbRwdR2Z+EBR7BKpVqsnKVAqgyxcIKTKdt6et1OJoDOs+
pwwJ5FExivyYVdVwtlJ7fqPH1rTXX1mdsGVBKr6FvkvVcB8JkR6ugzpiwQJX42s5qZLPqvoIJSXb
aVL9CTT3Lx0WLYUJg0hagstT/6v8wvVmAqFrM4nU52Dw9DEEsS310QoPptE13ItB7ZQeGcvCqqyL
GknbKWl+6GlSflAxcfqsW7E5HeYJRvzD0COW7RWx1UYPhlvbz3nbihEjiCr9AVwg+57pAdilSbK9
46CX2nwca2P+p5AKYp/VEABuQHBVy7DOaxr9C2e+77ykneXwoYno1B3tFlIpUzYY9h5pj6CpBkrv
ex2GlvQoB+zYx2E0cT2uwqHzwhL3l7eErfRTgwxU4GmTM359+WCuAixvC94gPWsU8OBH6rePsCgi
IaMCWfuYvR7FHHTPVqykr8XVLavQBWOcCQNnFQhUO8H9Ss3yq5p1OnEuVp6avN5TtVxDwFiG+RTx
iyJkPR2KkyQTGZjS62wH8TnLgvFIvqMeZJz0vH8t8KNMN99FcRfjMmfNP6LGNt6NzK0PLz/VVa6z
/BDGgGR+kAhhQd0+VTEGKp0s5v5xak5HzIgI9krLbFo15CF1FM4kwXHnc9iKMSzHp2DiP7qi1vGl
ufMCPKEHEhb/hVY+XBIldGyP+tI+BWZp/oAfljwFiHLvEe62Pnr0fBZkN/gDMuDbDXO0Kj6yqriK
fhofGzUbwJsFWKMN7p787+ZSiBzTUmW1lbpNolSUewt0CTFqhwanEsJUQSxAprOzk+hsvEZHZcCK
KitNOfr9t7uiigiNCb2e69S65Xky0+papbY4aowa/KqOykfVDoqdRTf2R0MJdRhwk0yQ7pORxqgF
mfmcX5Ha7n4YOFKe46bvei/WZ3sPWadtXA/0y5AKoh2+YXpJ44wKYuDQNJSNXjNY2kU0Te6VbYY4
YTypHnD95NikvfN7ZFR4qGIwd6lQ24cEEs1ZKWbrQhesW9QqZy+o1T01o43MmnEv3SCEmlSwhncX
2KIcpEnJfRJbNvApBB5zgiUidSesHcrPmAG132bwwyeZohGF2kY2Pbz8NW8+o2VMyie7TJzuYmTt
AHdpKLWvs56KR7W33mNQgTLnmMOUwuFkJ5fZWo65Ds1gxpZracNK1MXMxCm/Vo6mPDtli/CAlaM8
Wg3ZcbanTu4suEbZ0IaE3oLZJBil9dCyHarCzfIOzGogqrfgiMJj3lURuktWmnzHm2g8ZXVX2b5R
uNPnoEuGC1yncidH2jr4tNyh6FNFrf1BdalkTW4CsslFGz/msJ/Q7R1qr1PyeCc+bz5inLOo08jF
AI/dfth5ps61k4751clEd7TD2D2jl5I9uFVoP3ZzY39/+QRtbY3evgkwDkQKe7xdT49kNY6ihw8b
Ru0PVrJmH+Vl89kahsbceZ1bm+P48NExcUJv9e6D6TGbDrGwStFawl071dL5rNV6fS4RJvF7W0b/
w+aosnHEpKXJqV02/1cWlmlFagczTgkVX8p5DoqPgyvlMcYS9cvrH+PfKy07/2slUCVaOJMOXTuG
zAdgYSl9L/pu+MfuNUy33hj1BNZICyHSuv/m9RYXGFejJJzaqvRKcHxPWdvhKgX77fl/2NWCGaUb
Cr/tPlmY4L1ixgs6KlGL7hrbfOyH0iG+jdiwKTul7nLS7lLmBbJtMDX4o3d29whTWmUqXaLk2kdh
74+OMT1GlTPvpCJbT28R1iQ1tzYKv7EVsdkBh0WnejaekzlKj7Kz5lM1t3stnq0NUeBQblBZLbPB
2zMxZC79pJpBXRtmqBLRTr4C3tlDsG3kVhwEkleuAabd90MQDLhFImvcxiBsoouqtpFnOlN7sQYR
HSOH9mxcD+2ZhHAvVG09SjJ0KBzgANd88lxkoAq41JDlSmL4Gur0QBcq9TOZlqeXD+Lmo+SGAyXC
wHZFXWiFxGQqEtmV9Bq289ShqTnYe+DGzduGbArGFzUx88G76xR97Ui29lJyBG5/TNpkplGqRp8m
Y05OJJdZ4qGP1B2NdKZTN/YthsV2ucNNWaOGufMWVgr0BS6+VcYa9Oh5UvxkeIl3enhM9EBIeumJ
eRoSpAgAlTg5rGAFor1XFm7Tn8syR9E4TXFspdrOcw8oQX8h595rem0dNmIOv4yeyRqs3QxhUgQ6
Q4ACuPTjKGqGGMJW3udx+WsMpPrTRaztx8DIYefm2DoAhAaKB+q0Nb1XDxyhGG6VXaU6iCe7G+Ov
SJXsSVNtZdXc8oB34Kth5HH3/jGj0Iu0yvOrHdvhP3kvw2+u0k2eJiG5AyGSnivTPXf31aJ/LvoF
ywfrnBnVsvW/ro7BRNtOioYGTC7C5GDpHCsOmVtw9tKc/2GmyZkZgf3p5W9q9S5ZlzC46LoTc2n9
3K6rWqVR0X9H5U4v52OjV/ExMdTsHVbyKmOCpD0Nda++K7J8T89vFTiYuNM6XQoyisI1TDvPFXTc
gGkX3SgPVhhFB+gl2VEi9b4zzlx/0qy11NuMbBcjrvsg3IqJYiiDmK2WkVl7dizksdI1eUoKIUIP
6eL61IvSRsVH0bndZN2Lx9o1+q+vftpoejOKJxXZsIapFCsOM10BIRL0zVOEN7QvUsc5iDT4L9Uh
RKqA/w5SpnusyNWXwwOg8OVAL6Njyrbb1wy535gqgYR/lOvuE0Yi5lNXJXtGs1uvFF0RshJUbUA5
LIf8r0NchFmdqAECLzquD581tR9Pejgt4Wi3T7y5ob+WWs71X0tBtxpsGRikWrISBxfBsIOt9nsS
RBtfx0LuxGMCVD1AzWXDf61SuWNUtR22cek45j/jqAqfddE45yrT54uZFJg+dJpVNIda9K/W/uOV
/b32XSakG9PQqCqcYzPNiyOVje0LJu/+0tT0Yp7tTnBdd6eWBbGdYjSO7gXn5XazJQJLU6uQlztT
H0aerofZJelS56tVlhApxp6KwGu7qDmoE4JezA0z440VlvMTjZd8OLz8qWydJc4hQCpEn8nT7n5N
Ys68fVgN12ZaVD5t6cRPwnSbyjONsf/88mLLH7vJOtk6eoculBFEnymCbreeKbo0XDmTTWvVjwIH
mFOUMJsanSY+YGqyl8hs7g3dFuyfCfUrUp1LEgjRmu6zFrvVNTJNdIRtUzlEobB2ENRbJxgyNIOU
xWBhxVDWUUAbIwNCotEYleuFkOo+jErJ2DnqNXkY7RAARBOLQB7w1EufX/1cQb9yrBbdQKL53UtE
IXSSFh0ZbBdncUqz+j91Iluw9Kr/kOBKvXOEN54rJBEQcdyhxKB75o82ovCemWRuQzN070m8zd91
ONbfq0Hp9yLq5lpLIgoyHevI1dasGe0LjNSvnW3JN0UgrAtCe9alt5iRvfwUt5aCT6CSu5Nlr27K
IlBR7NQIq7DIorezMs4nEebDZ8Sh9PPLS22EVXjfRG7SbBLP+3Z7irCMWgZAGDNpJe+lhbRLCPr0
9e/JXWaz/IcMe/2ekK4DP6MiP9jX0fep7Wq/Q8vkaehbY2dD+sYHgAAt1y3TWZre95+2QhWeBDNx
BA9hWwEkU9nNEVq56Z5kng2xbzR50vvoV5DY6YUtfgXYC0LLbgz1RzfDbT1EZYnUKtC+9HObo5vr
R90owJcpQ8soJAv5d2dNlkAJTyNrzHOHuqCn/EICAH9r341cBaWiKeLAh2Vu/AcleExOqhWA4cBw
IdhrSW4cGACwGJ3SbMdW9f47GJqod2WOfRadaOTpZTYdXXp276J2fP/yedl6unBukDRZbHn5123g
VJw0aBsmwoxrdYZDkIjPyKikZ2AuJTB3RKKMPpTQGWARvLzyRshmaMhLXbiLC0PsduXe7pog1zFY
MYckPyY8Dw9p3PGcdGHn5YW619bf+DIAUDIPN7mRwPbf7TSMcKZVSgVRBGGGx7IM5m+zLd2ddHzr
zS2S+Ohq01JmhHC7Kxg10RyQmF0DPD8uCRjKj8pIbcfsYi/z31pqEZOwIJ6hInQ/ElFMS7HCEGWY
sRHloY6xc0NeJfNSwMs772rJ++6uV5oDcPWAtS+X+fJs/0qj4CiNk6ovqpxmooxn0Rn1Nx3jv8x3
Ea495TLJPwxWU+3J0mxuEYgNYy4SuBUgux41ew4TqAhZlGDGJ0z5PQ/k2z6w648vn8bNlbh1aIKQ
QazwrmWmwMW3cJm0lTChWA9Nn4at6U9auZdkbx385QiiOgf/axU8u7F36A1P8TWaptwXTp3/zIJM
9S03nN7Ydb5XdP/Bld6/vcXhBMUR5CtWNx1wbBEWGV1NjFWsb8ZU6F9rPJQ+qJWVf7WqPPossxp8
Y2w30cAwO9B/l0oyf3LmqFB9tbeVCfFO1KgO9lAXF4lh/YSLNZQDXC/z7tQn9vBzsFqnOnRuLYWX
SqvOD41eWtheF+YeF2E1sKFPtVirmngTLw2Mu9PIXTGYToBka9E7w5XPIP+3ou79VdpJM/jmbDqj
Fza6PMx0aJ6N0WnnnUtpK5aAQsWND/dagC53v6C1kCxsantxZ7LKr4YINb9MQ7nT5Nz66phMLZar
DJsZot1+dXqQdoOVOguRbSo8PYnbs4zzZ9eVeHvpsvFdGKcPr/8OHCSpaRNvdTtnKs82MGV6HWzl
V+LW2lOVJtGDnnX9jvDu1mfg0J9ZUrBFguwu/s8hDQoSLlq4s6r8cBRT+2lgoIj8RjGXb0YctXe2
tgT4+88AkV/aFQR/BIbuHmfkAnkS1kJ6jprqHZ/E5LsxcF0oJaanVmP3xWiV6ZhlnN2XH+r6RSIb
AW4IWWNanyu6J/jQcixLInXnjhmGyhUSoYYjjw7sPF/2UIKQkY12Ts96uyxKHc+UD3eH1U0012Qw
CWqAQIS74kFXzF+jSE0/m0MdrGhmvWuD0jrosIde3fmEJ6TyZS7zPuaM91+HM1lGE4+gskxM074p
g5lZ3hhjZOZFIDOO0JvDMzBrzAa7zlVG4o7lfgnatnxbA4tdpNTUUvfbIYv2Qu+aPbn8tEVnFNNJ
sEr3nxQjZF2nKKSesRL7i10DYvYsJtHBwdKG4j8w2qXlpYaSvGunrviVhzMJkdnpxvfULAHqAXvL
9+yKlnN3ey75TdjuMpekiF1RS7RSlkrWk0yred89GAMdYtGAXH75DK4vONoKcLPJTRjZrWbMdpGA
vC1Jt9wgt66DkjqRX2Wxonu96eZ7wLytw0cJtwyCmNrxuG9DV6/lsYPfDAlsFCuPeWapnqtm8kgx
iWGQakynPizNR9OJ9rRON/dJMcVEn97vCn9Y4wrYYxRNuTCa6kMxNMGhqbnG8HbYG+FtbXIZSTIb
4iit+i210Sb5kC+5Xhjll6iBhucXgauYBydTCgD1U+B8qYO2ekxmut47ReU6fhqMpGiPL9rQbPgu
foZJKBKTN4hkxNT6UxanH+zQjrwZKeKzqafRzp1nb0Ux02SjfNLcv/d0q1i4U1yXC813MJKnWO/G
0of9V3TYaDRM0GG25A0vtylafy6dCrx9YIc/7dRtnSMaYbK8JGk7NR/VsOiNN7i5KZkXjfH4djDm
zvk6IPHeHemZJfnTjKo+UbEPcuNAfWdhbCeQbj1D3oxTr8XEyD1EJgyCk6zd1jjmgxrNGK0HRevR
qugNb+6G+mkUQ9IBtw1E43HrBY85ziaRXzqz+Cr4WSHaEDViA2ZWmk9B1Ueqn5so63th3JUfMztO
xGGUilEe3bLO42MzZ7Pr2VlDzyzkXgQUZGaDde5MY9b9AVsuhU3HZelXVduAWu4nQ/rWJIZflkLL
7jBa0p7OSjNkfOSxg55J0c6w8XSrW5y9W6UYDzPc8ZQ58JAKr5qtQT9kbSCck97HEb5R2KdJvt/I
rK5KAqH+1IMnqB/I44znvKjU/imH+FIdajmo79VmtGOvD8SALHg3asZO2rxxCBcNEeZ1tAE4E8uZ
+aswkBUwM73iTk1BhXu52uX+VI/m24Tf/a8I7eHzy1Fs4wyCI7GWFifKWXBsb9dDHXbulDpOrlmJ
JbKPCE0u7CjzAjU0/kViuP2YDziDvLzoVkhhVP/Hlg986/3B7zvH5Xquo+uUhMaB3hXsFXLgcz12
3U6msLnUAm8jaP4RMb7dXwe5oY4FinahO+cnonSDDKcVPLZwzF/e1Mabg8W+UBeYNy/SM7crWfNk
z3mMXKrqVpaBQrBIPlJpiXMnne6XVauvBgZw9S66JTQyaeWsRjidPQ9jWdfxdcrtwvKUAKeHY6AQ
L3Zuuq2doThAIxxZNXpUS9j+60yqohfMSuBfz2rS+GNg1odeqzuPtuNABTPtqVtvvTPmb4sw2DJt
vG+7y8Bk3rxopxrqXJ2B3daHMh3ajz1z1uPLL21zKUA+lI6LfMifCcBfWwu5TdGxQbRDqP3wGDJG
vmqV0R6nSZj/w0kkTaDIQd1mEV64fYrFpEVztmjbzEVhHpU2Nb06jJpjZALPe/2ulk4XfG+xtBgW
L9y/dtVBTTCiCoFg9EGE4yujTB5qXQ8CikwG4i8vthFBNLr2VG4AlxYa6O1isYn3X64u5AjDSX1j
dp3ey2sF14LOqc4djLe39DH2DHDXJSszQ3pC+JAjuAxw5XbVKsMjJlDJh3KcCn4xlqqPqanVjtdY
Ego204uAeYwYTNy56cU/h3jn7Sa/K09hBrV8eYs5DlMLkFS3P8JWG+4d7k/EWEybllRRK28VdwwL
r4rq7I2NpWn+MUQVogEfAbzHBwlZPeeqmpNfxOW4p7Wz8aHq6OxQmiwNXobYt79Hark+iBiZIUeW
4kL3Y/aapNQ9K2rSo+iC+fTyq98YkC3IGjj3HDJ6L+rdA3C5mVB5I2WK9ET3usmVD3WPj2tSRfYh
ter0QdhlBWl9Do/pPCc0m/vgOjtwyl7+JUtwvUv5If/T/MSJhRTu/odog6XGOczca5Jl/YMdWPEH
NzeD/2W/tJEZHjE2Rwr27sNqGHe2lgvGDNno4aQ6uXuC+2tCkp+tx3ZwiovtVr3fUQf5DaRSJPQ0
/WDSYD+/vN+NuAXpmbYaExB+yv1+M7DhpT1aeAhNMjxgv0UwsdLZh4i91+3afMkAqXi8TEGWme/t
qcrbOIiR20OOOaiNwVPL1kEpS9Wbf8kRq3dD6STPZdxbD1Y0vcE9dKDUK/RLG7Xt5eVdb4QaAhrw
Pph7BDdxf751QXIyV+zaapUHUrBseGS61b8XfdyfKcabL3Qd5F7k3lgW62SYkFxHMKjv22Nh19Gh
o6N60QoJp6OcnUjzsTMqTg3ciQLXB+w2vLZy2nanJNlYGTFgpoVLb4y/ddf8ruywFUOXuhfg2vZJ
r4ri4o62PCtmXD4mbWCAzyuinUU3viUAVgtyjRiy7gbiZNDZUcGisVaGJzAy2VEM9DhefpcbJxjA
NCMZuhN0j+6J50HaOMwJS/uSaHZ1UOokPDSmcWpHNXh9bFiMi+kHQORaKy+E8xyJvCAgVqAuPGk0
+vsOi7idVTYQNeCw2A01CZ2+VYUOiw26tx6KSw3ee/THrlawEHNwdBjHMFYWd3hhPqm47MQnQ6vq
yrOjtgzf1DR2kuOrHy6vjgiFitQGAl+ZRGAHahdeA4rFU5mX4nlMbcuL7HmPrbaxb6RPyDWIvjQ4
IfTdhgey3gxOkqJcRAE/rXCDeeKe07RfLSrAtZ9obt0dq2oOPsUhZh1+kbTDO7drjH9f3vP2DyFb
5EICc7iaazr1EA09EfpaijIAj1vGPsRBI/ZolKEsrbfaqY2qyddjfTrksdQ9PTDFfy//ivWx5mlA
l6bbS7q8aqVPdWnB1auUS69W8yHk93iSsOLXlrXnKLS5YQ4aEWJRz10h1SpcXyNkdZQLQrEaESms
E+TZSgNiXQZ64iGyOr07l5GqJJ4dDFZ0yq2wudZIHlY7ye3GJYEaMvulMbqIlt1fEiznpp1lhczO
kG/w0rISn5JIyd7mYTX8kyhGDAh2Nj9OWTNd+tLO5yP8KtPwcNoLh53Ysk4Ob3+MfnskK02leJ6n
8KoXavExsmwr9UZtst/USTX62aQ5RzE5YGWd8D32ntPrQwGpEFJffIHAj1e6JHVbGf0wRdE1oUTD
eJ4M3y+a0fglA3yd/Syt3LcTvsunEIj+R9TO3SvPQtlzO1sHcn4GDmYqREFsI++ThMTkMIaix6XI
sruH3BKT4s9Z3PY70WaddvK3KeMX3CKjlft3X3a2GymjFl5bUypeaCfgMq2yP82WiDz0ipQPr//G
DKooWssYRCJfd/t6I2M5Sa4kuuWVcmhlJc/NPPT4mRvujnTW1ucMv4ZeDIhMPrW7jKNA66FwRmJK
YimxFzLUO4QIpPxoC9Xc8zDcXAtMJkhBIMRkmbfbshOryIsiDa9dErWelQGKtFpVgi2z9sZtm0vh
kkrjkWyK2u12qSIFQCAjoVyGTI0+RHZmPudiHN6Cl3a/vfyytg4h1yKD0iU9px1/u1QbKBDYRRJe
a3MYj2YVKCc7zfKdzNzZWoZ2GV0lWNNrMWUjD60yGKfg4uIUEp/s2FS7pymaENzokMz8Gjdppvk5
Vlbxcajq7mccMhg4D1gQpH5UuqXlc0FMMRg+N/mcT7JNTuFAr9iru0n9V+I9OntVIMsWd5UmTn1h
d5l5xsusmA/DPNG5bCMRotSTNJXHXRQAijFimfhlk9kDyi2K0nmzjbCcjyG187tohoDSwLLke8fA
mc2jQ5TJd3VQcpxVxKlQnkHql5oxaWz7IXTU2vSHKBIFV2pmnHqTCvho0ZtpDkMnpXuk5k8Hz5Fg
iZ5UfXaeEy2V+RuYkN2FwX9XHycUt/JDm2rmQ2YXaDDXdhUlDzPmoz9EZmqBFxR9GBxTOeTz2c5G
pT1qXdlX7yokSZw3pPvTQxjKIl08xqO3hlL+H2fnsdw2soXhJ0IVctgCICko2LLlNN6g5IScGt1I
T38/zGpEscTyLe+mpgQS7HDOf/4AJ3qdNfVF+HWTJrklxC/a2yA/aHpfPZiDHOZQzo1YQ08vpTpI
XVPeIU0LNeBskw1dOOpj9kTD1LSw/ZDthSR/zUXYtsbaQ5MR4GaFZnfPYP+kEb69OC/sA9hA+9AU
kQgI6FntkhaMg0mig1diz/Ud9zqCyDqD8rGBNl8zN97/2MselV54N+Tlqkb6Huwf5j+oTCpEZ2Wt
KG4DNysOzBOWcCuKLW42XR5cGO1tUxex4eXXHvy6i4A5AwKxY2kYjZwfLMrslCU8n0gRLEC+lJPQ
vs7GXPoRTZZMEGZyF8s+u2boeuEWJrXNAaQxYK0isHj5fX1SZ9WwR8GseTe+93kpN62FY6Ptb3dl
YP9krKmdxDIBxHdquHJwv1aLgKdA20WxsNMKEGW+fHrgbIbdSEWsFP55AdFsU39ac2CgUEljuxmF
PXW31piaY4iZTvMdnpF6VFZAM+lOeKMvhrBOWKf9tQ8cnwuCHxANQisAx7NV4DVZsxU4rN6qDiES
Vyf9Y6mWeGEodmV1X/rdEYZw6NIFcK2cParYOtvcSoHBa1O4t2W5qagOmt+6lXVhqYIAW0txbTJ/
YUcxRkA1tbs+7hmrL197Xq5NPfspd3PQm7hKj0aSCku7LzVDXTnzLz2KUHGaSLpzJrBnZQAGQTmk
GsZntsG41WH2E0/CmFAVt+vp7XPiQoVDP8wkmefRh5+/yXQOfMgpNpdYuaZW2NVBdj+rbpKM3Ut5
Ktqm0K/AqhceyThyn0fu0h4A45cvMuuKoFWun93itpofSkb+n5g/ZccgHwTQ2qJd2TAXFss+5GV4
gcLrNbTVlbgv9z65nUVgckWr5QmPie47vGw32jgmQ2de1//jZIKczJuFrwLScA6g1tDBPXcJ6B2L
QUViMt33JKvQPC9jjZWcTxJP34sr2pcLpQJtClg1zu+YorpndZYrAso6l5pucbrSDzMgSVIj2RDe
//ET7tUINSo9KTS4lz+hkY2dK91NSyx0vSEDjTzC4MsnlF6sp66otcPbq/TiFyO9hfMFoRz11svn
pRUZWJ5ctERUov/u+a2K/Mq5tlAubDvKfJB3hAigYufbTiumrfRwxEjqsSWPd1Vt1G2tH42duJbP
cmkPwHlhHMqipKU/2+HrsgaqDniUbWbdw6wh+Gis4FtZDv6hC6Aav/3+rjzu3O+shMPsMh+md8+D
IsxzxzitVouZMh4kB9hp1+D6S28SMhqXo8Ol8MqyWVr5uHrpEiSrvc2haajuNicOMVKTJq+wki89
ClIyhqvsN/rSs4547ZFxkN4cJOOewyaGrr+x+4W3qPLp8PZb/HeQdVbnsJV3Apq5c1v/hS3+U+eM
gr2Fj7uXsD7aG3fBlw9SQTknPsP7h0VPqevmSgTVASVw+UvYSszhDPQMUUmt7EjbWv3tRrYYi4Y1
zbP7pBfBJj9542LLg43vlx6ZjH+GuOk2newYTKpPWI45X0tbdnPkwM25y+vWffK6zfkqMVPZQtfd
ausdoJyXHrnmu199bTVTlE6+fEjphbIfPoXnGqL76FvIAhDLMCYyiOHy4LBjqqGlfhD2NhR5/Aw1
6f8Yt0nqhxzO8PdCCeSQtTPrduKLVp8j8lSnb5VZzuqEAZ3zBTyOS4oOhTQ3Kyd72dYMDDQnb1zh
Hqxe+acBOmdy9PaPcaHmBIbg396/cpHs6+I/v8XmuiVRlIOW5LsRRj1Xabwai37YB0Q0HzTNGiSR
37XudleuzAsrDtAV5RDeXrv1+9neHQ0KKH0wOIxSpzvO/B9xnY/gPauzfHz7S14CwnYaASWuRxlP
p/nyW8pek/DMLC3BJty9WeltkYhpFebyBSsQexEt5PKaI5G79nu7tZ6VUQ8f3v4Qr78vZpm7C4wH
zwDi/344/+dNN1aBReceK4oPRxC50HijVHjbJ0tW25Wr+vU5D2t8Lw0YhtDqnr/aprFbLyNd+HZm
MHRDdavd1NWg/rz9hS49xbf5xyMuoCzOBoenbynfF1xN7rt1thNbq8xrnK/Xfjaw9ICpAMy4jCka
zwodSQAyhqzkPmD2pj4YUFyeq2nZ3MhpyWWNoFgDoSNvl+/pZuXnOs828j2QxRab4T4jXi1+lrMI
ICvr+ad1XPSbmeX8+e2X8S974+WhtqcyIs6lRALmPi/HgGtq02/n/HbasnEPh2qJpFB582fS/OyG
tqK1Qwz4/fu1zSb63mb71GzVfOhLzYudydOPk6fc9xPR9snbH+3CwmNagzUh4xpmHM7ZRsvVVix+
SbA8s4bpVNuNuHFS6USta9Tx3z8K1QCUX5N+GZfwl2ucDAPGYLXMbyWhCrFOpNKpbIf0UFvVNVtp
+8Lyg46OEoNrBC7n+YC/pSyAEUc9miH6fp6AULE4AmasTqml5mfXyWUfKZrXLBycVL2H/jJNIWwf
+ewCa8h7menrabHHifSnEbQnXrbA/NFD8XLe4/8gBQlU67Ycc4xmgfa0bqhCgiXGT1ndFF990cxE
RTHmvVnNpazjMkuNHXrplu+kms4q1h2lHvudix1b7taD/2jGQAR8s1R5ZGRO7yCe0q1nyQwG+Lfu
HIFpsB/8WeYu90M5uJnLQGIth8icFkyNAyYWT0O+Bdf4OxdWyE6ppMPezTCg+L/82TQmXtWYk5Ha
+MUUmcvWHkxo2x8Wq7tG3dkX29k22YfwOHLvnqr6+WJUQe1YaUD7hwXVd0NZ+WnTHBn5jSVi0x/1
xwA1RNyg7AuLVq5X1ufrHgY9IIAD4z6dce15m2bAOPBVDTAssEGOGxHIGBnyEGVBkD6Y6EKgNQ7l
ldP40lcm8suAzkZBDNL58u1mWMhWml3TTuilfxDMX0jHGXcuncKUuk3TFVJK2qSnvO/AFQYloAi/
vS8vnaG7aGmvk5k3gIG+/AxCyHkNUmKAWiUr1h3eUAljoDT4s05BZ/wMAJpUODH4SCSsyeJGm3Iu
xY0xunbYkxEe56r0v5hb6/yx525u4sXDJyXcZu0ac+HS62IYAXUfbOgCLjPYsLg8kSaNu2Gy3Pvw
yWKf1OM57Hev3FAWhemh3dkWcdO7Wa5/NorR9q+8sgvHC1xqVip0GXjV+lnJ0BY6nRFRGImwgjWa
Tbd+tFvZ/7UkgwaJ5YhiYFeqnndksqq8sXALLVn7Qp9jRwvyj0uGr1DUrZ0wj5ks+09vr4XXTYzL
4scaF7Rv56WfXQcZFoprNco0sSrXF7HQevc0NtMaHODpBE8kQXtX7sYLxwt0Vdb/zr5BFnW2+EYj
hXo+ZmkiOBAHiuqDtMALlrq6FvD6Lx57drzsgTPsbFpPutCzveZUQ1oVq9SSeXG1BzsPao+04GrT
o6Jflh8suM0APy5NGMh926xJVRrFjxnspo21thfPFubt+JNZQ/A7dc21C23NNR6canYeSWNY5nA0
htKINkPHmE5rNH08iklrndvV7EHNvBEE/bcx6uQFmRmZ0CHE4Cy46Z1FfFRzoYrQxG0U2ltl9thy
joCqNEl5E5UDreRhmoYJCgJWNj8Yt8wWPDXN/jQZG8Ml0Qfto8akNAnAs2hYpGYHH6lK9LuWksSI
7cl2uweO70V+YFIFy9pXZbPFqVHD+57sYfuAN/CgRX4bVMhwm1YTN0XV9i3/ZSA6WTOFreNjmVWn
ADlq/YHSH0KP2WFfHws/WJxIt3pPRoUydRXhrareD7rEW7DtPIanea1/VmhJnohkhf+t5dr0UNRD
j8c9luDARAvsxq4J/CfLoqGCuD157yy4YF98sm58iDOLl8ZkLQ32MWdqCs99K5ctbjHBHHD5nRh2
BVWXiUjyXqZwy1ZmKUOb5n7s567PedSktYotOZUqRg2h1xiybIRiV5i9ojsxM00np7Vv/0EpkVdc
8HP55e3t9fqKwXAaibuP0m13TtvPlf+U+ZOQjs/sz0l0wOSD1MziW00a91FvpnSX6S3HtbCu1V0X
GhyeCoDLFcOI69Udk0uaGccRbrL6zJxDYQ+2EQ92tzrMJCH443svst+1sIhsBZ30+UnMXKz1HYKl
arzyCl7v95cf5uwV4IjGj6N5qPurJovbVAIjuAPp7rqfxn/9tuE4I9eG7LlnUe6H3X/etuc2bKzZ
tBODkzOC3q/fKqfLm7CstuC4sVEepDVfg50ufEF4pRQxHDL7wOTsqSjzZKGayUomjs1T6upDjLUB
2ow5uzIcvfAkGnOoAnsMG13j2fypkK5TFOVkJCRS1PEgnfKj1HP9blBOfuVR+4d+cXQyc+Al7rbL
O6v6vAhkllf0k5kFSW9qHzde660xj5+CsQhGMtiya5fCpceRJsJi2KGHV2Nfo7U7jEHLIKFudg9b
Lm3sEzUjCsrUiuxmc6K3V8qrN7lP1vbOhLoTRmRwdu3Ng8idVN/g6KVe8zmdZAq/SuuMb327adfs
J17VMPvDAOywROA2egW02grWTY1iPXGqokhvWnhETlS3ZnMYTHdU0bYOSxZOTTBknJJ5/X5UW3sF
xb70gqn3/lVBOly8+wv5z9bYTMYR+E97ic/Y+iFbba8+TbBNB2r7uiWHwlyuVBb/jqbOlxDlDBmN
QMzmq5bM5vRuIPYESV757ngzGGO9xRYzNITByBQmSFW5jxqzcNDABaq1YkNO6a+xnc1Eegrxcu5X
2ecef3P4Df1YjUjra3kN89rPn/OPCQDDWBeGLBObs+2r+RvXjyaCZIDG+Mnslvq3N1nX/AUvLTjs
8BipEmTNKOGsgAxM1GrKhCUpcJb93jerC8dqZcaf4ZD0+e3Ffekb7TIxKH3AD682U0diYboxz0hw
O1kO1MTqrugL88phe+kbYXSCszjnxK7nfbmiqO6ahmaFVV3OVVSprTmBr/ZhGoCpvv2FLm0gmnp4
IchWuEnP6jh3Hje/hsCejEZL7qznTNa3nnv7g1JN+rWGlZBHSN0EpWu6wOBzGZtcs6G8tIEg6uE8
tsv4+dIvv65Rz3Yty9VPVviBWUTM+OAhBhunEiC31fTE7LJr3/vCDwmUxq6lJbA5is+eudatQWlu
ugktjR+TnTTcWHWWJ2+/3X8pl2c7gA6LOoXDiQPxfKxmC8MnJD3zkwyBVT/G3TbO4kB9UT41GArI
Q0kj68fGOIwy9ls37w8bsTjiEe9FKDRb4XRDNJLd4XwX+Wg/qrQifRSKeJZFurHJ9V2ALU7+LvXy
7pvsHKndkRkhq2gNvOzXZNvN7gHcbsdsy4Mx0p3MPNlEIhkRIUD4IrSjYdXEK3XpF9l65S9fVdUT
uZGWTxSSs/o3pq1qJ5rFMH3XvRWOyWLP889Z2t01dvuFRb/nTUP92A0dwAxergJ9nnyvmrsg8Xwh
TgQcjcd2srRjJ6trNuGvSkfwEEZzOy0U671XtLW2XnPhaibjHmrtCDJIEI52XsaIQraTYza0TNiI
Hd5eC6+By/2pIJbMOpnHv2JhAOFWvYNtYoJFj3akL29pB5jfPHWkjN8WlJIZ6ejT9rBMg/N+G6vm
QQPQeC/dqkzcKUBDIjEe/R4IueU3b3+4C9sBs1n4dSgQAS7P1ykXl7OVPViASRbIz1Rztg9rtgzH
t59y8b3TTqBRMXeh9tlhUxJGJ4vBDxKNQFTo5iQLRmmd2+LeQ9CgsNwfu59DWRnXLPYvnHKUIvsF
QUOwi6dfri1h1qIX5ZQmEJMZ9QQyiLclSKPVLdvDXHb6rVzq4CCNbPlYt/lfs2D55YEfKC5Z4EQp
nS3tbczWKiu1gOLSUUlPSFaklXVzUwvV42Zl1PciaNRhVLN57GvH/FtcjMdDyGMes8cMI4h8+e1X
/Hdr8napAIl5+7LbObx3rE7n1Xu49RljGw9GPYY0kHO0ePpVdvSF832PB4L5gikMn2Df+f8pkPi+
q5+2dZrYu3oXu7yxfSz9ujRiqTbzcdlMraVDFMPvcptzFl7l/TM4uX0Ho2M2Tpq1WcuNZJD5PU1t
ipTWLrLHBXX0NUf/S0cQSRuwlTDcYyec/U6rqDwGHZSubSGG74tZepAFypU+fLay+colf2HLwXVD
3M7Uce9hzzaDly2LJjLaABNWK5NS6fxxF1398/aWu/Du6Z8gCEDTBaw5f/dtbtS6pnVcQNXm3uC8
ZXzGnFge9dTW9EgOfy3/wvSHedjO6CC941X1X1lS9LPIg2Su2vQ0GmNRHrxGieb09vd6bXfBg+CY
WibkLUYT5tmi3kysONKSwqU1JJGPtbG6PhiEsr5rvtS6pyBdpx+jaTd5yEUgn826sDXwWBvs2WuL
/rb0+uKv83vOPpT5cqUXWeGZSzf4Sa3EetyKIf1gFnV2GPR0u1K4vUYi9mfBVuAmgw1FcfHyWYPV
klvY636y2Kk6zTm8JxIPp9Drgv6m4bSJEFpY5EXaRSTzBZBKtXV1ZRFf2DEcbDYo/46KcLG9/BCE
EW4VeXlU+Fy3D7aroUcTXXqLa++1QJFLj9rVZkwo8SF+Vea3ahOr07CyOltmf0Y5qUM6LvKL53af
3l5bF3YmCxeu/i4g58Q+OwYMByStgDuXjM5oH5o06z6Sz+5d8ZK5sDN5xk6IhLv8Gh7efAaXjqDq
xYpq+6LnsryZg2x+LHjVGfmLyv3x9tfaP/ZZLbpLkDDHRuOFf+LZgSPLRnoZoZ1JN0JTDr15KL6T
V1Eu33KjgXJld0H+vIlafVxqJLrRhIfqtQ1yadXuolgHoTBl8SvKF6bN3ji0s5fg/Dl/ZzaXnoTo
nZEsR6stw5QWIA8R87UbAwkh7uAIbLerr832lf2zAzrnb2OHlriP9ynV+fG7bineV0p3kiAH/syU
b4WGM1eH0sDluOlr+WFVmxY5WAlduY7/vW/PH71H2DEmog4EAXq5aUhiqT1yxdzE93os4u1ltI+D
lYLLmpNpTfeYXPYitDCDuOkCK/2USy/9VAbe9m4dq/TaFr5QlJF0sTOSOUR2cePLT5PSYuXEPTmJ
2ZD6laf8PuGM8CF2sUU5Gr3oD34jtue3F+OFPYZFooeTIMTg1wJpDnRI8kPjJo1yvw/b0N6hRciv
IDMXjgwcpeE8o4k2Xw/kaStrBN58NUkK0G2jLwO+4ataf2ykXgyHt7/RxYdB0mD6AsGbQMmz91hm
yO/KFTy6bLqkxbrlticyMA7G2f77ah0EGp4mI+193nP2kwm9cdPaXZwEFAd2RtPL46o71ZUdcnGd
UrSiJudaxKTwrGpe9Maa07V0ks1ehurg6y3pQbCKy4/pYJQyGjajvFdFV1YR+YL5O9VDbQrJBq7r
qNUbHJn//g3voSI7VIDTxnl5FnjdONZrxUo1u/xuAljqwhndXRXrk2+rK1fbpRWKowf0Cghvr6FF
sEp72fzRTTTGe2TYpn00kZt8pSW6tGoQ3UK4RVjMVXr2U9qL4U9kLLsJY3zEepYzR5U9rEfYN3+d
KQ+0gkCd+2znRWF1+XKBYmXYO33Lo9ADVGEdzEsSlEsQp5kwrvxSl94dS5MT9F/S9HnVmRdC23oE
oonuac3txPNgOi79lXd34TLBb4UZLbQl3LBgL7/8RgFQiY8enC1XNMEvuax2GqWblDPRyCtWxwbU
1F/USC4eR81Wh27etVVs2TOg1ttL8/VlzifZyX27jSzV9tm7HTMm5n5hOIkHiephqqoJZqV0syns
W6+5N1dpXusfLj1ypz/tO2HHl86+vAtjtcgoERMSIbIbdEu7IwySq2PWLc3tYqlraO7rpQo8AC2d
H/XfWIaz+gEQfWosv/ASBARTXDYiO4InOYdWwCh8+3VefBSABMZxO3h8Pl22Ft2CIem4CanODapp
vb4jFpBbciz1KxLR/TW9vIz5Vsx8qKY9athzIwkqMAbNZHclVi+8Azmf03GV07NRLPahKj0g0dxP
sc4aCGhYy+uku9044NXz6f92fT98gfM6RC8tLYf+4yWLEwg4EJl40qfCuNOndCR7yphPmyU6FVZp
axah1ebzO2xrrnEVLr1wzjrQMCgrr9tEYlv60rEzL9FHozmaiCsi21rrG8NkXv/2b3sBB9vJhfy6
3C27RnX/LP+BAzBx8z00324C6RoDVQzAzJ91ma80Lb72qYbBcCLGKXgSYnGTZWkLI1TINO+3Wice
0beGkyqm8qOnquXP2x/N9vYG7ezXYHljIIOdIMbD5/vYLn2+OpzPJK2yYHqm/OrtD7NTG1pkaZY3
HO3NxcHMw7TMvEfVI2FKr9q6hrvDmnFcciXIGWydAbuuooIN6H7oe60d+3unsp3qkYp/LA5Dw58P
J7F0RTh51fAHLpvf/V5bV2bHwYDBei/1tjTvh4Dp7ienoCMIlbPM/q3ZTRl0oVXvtn/yOhjbyB1t
fOM0J1jLAwhYVj5D+hnmeLJWZZ00z2qMG+kb0oqCPnXtCH9vlf7xaqwYYBwsmLFFTLKz8mGcZoFF
KfL0JZ7wjOc6sjv1XLt5WR1h5MPhyhuM6aJMw18kan3VyJj6lpkEkUT5+j4vzQngXgvGOhxFOdyq
tZjTsECTQMaTuxvYYYdkPvpFxwRFjAPmM1W1GmSmW8VI7Qk92odptEw/hNNNblSYucpjfSC5nRyA
NH/EOm9Qt1VBHOlNRl6ieZgNYrHIrwrm8UulrMZ0Yw9w3HveZmFkx9YevfTQWxC7D4tfrERDwKHd
6q/QM/z+fikLo72bS2ftjqKmJfgxd82iR9Db3SlqF9PuDkWrMIjqsP0UH/S612p8Rrf1uxic1o5R
etRPEhd67YdhNd27rKssPUZV3zpzMm6j0ctQuZluP9QrWTXRYFvL/a6Ngk0xSeeHp0wnfTTcEbQb
h7vhq+MOUxVjLwx5zJA5LCyU1aZOmmCK6y++I/p0WqrU/IKsP/9tWCqg4jKX5b4ZEGue3J7l8xEB
bvPMiMMbyGOeqzzEHsb4tqamNr5HrLUQVmm00rpnzmO9cyZ3m3GLsstfCvvS/kue1fV6Am+e7/GN
6prHjSshPxSZY5ZhOVXrGErHXW4JyZnS47x10xesYMyA1FJt/mikjnOn65X2JVj5h2fxunIHF14T
qTVP/+lo65xQF2k1xbNcNxwRAqP1glAVXr5FyEy654ZZbhbZJEw/CkCO6c7Ffg9Dw5XvGFqNskgQ
tYYtC3POl8/e3MpnOfrKjIOmZHKhw9dRd1UqGutUaYWlbgryiX8jternuJVt9aMJVDWEVeAIK+xp
R4+bdIvnAtuQ741naE7o6jUWWpk2B5+LMSfUxAWVVmE2qeWD1mvUgmXZF2MYOAznQjW4hXG0IXYG
R2wOyXzRaMPjJU2ZseaTZ9DjFU2byBIk+Kaymj7lQ9rFQ0k28S85+8YQG0a/fFbZ6uYxCT3+o4t/
XDvFrlgs78NipI0dWUWqnCPTdeQKwu5zSXemDP2rNWKsl9S1m3V3AkVEqkXCld4aW8imIfblDkyr
tt/5iML26K/nMQ9SLDFmh8pPkff90bP7xrsDb5OfG8mc79lfqz1LbFRp/mCI0nC/LOVa3VCsQqcv
unyEqTvUyyzvliqz0veeWRTioXR6r4twmAzumJTL8pBpwfrQB/ryYyo3MDCEA4QOlMZgf+jzSuqP
GzZNAUch3jCcpLX902AEUkXoVYPl1vJHezoxiBzvF4AAN6z1FkJNh+8LLpJQueVjUS4wKdNpGOJg
QyQSppYxwTwTZft1LoYCwYOtNlLiM7C5R9WP9TsNX/f0Zkr7ajooEKWMRdesDvZvRfex71oD3vHK
GyOTdXgah6qbvxi5SutDxvHyflOy9JC7aPp3t/eH9xjqSht7y1E30HZ3ZM0qYKk1xN1680JfSu/R
wxjNRu+DM9m90eOy8QEFn/y2CY39YWW+eBAua/uYcx9AFhWVH+kuOp0IN/BhjVyL9K24xdZw/Ur8
VbUeMws62123GQU5MNlSdF9zbZTGyUah/pSrtfWO/LZ+8I7LflWRm7vT+z7tsiWCEzjPD/3qQUXD
FcaTsVWIrcIqAgfAsC7WsQntQc/ryOvqaTjWlelmx76lnOaK23O4LTKiP1CQGN3RaUxRRkU2wf6a
KtP5qexFGmGrzBoDeLq4ECCPxbsSGxZ6a919XGC+/DA0Vfz2PGE91g2aJeSMbfmrGMX8SycguIz7
KRu9cEZZoMezWu0nkPISZqqx6YhkWH9fuZDHJg5Ut/4TGEP6NLnLeNct7fpn8d2FqXG9qs8TfTfn
RLtIGRbEkXydiYWrb7Va28Sxboz2s2eN/T99ahRPYMk5gTdV3R9wviSH0Com/7tTgRmH/N2iiokd
7/64PnOB21TPpy4xVNvl8Tzl+vvO16ohwd+5eLcpf3ajCkZ5GsopcPMIQ6n8M8bbvUdTwqqOSt1r
+kRC/yxj5t7uei871/maQwlKCYdQnh5i4r38mX0mNjhpERzlIyZ8EBgg26EjHFyGa9fJ7u267asQ
VUuOT/sqRZxOI+fZHk4PFCwlcZEp9MAPDfMWppwyW7ZIa8vi59anm32gqSBLyJb2+H3KOqP/uix+
84XZ4qwhReow5WmdnJOWZCXNS9Ta54lP0kTHuWEF3+dp7X/apNjYB46iRv9nnZbBOaYiNchqyFfd
Psihb9+ZXiP+sXDf45KfTfmgNGF+A0+QW+RYo1pCa6J/CTuTv3fqu7Vw42FcoL2Est56/9ZDK22h
DRsnEnVFXWALge0bpuZu136YCWt1gL6bWkXpqKcJpaT3zaXZI+PRm9NPfouRbeSvwygeKSFN7pe6
6FHtBmXQxaumkUDvTboTdoqQlVhAUaB39NzVul2k6ZcxWv3VOJCuu+gnc3LEzWhIz4m1rpzy+9r0
to9i6gb7RF4oaxza0/JF1PApIyVNT0W5H1SE1lcDDXcloOZCRXIIy6Ne6N8R5LatNw7uofT8Wbp9
llnOtwzg1X5sumI2Ipsw9DJcVqvRcjS56eb+auU4iK9vl72voVC4Jjs+hs3n7s961rxOE7vBzisj
abzGTiqtVHMs9Qoyo7XSAoWZnmZ3I5bQ96XyjOFKA3ah9cAmCoMsqkwYaudNPGpxveZGM5KgDvYi
LSseUQM3Ye+W17xJLjwK8iJYLw7pTMPOez0O5KbWJGcxxtVznFFHRV6ajjer7P/a8YcvhCE+oI5t
gC6fd7CdpWcE3w5O0o6Wc0jxVj9mc5N9ePuXu4AB7IZqALcmKNWryW4nG6WrbnYSOMTaFiKE6b8s
nElPVjqLo4t18M+3H3jpDUJspX1DKI6g+hwDsEXXzHUAIZO68mBM0ryfWw8nr7q65it6YVXuhu7o
OYguIMXqDE9dJoSCxA7aHD2dMRw2PKUPab+m7Y1MtfGEG59PzpGcW+7G3sivJXG8frX7eGJfkSAD
e6jnyy61qcaizboOQqjM7KOnF+mdWcOttYNJjzHTuxaUTvt7ofd02YE+vyMg3Tk+11Dmb5NvmlgM
5tpzj8FhSnYDnyJ0N2HVkRCK7FrZTtMUETarb2E1juP9kFo6vKyWFMDDmiG7JcUkyCs+d+k/myMZ
SGHJjKMM7Uyfhljo3KlcFVZHFNGgB8+rJTb82XaLqrj2qiyjSDTlVzubtOXr3A5mFfV263yb9Mrm
oNKKCmLz1rsYN6cUbTqu4uXR1hoUNZuQPXXThKkMzUBfaIfKDGR6y19Jt7ve3k96KntDxHnPZKbC
BHf236fwTtaP4+D5xUGbmt4/LUOdP4peX+3vwrAWiyArE590Ckoji3oAPxxhci64LK77QGtCHYFa
enIzMdMcpcb4MQjGbveX3tOy3pWNoZYbqBYmBh9FuzBmGRrNjXRdpiq2CwtDTb/UNeMEjLxU8aRl
jnssgsVoY4qgVmHU4g7dzbB4lNyZaZb9u8k1MPJAzTCUnz185rTQx2O1uEO3PPQHr7d7TIc02FoH
aurK/WzTwr/fFjj2UelKS0W9Krctyiwc5EN3hN8A5rPqj0vjT/UDdG7nibDusovyANXqYcozozkY
Qdb18YLxO6RyhgP2TT912/OybMaXFGcfruKm77N7zfDGNmS+xd1jN12Dr0rRFOIEj294VMFO3cKR
pAmok8xl/x9xYjyYROGg8QTszsM11TafKWDWawc5iUJGHpZRYBXKKceo7YPxg2b5DTcD95g8anLg
HURVt1qf2t6tVRY2gTvLUFaqHt41aTGIP+Um2q+uXri0D469+neF4Wf32IgSG0kvVakI5k56O4iK
mNeg1XwcKPW6G++b2Rydm1VzaVyQajdfgrYeXGQcpsM+gATwdZqVe9v3ixmcxtUoEVc32Xora0d0
YV846XSam9LYYun69TdVoPrDiHCy85AcaOtJOX3wD21O+bQEg3mXMYjUIpU7TX3f+7BkQ9G1WnCz
Z2U/1PaK3HKuNq+8wS5/TKOxYlBwlHVJ4dBARu5iMjdVH7JVdfyWBtN/V+V4GkFKbvESG4es7SN3
arpn2yYtjy1YBz/trMln9s3W2weKLZ15ZJYhT8GXwNgiEyGMg2tiN31UemtX93qNRQM6xjX9ajfN
1uDC7xffqBG9OnJrZ/sUAIv/mbZB3w5D9j/Ozqs5biRd03+lo+8xB95snJkLAOVY9KQkSjcIOsEn
EkDC/vp9SjNnd0gqmjt70R2hIFkoAJlffuY11XxfrrMcdhp0c4UsuXX6zGLOy23Zje5tuqoTY0P3
FI0g4YhLOVZtw+DTsV4oAVbtYpmC4W4SKLuGIxRnfVP5eVtC41k8b5f4Q067p8aaYtuA1XjVKlcu
MFwACoajVVs1pgLOcovkXSuijB6jGVrYGNSHQIpul/d1EEQKRe4m0pcg1SNS+Foc5xygGrpbes7L
GhTE4zUYrCbMNCvZ5KVMglDX3LbcUtFZVHe4YPNSNWdrTdnAdMNI5uNgjkMRMXiYaxjBkpG216jp
fsw7nxFnYPb3Rdd4ZgyswHUjw6H6YvJUDeGKadQDbu+2uXPadI6TYpTIjzHFySKV9vqh7Kx53NRd
pw1RuYBuOsxmihuBMSbFNTW3+6M2h6z7j8d+iPrBradTDZSLU+LtkVQZsMwRZrEO66mFwii4j80x
DT7rz54+5m0PlMsA2OLQo/f+QQrG8ARFSVvYB5CxQxFOTt9fBaIQHft5Eq9IfoqrpRfOrswQFw0D
t5DuiUNqIp1oFd//OuH4mAUAnkXMVEfyj9T0/T37KwbTHj2QAxZHzXmQUJ9qpjmc0ffzbmjxFego
BkPo23W5++sr/y4BADL3C3Hym8mcqtre9PreOvSd6d/Mw2xQYyz11h58cTkZifbJzOy3d3rygAam
hYro+9TKzlA3nGRrHU6pXtgEqon91sq3VdL8SILafaBEqulVduP2r2/0Y06HdDoJ3QloDtXmfQKu
FSOkRMs1D26VrkhgOUM8m6VPV0tfPrnUxxSHS9G+QgAN3gZ2hW9XMK2Nsiic1DoAd1jjqu7TC0Uw
u0Kcu9iWFiPP0fXc6K/v7+MwEkAfjs+IEaJdQ9r69qKju/TNsBb6QdltewiG5NlZ9M/sC36zWqCh
8PiwYcR96f0cV45ZkyOwrx9mQ7lt5A9T/YRNvLpA6z1oN72fO58wWn/z2lgtUHf4DwzRe0xr7g4I
oKfWelhKIqjuZDkySiLfDppff4JY+TgjOxk3g9QIyINp9r57bVgvmmPjDMYBb5B1s3au+XSSFtvB
abPPOhQZIuq7DvGBgSof+dRPItJvni0yUS7qF6g+gK94d/k8KyuvYlxzGFGB23QjEN7SLRLS0rWI
hsn+/9gQ4FJOafgvwY33+Jy6ZBJWK309jGanR3ItG2Qg8/HgOGP1CQjsozge4AEW5wl6wwMmrL9d
nJ3jTsIZXP1QJw07W9e8/vEkX9+GxpR1z0GFVw7CWJaQYVEEWhFR8s0KpmhnXA6qLaE6evqITfIc
iP+4uOSrUVUiHHgasb9/DHarencg90KaNHduO8tanoxxLsp48qX9LA0aJ5/s1N+EByI9uCiEz3A4
eT8ZbCtYfq5XQsoAbXEY9X6Ol9XCkNGRw9nJ/DAaoK3+dXT4uI3obJ5IZKc6z0Ep7+0LaAIxG866
WgcnadTGmAQzpYkxQ4Ao4H9+Ka4EsphuC07G7yM8OEo3TypOFEM4CdO1aah2qMW4y6YcEAr45GF+
DHuEPKhvVOsEJnhpb28MXXWM4DTfPKwjeHp6h+7Fqmznk9Dw8ZWBYgODCgcNoBVgtrdXKTDlbKs2
1ZE10vOLziHHzc3aPXcW6MSjrstosSrj8a/f2e9uDcIfGEJMu9CafXdRdCQTz851/YBBYH3s7bY8
NMHwmWjc726N3QlGkQ7LCdj19tZ8aDSmjWvkARKRf2UCc2DIpvrrskzt+7YN9CRcMpCqn+QBv7ss
QQ6ADivEw9Lj7WUVoSdf80E/GJbUb7S8QLCmcvLtyBDMjowSegLZQTG2n1z3N2gaSCk8UDYD4mQs
mrcXZiGZ9giP6UD72jtRYDoms1Xnr99Q1AdT006dk8Q9KehW5jOyYIaq67gUvfeZncvHPck3gZzD
fB4R8w9pgqbgnxh1Swa6rOU2oaF9MPXe2Rht/xmG6DeXQqiELt0pM/h4tAlPqbw+jWfsVl4mua8u
S0OhWCI0c/OfLtpfR4oLAgvzQI6Wt48Xulnf9BiZHEzmAm2sJQ7zMKepjU925MfNAen2ZCF7ArUQ
bN4tW3POqrzG2OXgzEVzDtZfxMto6p/Est9kqyQDECEhtYFgfX839DKF5khbP7gzBwFsGug123kp
CnPrF60cI0cNxdNCB41Rci/KzzbnLzjluyoFa51Td9AkDnxYI5Az7CF1F4OsjjZk2COXDHulFNT8
TB4rSUW7THoIJN28RcCCMTk8UfsZjbjgIXCl9ayX8/SQYIuONQ+z1suhpWUfzdlJTnxievmjtCZz
fDSNgX5Sx/g+1AdgtAcLgYMri4Loscx857s086yNMVrX+sjrveFH5xTr0epLpaFdB8cjlgsdm082
629SIkC7pwPrJGT8wf7GKfymLwH7HSyMDei1zYiTaylzX0rtCJ7ZsP/rxft+m0AJ808DAp2XfoJ/
nX7+b5idvrZM4buQ84Yx6xicMam3tUpGWp3JwyeXMvmsf3+zv/i1QIMBEIJSJ+i8vRaCYrVPU3Im
DhVM/HoaepeV5s3m5VoCpI+CblZHFBcwK9DSPPsOenIazuCOoaanGHmbUTE1XfNQ2MniXbZAgKMO
LPLjnGAG/9I5VXCuT6rX59BvM9elUTQ5CBiOjlHGCFc42VWfzQ5T8k4OTTSfPLWitHKTFHq5p39f
l2DFvRDVULWdKx1lVFO23RxrvVv1kXZiW4X4i0Gp1teuTffDrM/fHM3MQMnWLjekat9P46yYpLie
pqnfOrMal0s7qWlc9Ei7Bnt7CnLrujXTguM0HUs0TkhK5YGWXp7uGvoh7h5czoJbn0+b98tfv4H3
JxAvgHPAYBaDO+1HeiSSKpXGPhgOuS99BB9QV9tZSTJUx5Fp+7iny2g+BE02p58xgT+cQVz6hEQ/
UdvJkACHvX33mKWYtqa548Hyu7SM/EziopRNTfpDb0pvjDIcQ7QzV6EofTCUZnxld6JoXlcr6Pj/
+CmQqLG1dEY5QFlPW/Dflrw3FKDg6bYf+j4Z4wYJhbAwCvc5sEEwuLKWke316SfB+9cNvlv8jHNA
xoGRA9v9HjmLUQCNPtkMhwlc3EhJ7gZXRk0fDpG3CVGzwp7p/mZL0ugX9ZxCnGjTVrmxVsgejI6R
Fp/JAr7f+h56QqfzhHkWSRD/f/scMpEXOWqVy8EWTXCVDlpx8PXJite2Lz+Jau+PLi7F0z4tACoA
8wOet4I1SrE7rYx8hmJvq7o6k8Dtdn/9Yn93FfRigLWjz4X897t+QF0Ga6KZo35Yq6GOs7WEbdxV
n/FLfrOULfpWv7x4eHgfQPoOIk+TXxKicwzQT8riOrqAfr/x2sGIzfJkTQ+9psnbY6C17qUhxPRJ
0P64j/kG9MzoFqKPwYT37Ztrph6cjr3oh2Gqkj0Iu3zfQsDd5l7iHUqrW6LGTddPEoMPFe3pJdJn
YQejdkr5+C7PsUYE7qoJcUVsLMHjmImHLa0GpznbDmLWD6MsW5sZBe1dw1x6pPhsvT2Cr8sUKn/M
YjIv1TxwkeikfPLdPtDxf303lBUgNXC2fDjGqjRAqyNT66EyKvPYFJN7Gh757ZO34lIDiGWsZ9Th
GNTE/WlIAQYoWMVBHzs7i4BYpyICBYok1CInkYdwmWpz3ymyi0hTWGWGLiJfXWQp6pIoySb3m2X1
7hx2EumZeDDb/tqlqJ4jHdDGdzyFe4mudjsyMKGT/zix+6/mOiu6MDmlL2Gn2lqEeqpPP7GxyOl9
Kq/IQ0cxHggrcPXXNir23/VByc+Mq94neKdHBU8AxRhe00cxUNuVSR6ofj10jpFc6o7wzusixUXD
XsvgRYDC+4mH8dBtvaZz7/96h/4mCtJ2pgeDHACt1w+5Mgwys2f/rAfAunmz8RbT+VmmaFOEdll7
8wlclVy1xVBUUU9wFPEpafhWqRnvBsNWdMf/+gudauW3UdkyUaigN3tKgKjN3u4kDSKBHSilH2Td
NPm2Rc1hRA4LPzbDQjg6VFnJLMgA4VXHi23loHVZRJ9Uvb8JxOjPk3ATvOjLvz8aZlsTabJ000E2
XQGEQV82ulYmdyR+8pMQ+ZvIgeIn+RfNfJLj97ROu08Skvt1PqzMZK5aVTJarlsZTanUzwSRP67L
ovrnQ/6v5/l/pa/N9T+fZ/+P/+bfz41cupyd9u6f/7jIn4HBND/Vf5/+7P/82ts/+sfV+NqpoXv9
4+JR9n8QNl4eVd6I93/z5iO40r++SfyoHt/8YyNUrpab4bVbbl/7oVK/Lsd3Pv3m/+sP/3j99Sn3
i3z9+5/PzSDU6dNSvtaf//rR4eXvf5pkEf/17x//r59dPtb8GYJg2BKzLP75Wf/zB6+Pvfr7n5rj
/Y0RKNRq2oW/FPM52KbXXz9yg7/B3kMDh5jK4Jea7M8/RNOpjD/jR+QxNEtYuUidAGr48w8a3r9+
Zpp/o1ak9D1RqWHW8nf/8+XevK//+/7+EEN93TDN6bkZ4INvNwqdIEIrOxejC44+ulxvN4o/jZ05
ofGyGYduTjeJy5yZWa3ZDeOFwFNmutfMEu2wk6ONhUN5465x1xj28uQsyn5KU5l4P2gsFOmmD/Dp
iVifC4A+105PQ3PaAU6oGk3cKsiq+VaXDI6zUBWBk4bI8c0Z0IRFGFdt5asAGTw5rUDmLKc91/XG
9mVUW1423QtDOhdTMbVin4xgza3NWDorgu+ratuemXe7lF8rLJ1L+gJNx9Cn86afE0S7H0Xamd7W
V6IK88VzNwK9zjgJ8ks4K/N9N9SCwN94m7xorrTB7jdlPUz8av7VHYbmWZsABgNma2IvXZ703LeO
66ydpXqaRBkdVXANyLKsAniyzJE/l0CzdmuhHZEjkseydKgy0xLkL/H5gKTokTltdWWVInVj1Ncj
uik3/bLmcdnJNs6XKd2MlRopnawqZODnxo2X3VD2uigbdJfOMGcHlS3d3TBKd4PJln9Ahg2vo8VR
W8tRr6I25thovavUdbpDO2pn0m9+Gtpyg7TkqYGRattuzr9UwwgLfUzXrbcUzQ3n61PAeIDSq7Jj
O5HtFwkGAUBILRC9KZ+01P8h5sYKWZfNztXXZ8vNtCvdGuTGzAuQ6906x6VP6Ww2+XgHIfoBK2jj
FoSDi0Yi9jEV8fBLaS7lD7CUwT6XrsTN2Z0j1fkTwr911Ya+Nw3zfY7Hlv4yrW35lcQvL+hleYN7
14p8ObhBnVhn/Tgq6yUZK99jQTaaFvVW7UzmZZHDIKbhBTZ8B5pSP5cmjehNUKW4pmeD791psxJo
MYeLNiIpb9htbkyxNRr+Mlz4ys7ca29RSApv0AcTjv9T6qlalnMIfn1gXjMR1yZAN5PSjfys76Do
xXQdx3bXOrWVbXDsHW5THWjk0W90oDOp1hl3k3TMR2/1sJRW67wfiqy9OdGNb8apR2oS8FFkzO4p
pVFJFrnI2z2wbK1o1QbUH/FxAZug12qflV170SWF/Gml0KBFKtAbOskAgtlJl8sBKY6+3zQyqbT+
K/azSLd7BbC5csQPK01BvBqzdZ16jYW+r1VHytfGPGRamdlxmRSsYn8a5HhEldKCvGJUi/R2favR
PoS/RgmVztpxQqNi7wdw0u3EQZNOg6wRZKYMszxp+/NetinASwRc9LgXc0KHpymX4An/lWRfOSM2
v1OWgPK10zTZD4mWhgA+v2Rd4/zQUHgO/ZrpXCgnbdougyRnatxl52masQk0A1NOZCS3dtshghmk
MvITn15RbVchI72HVTpamCjRHozJ0WJYLcCusg6NaFDBNzkgnrPern2bIY1tFf5Vn5v5sUukOMi0
Y8M6HW0GvZu2fmp3D029aEcwCFYMUty/8MHWPgJMZxYws+xxieZhWGkQ2s7pVxAGCCdIzDu/nPxd
3xtZCorUy49+N/o7ven8nQ+l48AEVY+KwQFBn8vgHEFG/7IRthXTJtb3up0XxymbtCMyBPaX3NHh
XKUnLErfVZtlLfAHnts7YGEzKqAnx0i1tHc2Jl+kxr++VfA17YhY4TQGwHN5HVw3V93DrzfY9FLf
N/Nqxb55+gTNnV67uRN7kPWPZaPlx3mytbMONOQhzcR87y88EmJvcqWU1UdglSo4STI/iBFdkp4Z
ydFvp2k76U2wcwbQZp4EcJh3pL/ovJpXrYd9nY80GVKzThYBlPvuQ1N+/HX9Bsz1t8lzmaz0/Ibe
psHlr2fYQIu819GtxxbCzuaLtHKybzpb7wUjaf9CWJn1MhdKv+krr3gk+xRx3600+XDsehAiWZ/m
eqzj2ksH5F7HhdA39+730tDmg4LmcI8nxnjXrUL7muM5HlYlziW4zprQJIR/PhluGdWmP/1E6jW9
KHvfOwYopkZGJwLpfyPdg+t1kEkx6+XpGWMMzFZfAaCdWbMriywqwe+ifMs4kV4S+miDwkbMoICS
uGoeNNGU933ugFz2lnkHX+uKHsEdI8LbxRX7GR0FnFinTeZMO7PqD8Ibtuaw7AfLegLnBPqmSAHZ
p704072WxS/9q8lqT2LoxrWfrt/GPGgiq2y7CPfccrvWRo+kuNJQwx1YTMu6bPMOLfcg7UtAEo7c
oGhgRcyB/NDX8nST5oEe1j66Pr0Fx0/PcMVxx9yKsKs1Qi910n3nssR7qjIjWnr16LWGGc1DN57s
Or7CoM55/s19aSY/ho4xfguI2xDandFN7SVnScA0eBF7Wsb1BhAzq9sjFA9In21GZO72YOncL3MD
v83M1v5hQbh+442eduzyUdtRLWeQWY155/bZAbPchcBt+z9npIfXxdvrxhjWSzVxZOXrLepxw1Hr
ZnTxrHicXIs+r1FemaXmXSBCnMX+pFKIcbl/hImlR2WpNnXtYlwisy+JgIimQa4Pp7Y/a1XxrVXr
TromFWQ1ujvlW2vYGuVzbuf49bno3VeN2f1UWBxh+NfrqArgLdvlBnw7Y9mvg9bCZfHqjR7MImYs
EGn25G9TuznYdP/jpXCr87SSDsCneo4bMSEPWWWEQcfTzkZw61CyhgP7tdhp8+JuBgOOQnCK1VTv
Kl3EY7HkM4eism4mVNV26TQmkUNL9bp2VHtr0IQFBVDpsfAr/67pPHOXisXalzVWjaFW5XOcYmDO
/AjPUICmttgDogxuEtAgZINg7fMAdcqygrHG4svgUlDaXQUVfFRi9ZiFxqLpN52fdN+6xXYxLRzz
4QAfGdV/y/aLMG04RtzFVGdekLxA4FguE9OYLnShqqgp0en1paxvch1029q2KQO20dgkdZcAmwtc
FSc2hMkORyXgRHgqJrpot51edPe1LO2O0NY08eC26w8BPnHnDU4Xz07XR4gWTijU1u7ZYjEFyedW
O+a1Xx4c5PWOllt4+4l49TIPjWRJFtpVwayfZZqW50bQIc6XCcANro2rFyY9M4wtLajj1SbIZJRo
S2yqxWw5Dj1zDQsFvA4b62kOTTcLzvPVw3degp2hOJUXTd50cVGW1baBj4cag97diQmbzMUiY3T9
BQRt6S0/RhOFzKIy8zRKOy+9pTqYYuQf1w0CDtlr4TTOBsxfsWtRm3bDzHJYFIsBCKzGT0EnU4+T
dVquJcPyG5n0pxR63vZuqV0iW58888HldTCpaqNa4v+oq/XLOC87FwmvECH24rBOwZk1LXbsAqF7
TZkav/jS03ca4EakrMs4Ly17nxcJEqVJMu1mo5g4EF0vj7MmUeTHnEl+kfwM6jrfuJXnhZzJD4DU
eihreXNjl/BeJtF8bfEc3chMn89EV2b3ASkjLFEnP7gN4xJLkYCqZXA3WOblG98TPznRb1ezAxvL
URaiqnM5BsMtDHSmAmbBKAiIwLDvOk6TJMjqG1pF0OG0magGSvhbFaj7gtT+jP7sixcMz3rlkns5
mhUzm7GjajI4zFJzdRXhUnTb0SyQIS+CeDjRd6uV02+tm9AY2itmrjAVmZWGizNw0ko6UaQafZQi
9RO6pV5FOryTzai8C0xrzXNqkXonZqAxqHJnX5nnGHkog8o/prTXokamilTZjAA+NOGQNdN2FsTR
jtoO7w0ht7luPvpFxf0VunhUpxVBEn8GAShDQ7cJ9omdy5tZeFN0cu851lkpeE24SXRVMJ4NOiDn
XF/uFiZGeyBXkJEsQJ/wsao4qexL4biPftV/KXA72Opoxm8WNThMtl1t27cJPBpIbmz6Vd6e2MuR
n/qnl/pq5eDicmwkrtNmmjeqbF+nXiPRbdFF71BXDHtrFHdm5g03KMWrJjRz1zxbNVNG2FEULLYh
+dq3UpMxCZa7nciW6OSt7aFEfXEXeFkXzcBxR9Rko9LFTs22eU/g/xAO5KjbV5Z2X+IqYWk+NDB7
0vfKyrGSKdsLzTbWnZbVmL8ENrj0BqdLH1n8EGqyu5WwnqJq6NfdxGMMObaRoKdITw+pY7OcycBj
pv76bZJZWIIqlJDGZL5ZxPBorLL6IiY8UpQtb3vNKu7BpZq70e6s79RV/Xb29ReA/O5ZYE3EQq+9
0mftatWby9oTuwlbhyuRajKSshCH0kWL32gsOoxB9lTO+bnOc/0GQcVByrvlPRpI7+NPcFa6I6zr
BL63ctIlhnJXbUZ4HjtHmRCSg0ra5xNyfLeT7attq+GesiRGHZZmCWIhWNW+hFG9sUUaHMckJT3T
fngiGy68YJxjKE3ja1KgR2jlRh3jixlAIpicPfEL9SsAvl8txxaXVa6jgOA6ycVkaBxhiQ/+evYr
GHrkPAkP09Wn9HryLBGvS+9cwU0tQVg32APTxZguHPhx6MJZzoVjmXWU1YOCEQC5FyQxtq+0tS6Z
KdU7KHe6CIFIW1Gmry/CDta4mLMR+mKl7Rh7FSHJihsiWeBQeLfDk53ZM+kbFvaVAcaQqicT0ayp
p2zMyZQ8N48WOuU7N3eG84aNPZXS+O6sE4Btv0Dx00F9X/cWch1lPyxTlUZtMZfhQsz+JjSv201t
4t1XvaffpKOyzwsQ01Eyw88DyblGY7qkx1yUNyeQdpgq19oKs/rm55m7923pQKT0vahS7XiYRh+F
raydCBsYPG5drBGuuTukCPrm0l7rEsQ68u13a2F/71x7DWe3zKCySju4FkKsG7wo+6fGhYUsCuT/
ydASjCh1MpFhAKyWTC6w6Smt4LNp2CQAz4v9gRqKbCO4sa1qvOt9M6VmByEQy8ZabrMmNTbUwuW+
gWhI/lcM55SoatN4qYdQp9HHQzeV901QN7eWWDgGbOLsRWtV676uVHe0YMlfDok/vixzSRyHAr+H
85De1Y6lh9Xqi83c2NqDstwZJa3BCqtOyKsatuZ3vbXlWT5omQzTspi3RktwAR6Vfe2z4ibTmwub
4h/Pkx+VI/svPu0s9PS8aotWbr8TQdLu1tn5kreVsymdpX5oYQedl6n0Q8uY8m/wPavzoSAJMIz1
sTNHuSmqZNkNnbOe24541YPROKJQvZ4nE9wBw4ajYpWzIpsAyZT5bLmgSPu9LYx042g2hLgkfW5m
q98kRfI0tv2wq7r6AprMHqGB5qrzZnEDddH9iThFFVppOpyDg3ButC7Jd16OO1Woj6n8IYRTnfPo
8NOrfHtHcz2IdT3rbzyS8euBYmvvN4l+lDQdIvqclYEj9sCI0WWznJ5REnpMmwy+0Co8NkRgxHrm
OvGatUseYqNU3GIVdqK0CG8HnVZFgVNPu0B4GsP7VntAiMIGsbpmcdMm9d06VXOUZqnkwWTtmSQd
2vaSHmMIq0JR9zgmi9CaUUQo2zHb1Is57hqryDaDStrLEtvQyzko+4iEto7FLOwfzcKX6sfT/Fzp
rbtnRF/frqTVGxQxtS+uojzJwBEwk/HKnTh1CfR00LdawWm7lPohwG4D+zK6Y8FMM4leQ3Vhj1W3
g2GV/6zWvHoUnjS2U6mqvQfHZje29fK9Rzs70lPwIiGBz352AZ3AWFr9R99pEJeTYtivjvL3bi+a
7ULb5qHSh2VT5MylwnxQxksAyeOr8uE1hEY+BLeG9PUrpDL0ZwGXauOMPq4cyrNfB9pJcVouadwU
CGxg2Ci2wUCHxkTTjQbKLL/SgkqeBlE0l0mhsL5SXnOeSoUP0ySm5zwYvlmpXV5Oad7uARWQ2DjB
3PxY5tm+NWcILEyb5+9+LhUhxPafxnzNjlLTx33JwV1H87S4t72jFXdjnxCEm9OMoD4V2oIxfTND
uunbLI9sySHUZFTNYVpjxYXWoOFflKWfH2Ux5E8W6vPYjVd56oajWRfXqltxKRyxLIEdlfskDx0G
Ji7mG8dpDXK5y1wLaETtbjS83mJbekhdYhHJoVMY43HQgvZgJ75BrZa2wZWYC++Wblt5YcgyfaxM
BB4RKqnxepnWDjN3f/xWG6keJwvnf0fP7d5O3eQYuIMWY1pobk2kGc+aPMfpDA0ecj1Nex0QxwiB
PV7D6hmvYdPPZwhv0D8rm3yXGC2xsVwvQAimu5F+4zn+OMmNxmsjKV2CaxMxVhqcrh8BHJcXMtGT
M2JrfQkV19rUTjtfsT1U6C2peglIhGSTPoFketIc/c6muXquCfFNGcldbq3kQ6M+YoUGEshjmfiZ
+QInZ4iAcP1wh2KDxB93a9XpkeZidQ+C4uR5b8Zw7r+4E3Q136dpqC/p1kArJpwQZYoNdsPGWswY
mac+1CRSCRiwmiFjwK0o0gV2zEiIl1DD5CLPxiZVd53ms2z68gLOmkm4q9btWGAknAF/Pmstc4wr
tXxNxfDQtEEbZQ66x2LcNlSjoZHo44Vh0EFMknrPBoeoZmjJhVTKjFea3EdPF94ewWTJgwcfHVkg
adIgAx9TKESyXVftl7lfdguWK7EelGdNl6gLyiRAE8ZsP41eUWBuz8mPs86N1bTTHo2drT1aeWTm
VrqT3Wq/urrs7tyy1zYgjmjNWhRSK36hkdUZ7n7KoBBqCtU7N3NAC+dlQOt+KC8mEdB7rcETMTcW
VJFF8QAPrI69zNavETPWLvJWM8CRrIO94UgJrlygVJsgH+/rvDJiA7GaUFumOmyVMqLWsapt6ybZ
zajoHuiTp8XQsC9W7CbYLLRvh6FLD0GPGdHJfWfrdRN1lEWR3TU8e0AdCIEY2pn1685YDvdoJNwG
4kTDHBG1Ie8k62tbGKJUVmaAA20LEQyC3nyWDOjN9J6Ql+hjo8BffJOwNUapvcix0GItN8eNjgTZ
JULtNzqECib2aongint7jIDcGNV7sj/Hf/Jd2FupLx5o8bRo6LmsLtPPDgvSF5FMTnl7bW6bmf4v
tLCNBurwZpQWC2DCqFVYyPFQTkTFqrVRhd8Nui0WWpkz1NGMzR3ZJozBsSjrA5TEc2ih295sHiYU
EcOl8iiDWx9NvRwUK6NkyockdBkPbVt7BXpVAsU0WpQmGE5c2EVzPzsF51tHTxbBkXP8m1Di7JgY
iJNVbGt582at53xT+HLrVjbdvUz2YZMgl2B2pXXvaf33AZ5miOCfj4AMw2pl68cEZ80Ii4MprjO/
P9r+9KVfIKTREtC3tdQfCt9KCS3luHeH4L5xSblaZc0XZpb3ZUQtukOKCkVJZ7j1XEi2NkLVlxWd
cYsugCYRuJvzLYqy28Acf4xZcOcktESKptgR6Ye4VGZC7AXONcylfk/6WOzy4BkRWov+naDpqwf3
5JHf0ny+otBowtRqsruc0evCPAdQLL6Zg+6JCyiYL+BHaDTJWAecZXRK7oJ2FfvJGjIkW+YdJyae
4cPJTgKFkt1yKgOCSmwrW76Mqj5kjfklaTGba0r9dk3s5qxI6+K8q6lsA6OIzUA84jFFf6um7jHy
kdFWYvdAVhzSi4TjQxO+OF+L4owqKT2bPF3uTM14rgx5n5b545jnxhnkVWNfTkW1r2FRxCUJ6zFV
qbOzSNXOdbeERFz6075vgnGzuGtwtVjmCwIp1V2pm/Oh0dBecTIpbyy/HUNfZEhfoEcVUbx3NykC
1Dshhu/5zDFyPiEPnmf3hPTpUNWTDK1qWHZmzWBndEGvyVmC/2gES1zvi4i866CmAoGdRDtBTf43
eee1HDeWbO0nwgS8uYUpy6IXRfEGIbXU8N7j6f8PnI7/kGAdVrBvz0x0NyWa5Ha5c2euXKvfKnm2
T4f5R9ZJV03QbWZlHO1q7A5p0t0UHRuQRtZkI6Xxj6lQ75jv/ahA4kFXnsK+g6mhEj2yrtsmiR7G
xnfHmNIfzFn+bRTyRX2XHeuqoTGzKe+ptN0rY73p5HBfaqabyTIUHMiHShldp3NVgq/0WzfvwtvO
kp6EgKNegsdMlJDPdr8TGmddX5B+NZkIzJjTx9bYDl18KkVzL8jmA6D61OlVeAib4KApiWeoij1b
CWzvcSHZ1Nc62yJD6QKXPtDlS78FTb1PYZ0/a3FL+JuXP6pRuNVQ8FSl5kGtYBxrZmmPghyaoaRp
qPOWz+IcX4f+iD5c63JFuWNafhNDtN+IYje5rlwrUtl4EkQC+w5C8OvAL3ZFG/lObUaqF6GyQmWW
WpcM1AginV8zgK6DUJsJStBDR5jlP2tLZKEJRFA0Nrs6bAt22QWNl07jjywUB2+cUbTk2aLR7QDL
pY9v4BylFuRb5QKYo4CwMSvjEJihdawaWGZsBOiM7yTE4B0JgPMg3DXcgKQ6VjNxnM5T08t0cFqk
GspntZ7a29FQ44MQR9HJgliTTIIRk03VaztV9C15lgguPUHftHJKKxCFxfJJReb7F1znld3Ax+qy
yfP0Z6RrvNaJq1Ufn18qk+CJDfy+I6GcUCa/db1XaZEPQgoyIl2A1gzMCG6yeZOJDfU8Uk9hrxqe
wsrohhV7uaVwexOaqL7kGk3tQYc12gHZDNiZHiJTTHa9Qaes2nR/qVC97Wm1gUeosbsu2rOCDtFg
QVK9Q4IAzC5OQ9MO8pDdSxngRyEXNrAZPal+Tqt9ApOaKN7q3Zx4slGmTuZXT2nY3Q69/I1SaGLr
JfV/QVdjt5KCep/P9eRWmvlXHVQSD3Ox2/YxZOFd0RsHU43v2xkuVN9SNh3tiI4ySpPdqfOdXM4l
vb19caj72dXTKaUeL/2Ab6JxhqqMHY3kfKOKyZ3Gihr0K9lZpBG4BsZ2ojBqmyRolUVuJUtha0ZQ
9hp5tnsjJ2nRGD0VfpBu3D67PkxF2w/8DewzL40pvXT9CM0DNUWvL2E9rOP2KSi6vywR9VTfopSi
a16vBhH7WLkNu6HcFCkgTFiO/9KTKNsJugl9k0F9zkAmhtBB9npzrtwuTY912y+MX/q+MOIfAq1O
WZLKhIrtdS0MylYNK2kzN9W96Us8ubX7Vjfqm2A0Rrf2R/2qLiDY9VvS233GrYz7VA5mbiAKHRQu
NWiUiPtI3cwSRAlWQthO+Zxkus8jFIJ2ENiB+SRZcXMNZ5F2Ctvo2ORN5xl5sKNV+yZW2Ybwa14n
Pg+MOk68rGg8KpeQDoBUJANEBRcR95tBpM26aOAHio0ph/CUNvaOgj3sXQQKiQl7wcIitE9NktZg
AA1X4Flg+2l/paXqQz/3ujdqw12lgBgRDfGpgVLU1gL6uzUYW/ZRL/9URtIYBYJ2QQ7uSc7Tkxio
KQEoPVqSykPFmBReN5lg5GRxedhFpIXBd47KU6+UYwqAJigl5c8sl37l+nRH8YqZ0wJUc9EZyRHC
Bn2yy4rO9RM1WQmiWq1P6n1j0k99VZV1KJSkKioqUXUgCPFGa6yhdsmj1z/RcEzJ0wPM+x6Sqhvv
GlJJpR2RjBy2fHLQTi3vz4IefX0Kb7nf/fqmForp7xk6ytqj1F6Sr88MQ9xlmVYnm8jP+0C2R0ol
hZMFVSG6sVYL0hXoDwJCfTLCH1U5BMp1q6lGeS9TFCOaZt8n0dWoRUV339coDdtCAG+o24FRyg95
EFrdxqLcTfJeszrdKZWqF7eFLtbUmpO5SIRjQO51uh5GuGpc3y9IadHwhQ5SbMa8Fmyr72FhBQM5
jOpzXg2zeLAmaYbJJB5VqYXskv1+EwGeYB8PMHrYkmBO7iDF6DpImWndgqYwryEI/wU11S0986iM
9NBKpnoeoQvaDPf0PIAFictqB+LNjxf+3OAli4fyVkgEGi/rvJ1lRxa5Sx0xR7MXoMf93BvaYxYk
z0FtbPQ4JAEu+Y6cdf0mSJRbc8h+KxCLoGnLKyWeaghEkf49BAJoegdv2M1PatSZ5t99XcuL/V4/
WnnzbShbHQcTboTA/ytUO2mbpcbWiuttSaclxfqrSYskyAgkmFtiqEMRfkJzdI7IOhryhuJFum96
PpnHIFylrEBKtLKA/Rjt+FTN2q6EcPTotzKPN8Le45BNOUQdo3zMtDB0YS5GelXLFVLf9bYWlGLf
jNa0HZTyF3Qc16Fs0d0bVYehJMbjdTTi4OZq5FhqoScE+FFdLhGIDzkhQ2tI3/zGwB/D9Apvhqi6
ZC8noAyxvxfA036fRnhChGH+DjHh74Kgw23Hehs3s78zSsjvgtbKnWjW4u8QjvyWJzPed0V3XRh1
si364TGEuvTYk/m6qyqYgLTBgHgsEl8geESgMmy4ZRToQux6LgMYyQz4kMM+Ln4irAVR5Dxv1JE6
+Rg2e79Fyy0Hu8ajqqIQUU0HinbKDg6GzrUmufRUaZi2KU0gRAnGcxfGvJTzZrwL4JG3dS0LHF22
YtLHfhCBaLBOplHfq7lZPhpAeu24m/U7MH3WbqgCw6W4Uv3lD2liD5EVeFaljdRmGmlH4295rOuG
t0RMpTas5QDGX4oU3LOC3dVVvue0k3c1oU8BTPO7onBAcn/2FOh/5htTnkS6f5Bh9Wk4sQc/+ZHo
vD8buGWgWIsfkrgfncwcTY8y7MM8ZtnJSnzKulZFNGh06CIhRz4+FaqSEcyAkTpQ8O4mkBbMvU1a
FJ1Tehbnn8DDaAK3Uq24ay0ehzJZfWmTp9IIWmAq4mazyGcetDgrf829RT7Q7hkopHUZTB9Cqn5P
IimiwliU30C2aUdAjx3gagqc3Vwf4EYsJrtt/OSkmmVOOSy/SoELOpVIzqW0kFKjG4Im6UaYd8Qc
8VOclIi9j+FwgPNoPODACKxNP02cumQfeLlfD5CodRJRV4OgLmh8aDBiW2m70fzNoy9vnL7TLM8c
/Rw9psQt1Go4jEGh3gua3hygu5XdMRT0WysbEXfRtfi6ncL8Pizzv+Q6kE8c4txJoBi7K5LsTjbM
cl/XgvpAWWRL6viPVsemK9Txld5D4lfMKiSY3cKlHcEm4c56EPtggMK5PZp68KKkxTcqj50LEaIH
F4Owj32eyPBs3o8JhTyoaASXe3gHS4TwJ6/AGBSW4TRTsY3lnMalah72eIiNpgHqMTkkXibEEw1V
aaLCUuNL3Mx6cgoM8aG3qO2JqbSl8lXCLTQcS6iN97JCU5svWrLTR3CkmglzT8NSdGuIKqLAVk49
skWPrpqQn9UACHyTy9a4DvTMaHgYNq1TxHTQ08Hb7qUwmewmlOtvc5w8QfXB5d1Vv3kAtfdA8EA5
FMNDiNul36cYxz9IwTySIILPgHoLlfr7IBORIqwRKim74ZEQNLYzET9RdcmwSbry+2xlFunZdDiA
jWZppJaa+KDDrm/RyzUgimJPo9XGV4GmaTYFdOMb1Eww80InuVl6w7ajJXsxOKDJymZvSeVjm/yW
Gc/kwTu98DLwte2VEVa5upEl4VcnmrpHnsjcy2MkXpuwVXLq2GG+BE5lqE2gaUog2k2s6TsFdMBg
6+3UOtKcSNdz0b4kWjWcukRKtmncTB7USeqRYmRzrYyVavdi/hvuZN8tuyg5VjWwVRgigz96GIEU
qryhHTdk9K8mmZNmVQ9DXwBno2ixy6r+Ci4nV7L6cJcpADqUdpYIxvPIgZsOcRc6+4l/UFBA8A1A
e7NrQP5Qej9YnbTrKMnBWZ+6GRqqfQ0ioomlBytor+GuvMoA7ZMZK/pNmQUAbNVaS9xUNTovmK3y
Ko5rAfhOHNoaSCUXVU6qqcEguVA9FXYVmf6ugTNy15F4Y7wAvyJresqktnBSIySdzyzBvhYA64UG
sBvje6ERnoQW4tNcRvPL0kYQ98M0c9Vrt0XWJ8c016hpUTGP/Kw5CtDUbACD0kEE1CeUCMmLgkSl
kog94AfzRxrSzKWOwl+KND3MZSc7Lel3L6n7qwG2y43Qa3NhT2hc42rVP0vyeT/Mxh9EL+AgkKCe
8xJCBZve0XmfM1knP+9yXiCv4O9/YOjvANb/H+n+fw0Qr4BU/wQQX/+kkvIWD798/T94eNn8D3TB
OphlSGVEqOTp2vgHD28o/7HooaeLHFYCXqLLp/7Bw2v/Ae6OzoZpGopFnX3p5aDS/gqHV5T/LBwu
EgoOYFxpPzG+Aod/369B14xFCyv26WJXFuztqpdREQIo3AO6EyutTYF/wFhXb6mWku8KCGvazZuZ
+WezvEXffzSn0rVP144JlScQt1WPSikYfpe06kiRrJm032OawHNObiHiBgpUYEZ/fW5vgfL/T0/M
MjyVHjouewOFFBTAVvZEKs8k2Yn/KkEEj28o+iM01PH2ghVxZYdmQJlGPY13EMuM/sTSm/OmD5O/
knjCSXfH/c3mZuduNra9OZ42G9fdnBz+fHL5t+s69o6P3NNxs7f3fM3pxB8Prsvndu6Bz3kHPuSr
N/v9jbvjsye+ec+XOs6en7bZ2vxIfvzyJZuC798/bm72e36azY+zveXTm/3GeeFL+BVsZ/kbPuYP
nm07O2eHXb6Wn3i7veHHH12XH/XC3+w92/P4ic/uyd7vH+295/A9nuc5nuM4y5d5fD8/b/lhzhUf
nBgJv9H9Yn67cw5P3mH5Uu+wtz3n2nH5mFHvtgWDd/jtNt7uynE2+9Nm+UX53bZ8573zk5+640sP
1w+73cMyTUzU8t3u6ZTZi9kHh7/+fMleG7Tf7Iz1ilmL5MWbFcvimuxILN2dNjcv+80jg/Kcn87u
4DxcsLS0rrzdgx8srY4YtHCp3LI3Nu7d86+bwL6xvR/XjmhfsKO8F+nQPtjBCb0dEeq8ZWgsdlii
5/39PevsMN8sye54co+Oc0G4atUA99HgqnXTl1BmnDF4cl8e2S2s0+drhJ+7MHXLsXuzSI1cGj6c
k3enu+PmuGzozen1//z35mXD2bhhr55eTpuX001lc3BOLy+spX21ZWPt77f77XbrbbdX9jU77OAc
d2znH1dXr9vxynaud6w3J49j4Tp3R8fmfHqHO+d4ZPcddhc6XS9uhFWTsir2MO8xX+6z+8i5YcYu
7Wpt5V8/7IFlQt9M2IwnB6eCH9q83AQex5LjfrMceKbtnv/t7S0fLac6sBnh4e8dtXD7b3e32/09
2HcPl7bIii/24x5ZOeAMNENM6uEOL/V4s3H+3u0je7PdLJN+2uDj3IfT4iZZGBbCs/GBzvJH92bz
6D7u70/uc4Fv29rPx18bfgBDudna28fbnulz8SL3+y37zjuwz0vbu/4Z24cHltp1Zdu9Y0O8WPY3
7xpPsnHtnevd4YcOp8XBfL5VtWWvf+ZOVv3aYJJHRWKn4rBP9jM+t7f5vX9sN/b9fz0zw8OJHh33
uOGX8PC7n/8GyitX0me/wuoOmo1pmIZlqp9x7ydm4bT4tdODe+M6x/0eb7174bTgrPH43BJbz6tw
r5sNc87Vs1tuAfeZxdm8uPubGxw2++bmPrDt7+yiDWvCLeEdOIXPeO2D/erL9tv9zf7+zz6w/9wv
P/TX481LZD/O9q/A3uPs8EM39/zxzx92Iz5/51w/4GP5793uwXvY/e3g8ncP9iO3yGjbgb3lqH6/
ur7+fn3Yed/2h93vhztuCueO68DxvAfX/nnFRbS7O7oPHFHbOxyu8NmHHVPvMquv08zI/2a6uVyx
yN2yO3Evn47OzrvmqL9+4dMDf704hQf3ePf8zEZ0fl9Ykc+9lyyurhiTQo5gcMVwSx75h727Pblc
eRx923EP/73knAv7QHqlQvzf94Esru6bpDeMvsAsNpmO0w3nn6O2WF1u78rmFNm/lrsed8m52Nt8
Id5hc7/cyiw0C89H93zD3r4mINjw0fK9+/32mv/uHpg09+DcvQY2TOtmuTU5Udec3P1ruLA7HDiQ
y1bfLHvwZrO409DesYWYfrz1xsUfH5dldHfPJyIdd3fj8j2fL8ByO/zPRMDESTxrwiyg65B10OO/
fP6NM+znGarWRZYHVGfvwp8OdbCitt7nVt6v8j9W6P+DQx3KNFlenfwCmnbfVOAv9vPY8vwOYZY6
H9MXlAzobUws4QLlx8dR0UIjiiLUfwvhl7F4ojejSuEUBf9k1qTaLHUTmcO4CVPURD4f1TkrChSR
BkQEkBCs+SekzozIiviALtRQ/i5GVbZvS9jSPrfyce5oxEXJa+HRITxfh801vDfohlq1PSYq+JgQ
XBciYrWmdbCHTQX5mWoIHz+3+f6KXNZLQ4wOgfVXyjlZXIVJVq5UJVyiNbXkXD6IQqW5fZPEJ7Gj
7/TLpnj58c6xaDTmibDaGjKSEwV8OZhK0VLqrXymR7MrnSaGNORzU2dmEvoMmOgNptHgZfh+V2il
npvIjlBDjxpy0FGs78j9tVcqDUc3qB0bF4KZM/vjrT1j5dumtpgLvcce+Z4ZKWfJh4Y77vXogp0z
q6Vr6AaCQWZ4urWaQj8z5ykqyDNTekclI47neAKF3s0vStBXF4ydm0TNoBEdzQDkA8zl82+OFvll
3WyWzolgkhO362v5OtR1OohUSjb6aF6iXzk7OPjzqPAtTfFrFrQe2RSzjWiakdKO0p4Vy17UyjCW
R3Nw4TyfM4WIO3geXYb6da1ELgmalgijCG60FlOXGrx+3cQz9assqC8csCWke+92GcobU6sD1s9G
WTcSoyI/dROGRkA9Zaqe4PJYsPhJ9UTG8fnz3X9uN741ufKJvRoJ45BITGQIp4kKYmwTNW1w4Tif
tYIQo6nz0BdhnXq/PRqrDOtZCAElAEq9TQqq7IKZKxfYVs9aWXiFVDhpNWg/31uBcQ8cyQLMKBqg
n8pYQPPfF/qFlMW5rQ79DTQhomSBhF5ZIUNNr2pFgxoCtYrumFaaHFI98//OoGh6tPBX7YXDdXYH
AhSFnZyfqKori7FAyS3SlQWcbejbtO9+wO/1S65kw/v6ZiC3L8rLzQXv5vKLvDnFuiaGwaAtpSmf
xpsha0wkjKg4fm5l9fpd7hGSOnBuolQLt6AkrzxuKJhRhyx1bVcKgkYATAYHsHjslfT+L2BtRNt0
bev7SbKlSE0/RIVKA8gq8Cmf/yYfNwxajyri9vBavIYj78dLJxUPS0rzNnJ5qX6XNyrlwhCa4+bC
Cq5Zk16HrEC1IsqKCRf3OvQAJmWG0ljUNPmFyQGG/35TVaXyWPT1CW5BClpNWXh1AnhKWWiWxwlk
FGsAuh5SPrj1L4RCHz0NNGTU3MiDwsGnKatjPyDfRSv/CIZJNOl4HQJ6+m25BQbgDmJAb35U90C/
uxZJ6K/OOZZlk9sd1pKP4dEkKyMgOG4KVFFNp17UpWeFXqzPrZwd3xsrqy029SXgpgqnzbOup+0u
lSm9+8I2A+87WT+ghqq+7OIYFwvMxMHfT9Hs/V6CiCJXiCgroHog+AULtpGe9qkLs/fR+WBFV4hh
dUUiK766Z/NC9ml8b2kZpO/svkD6ylOSJt6KXRr/QgZ93nx9HtmywPSwBUveyiP4SUECX+NG0uNB
Ld2+MoWjjO6QY5pZc4KyHtXQMSAKvDDOc+v31u5qnHoXjFVFhdZOs7w+QvhY7Muwm08xAmPHzoRc
TKQT4IL7Oze5S7QJaRwBPBRM75dwLE3kOqhn2dSutedW6MbOk61+wdhaYHzCXGi/fz69y098f+Fb
S0FCUXgCcS2uY8FOCaAHb4KKdsAmd3Wg2q6SwT0l5OPXw05CaSIYHdJkiEW11YlI1HlOBl0t7Qle
ag+ITrcZKX9+OZhGFgtGOmovJgTU6mrdcrj4C1WeSlswymGrJPQ1ITF2J1YQ+6S1eGF3fvTf760t
u+jNfTUEst6MoFJsMUp9CQFNwHqOL9fzdGFnLPHJap0MWuXFZXfAm7XWGOAcR2kYzsC2YC0/hKaQ
bYs8EwGJaaZXGnr/SNuekAB1hInj60fBEpdqFfE1D3JlNUgDXNectNz+tKhaDyBY5Bv082BLkrVq
DznbjOZt6GsXRnxmZ1rkXbghqPayb1YXBG8SvaXTjVBU8mk9BxtnlxI130jsha/7akgmXqNrnWfK
a2b2zSqaZTM1agDone5jtGC7qttnSqsdItWSEQMzWpR8aIe7MK1nlpQUB3kHApFXOsr3e6cOK3lu
W6wqnS4HaGNGpjtERXOALqq7HtWCngATkGcFpdcF0x+27XLp6kiv0ISzSLutVlTzB6SAKzxKQJsB
HUa5AtrA6L8mILHw6y7XKwyvIlz7H3wLsE6F7if27By1UmE3KFK5PHHTnVIa+QVe03MjwrsQfppQ
X1uvZJlvlpD2CzXSyrakdyMf0T7uhPmlF+TUuLBVPuzKZUzqwvewMJXqaycWzXFpDmIH+7OUTNCo
TOpRhOVzD5K+ueBbzpky2P+ioi8X7Vq5oR38vCiyDFOgJ9B+mmB6nqcfYSFekoY7N3nEQv/lrYSR
dtmpbyavgjMFvfSytGtVjLxaINYNh7C6cKDPWFmuGa5GJk801uKITWCEwG0iXBhMaEBnG7rcisz8
+gIRUC/5PGws9N3vxzJJQSnHDTiQQYPBvsRReWifx3egZOcfX7w70XokS6nBV42TIoZ9b8qQsyoU
AvBMKkSVGzqoGidR+hg9LetCLebc1L21tHz+zQLltBj58wTo2dL7J/gj6DKV/UtM9R+CD4ZDenLx
f/hdSvzvjUjtWGWFJMAKoRfiFZ3i1UOmDMXegkIARb5hHLefzx/kf6tLbbFIW56FzIKE1VVEMFdp
DOcwFtXAYgIrKXRHescc34IHwEaHOtzlYx94U6RZ21ys5L8Fuj4bDQ6JUBmS+89/nXOTzELCVIiu
BUzAq/EHeZp1JjBhmo+B5SPCHUN+nf/5uhFDg3YcSnuyp2vVRx2UcdSUWmGPUS3Tvz/E8MI09Dpd
EiU6t5oGkqc4eQv/sWZV9uEmEVFXLQHr5qMD6Ay0+iBsAILv8laYLpy6c3NngpRAVBKJDo75+73T
jbDiZX1RAgXW/GPST9W+xIu6X588FE/h/dW5t/R1YttIjVqZAjxi3GT1VdGFGVB7CH2/bIVp4xGF
R2Sh1jOX5IUAtRZ9+9MAWiwdLHiEI0jb/40VcpXcWjymXsvnb460OfdQWy17P4mU7JRNI6wFfm5e
8LkfMx3AjETwQQhCkFhWpZXnyODHhCrYKIAI+9GVMKF6KFXpAUlXy9bF/toctHv6rX2vCg3/SL77
oFtleSH5sKz+u+CVX0LSJKRiNLItNBq93x3oBHZWCzkUAtW9LHktmOj8Vh01kZ6JbhgU2ryRTd7X
vSVfStOeOQa8BsBiyXAOEmYtl+ybaRaKUBO7DBTilMUKnByiDoC/jK4UNVCdrvH599fXdUFIsaSL
Ys361u5kY8xmES+ihiEI+kaBwDiDvO5zK8uv/X5GIRQxyJCRw9I+So6Rcw7G2mBZQWoGdPsZxX7K
Z4OWdCu8sIU+ziCmTEiBeXsbIJaXz7+ZQXwlLRUaM1gkWiS4U5FWJsoDofTNQnn4dzhkwyXJpMXv
r0fHyVsyjbgvFZTcO5NhAmA9qBBjLPMM+jdg3U9VN8y/qs5IXUnKZbrUxfFYhkqxy2q5efl8cj9u
V0khgYLQ4aKOg1d7bz7LKzHoh64AsFzDtKMbv9PaeNFyElSVRUdOp16KKj+6z8Uij1aqaWRZldUp
bQb6kGQ6m2xUYXi0Vh0kDnp/STL6w4PDktDWgNBWY39y96zCPDrYQcEV0BbVsVDPjplH0XMFQY3q
1vBl3FZJD4NHYobkjIw0bS7dEWf2rCbC+L3EgGSP1vhB2iSMBDH0havNrzYaxBLwdvhS+Fg0tRJf
OIZnHB+lEp7KcNeRR+FN8H4R6ahHTRjiLXvSm1v8YvIo+WDue7WmD15tQu0hURZRVJqDmnYj051j
2ELTVNB6qmihfb6jzsw89VgwmqaIChug0fe/jJw28E3QgGgj1M5x7bv214BeqZuLIyK5E00IDd1r
VRB++SpjEiijkzkDrwl183u7Io3JWkVnha1NalpAs+cr85Y+iqi5MN3n1paHFxhUheekpC6ff+Mk
4AWLfZCn9IY2nf+tn2LF8CbJ8o9tpHbG9vPZPGcMDUse7CR5+Gc1my3sVCFobXRbyawfSommHTTC
BZdG6OHxc1NnnN+iC2qhFkdYQx7i/bgkX9UmI2dcRmz4v+NWmr6ZrdFvkzxNdxQ0w++f2zszNHL0
oI4RipNNoALv7aWqEGXdVODXC4NWjpACZl3DalTwPV9fMoTVqF0uQyNbvNobkZ6VQdOi5mFNah2A
Vu8gLtDmHPU4mT4T9/OBnfGpUMgxMLwcuoev5Yk3GyQe4bIPOoEOpiyLHR/dCPgpKwp/jm828u92
qmneq7hrLrycztkl3YhJRIwAk6z2StfC/QtTAnYH2kHtsYvUa5qY6BfNo/DbUKjFldlDC/35aM8s
I/JmhAAGwRcfrI5Db9CZ3gqQNCxNBa6fc8oRpSgcw2j0C67lzA418XPoNJEzRkpitUNnOOeMHkoc
22/Q+067Wd4iB2Xu4C+NXTiWhQuJlnND41m9lE/IF/NYfL9D4bUOqtG06HiASXcvC7PsZqhS389m
9EWBQfJH6JWg4gpaHjg9F+R7U1BwyhCDImQoBlF6rdK37MYQOG0+X6tln6+CDeJCAOCyRjUQ7vv3
VkS4NzNdw5tUdM15lS+ax1AIhy/nwhiLTkYCU6ImG8tT+M3+hwGZROkE7QV8XiNsMiJt3zs1pq7m
TpopVhdc5LldQYZqeccQVKCq896cKM563UX4LaFtH/p2vstgoqF/nejFqCDS+3wKz1kjx7dAqEgT
8657b63Mm1hXSg53PVXBIY9qpNUTONbEcSyP8zB3F0Z3ZsnwyGSiETDCprbykokhlwPt9nB19mVJ
XTYUYf0JCokG288HdmazY2JJjJGjVUVr5SPHUpXoJOccj31vwM0MdsA1ksKM7Cjy64fPjZ2ZRSaR
0iQgBTQY1sb8URrzFhobW7dCDY520ar+yuuFDQ01IUkl86+GX/eO3NhkS4lJQHCvr+25MLMxHOXc
jns4KxIhcFUZFqem0wRPhZrUHkf4jT8f5rk5JahGLUJWlzzTMg1vTkLYxkKZCSoxZpMeZKqJXpop
8I6r8qUE+yVLy93wxpJeAgsDFYTGQdeirourhiw2h0EBYu+kZCk/H9iZqwYtSd7yS2zCnbIaWIYo
QBpCmWa349xu50kTbmfdt2CIaCpPoNP5YFSR//1fGNUXt8Jx4LW0MlpnFmwxppJDas0kRkBBvmWT
/i3UIX0V9UrZDE2oXrB55nmG4yeqBp8KbGGt1tyYc9HECuS1vJQkGzK9gwUpwffJD+O/ikzJXrRM
rF1NEOu9PIzZhTP5MZZeqkK4UCJq+q7Wh19UC2NUUuiTOmOU7jo5n+w0rIOfgl91p9kUfK+B1P8k
lM2Fm++j11m2KyeFOJqEwvo6ylukglryk7YvAxyipBF4sRLLd58v6EcvwKvTIA8JrIw82vp+pYGy
iyIZMgoC6vAlmMM+dFsUbfKNCs/1C0S2wc/PLX6c0OWdS0oNJSSZsuzKyYVtJoRiTQSBLmwGs1iU
a7cWJCiBXVNW2WhKTkt2HoiQpMMefwm1cM76axSPHhf97try+TeHtBcKMZLgxbJFeMtT1xA4mOTu
YfN3rCGFpCSCGn9wIU8tE7rbBenP56P/6CSgdWcjc0uSayBT+t6+TkWCMBknIY+Jsuefn0mpwmAf
mubmy5ZIkZIZopTzmmB/b4m3g2zNKbdk7ltG7uazOUy2lVDT39CvPYUX3NHHU7pI7AKYXeBuOIbV
xDaxAO1o23CdQBz6mwvEhasqcaXEJwPX5sU2yKbqRzkY5TaeFPXp88F+PCxYJ5VuEnwb6Jyv4p22
o/O7o+PXBjkWH6VShwMlhjz631gxKfRT7QFiugoEOCEmKG2o5UhtW4d4Uq97cxT2/8KIKS+nHrQn
xKPv160B6yeASmMih7m8BZQOq34kiv0lLNiZk09yG0F0qAyADq7LSdRPITGlzdcO0FlyrYpWR0vK
gj14v/FgmpD7fT6uMzufOtxS7EB/ktfRKmprAnkqqmWJYIBRvLQ302uNvJeXBaN6+7mpc3sR5KX4
34QluPT3U5hBm8F7CzYQwxiavRhXqkMyYWkBH9J92dQixI2tdgd/QfmDPrjywlE442MI45hSsk4A
4tfYYC1NIFYVCb4hc4O2oiKjeKtCmE8eczTqR1kWtN6GJ7t6VKNgqi8M/mNcQIRFC+tSNjZV1O7e
D76AUIuSckpdbS7EHywGJM+5zGF0ujBIG6COSXIfCKP2LxwOhsEXLLpbCpXk94bbKFp4Q3kETOha
OwK/4R62pvBZgkvyQuy6Ou6cPBS+QBXyAMCHE9m9N+X3YZ5Z6hS54tBorgT7+lYq+viCB10n9f4x
Y+LPRAgceNS/N4NAWiZGCvyTMTWK1oIvDT0owSvEWHAqHVIG6on5IVGEW3/0x01FtfPO79ovbucP
v8bKI6ilOLQEt5EbwdBvjxpM2gSGw7YwMsVF/dMrdLSOOM0k3gAzep8fptW5fbUOwA/ECnLiYGRX
jr2GwDyKjS5CSyXoDlqlI9MXwA2EiNWlMsO5ZX1rajnXby5nfVaMScv6yO0sK/JaJTVdeWyKC8u6
cnyvA7KWxLBJNMfDZ3VAkN5ItDCKQ9ePUEE7QHyj+k4zlTBWKVNsiQ9G2fpfjOYWoyDpOY2LTivh
7HJq3wxNmdQKXTYrcAc/DCBxVyp3yVxdCFbPDM0gnyfTBkE/jrEOlTuaRXyBBJNrjZOZHZEzUBI4
/TND3tGu39ADZJR4/M83yMrhvA6N0uWC1MI2j5H3Qyt8ww+jCdr/bBThGs1j2D1mx5ibQaoRgjJG
CxmtsB+2QVdRbf/c+IctQz2fvQ9aAbA9vnZ1JdfIRKiCn6uOVrXBTqz9ydEBvl6wsvLoqk4WXZQJ
oyjTIuO5hvt0aUQDSyFLThAtMt0TXDY3cTVanqCPgtdM3NZZDq0PdD/BBXf+4fhh2qT4DB5Oppyi
rlydFRein8SZ4khiEUq3slb21VMEgbCgosVgNO2FatQ5e5wL7nxiOeDqqzMYzmoq+wJ6GlMCJw4U
nqYL7UPqwIRYu5+v3RlT5O4tUvgAnDiHq6GVdHTVCZAaBAZhQferfHZH7mVcGqJMn5taRQTLAoKC
oMTOPwZs+as9GsMPJo3dwKgasTiGfl5uBX+G/0tAKqbtqfH70H06cTYqV4OiDRcW8cO5XMxTGiGo
A7nDTn1/RGTBQm01D2WHTWpuhbmVbVWvSUyLqEZWaiHefT7cj6dCIcJiWtk8xIuv/b9vvE0ZjIjV
+bg19C1UdCtyiJDRI74wqR9H9c6KvDp70Baj9JxANUlF31j0WyC8GUHeSaF11/fKJdHac+YWgWvy
mjRSML73k6jl5E4jmKRcnJiYx5sSKtEIBk8thZwWPlsVakOkV1JoG78+mwCHSAMQ+pP4Xh8JUo1g
+GUBdu5C/xEmlDGL5otwIBYJthNA0WR0qABx4v8fZ+exHDeybdEvygh4MwVQVbSiEUWjCYKiKNiE
TZjMr3+r7ui2uqMV9806okWCABKZx+yz11/vru11WwaR5aWa23mLrb4D19ENf6jA/X1hMAABc/w8
lhESi//2DGtsBQq4PHgSO3R9/AgHaYG58OX/+sC4yrlGREuUwtTvpam5d7dyiHACHjyHyIyRVyA8
85/Ww9+3j4AtkRSXEU06rsH5///XIqdUn2sXDk4mVt0nZWlxvGGWeLHnNOv//Yb+dsSdFU3EVC7J
C8NCvx9xEF15a1hzZiOjYh+mWeST7xfjcawxZJqjHuApRdQ/nKv/dH8oIVz6t8gCGH396/1NmFkH
BRyarK7KkZYxUvbZAVCxC3v7w5f8T5fii+J8IV+hLvLbsvBbEC+MftHBMa66G0oMTvs1st88BIb/
88d0nt5Dg0RF/VzW+22dW2as9LBETQbKtj/Fc/trcoM/SQ/+/r5YD7Qj0P2fj83f99vZtXEOYrKV
BRjqb0tvTGaEV94w9zrfWuXQ3nZGTH/qjf394/rrVX/bJ/JA94xs5VXm2ituuEOlTv28Ohf/vhb/
HovQ1KSCxrHJCDr9zb8uC3/XVTMKkhIRLdW9bBbo7aBSUukNzrVd1rlMqi13L7xS5e//ful/ukEO
MTJbhxgIofVfL72beRBi38mHgmDHO9ppbhpsEbP/x1UoatPdp9rLwNpfr+LXC3Lb3Afn4qzr0R16
bMJH+0913b8veXIaNkL37JxFL+63pKoPLdnZqqwzazH5cuq3YXaOpp4aeTFKR6k/bInnZf1fbT9u
g8sxkIKBFlkU2eRfb2otOm8cDVbOuRm9U9GM5qHzqzarp3OtKl7W+A/L5B8+Aap+SHDOdXPC49/e
Vak8T6zhVmdRSLShlE3PKhR9dEGiokBYDNHNGs6zPPz7y/uHx8p+jOiGq0K6t357eUqcg69xxc6b
wwcD/9pc5rju4wxOMv+nofl/eKgE/5BDz9s/WdVvDxW/Rh3GBSa9s1JFz/gZoV+K+iAK0iqI5/Ki
8XqAZ//zHZLGUcbigMMmLPotlvNCHCPnZQHMQzM0pbaUPwWbci+M268f/36pf/jeaFzxmVMopp37
u4JKLSFdgBJKK5DyMF3t1U9bE//8/1yESjR1DkbBfk+HLXso0PMpmSGABqfaWSAvt9j84QT927qg
fMIxRt+Pms1Z6PrX9b+TvNFcrPuM2fLxoaXsnmHVvp1KbQcv/35Df9sgWe/+uSFGlMg4z+/qtm7q
prO4eszq3nefcpRZ+WVlNEOuWZ9PFpawxbhF+PBvw9h8r7cldv+wRGih/u3VkT8hlSRAPitBGKb/
6/2SzjUMfTbjQfsWfOVEGLd12vu1NXMBaEV6szRgI6VpQfZF01xDM48k9qd4vsYaL8y4smyJpy1m
l+V71aDF8C63NhrEcxlCalIvuW7qrr4IxTqLn52sRQ48u7IAMCQVru1NfQAkZ+Xg33S3wu5RK+3e
+qQwYHaf1n2IRQ/wpdzO/740o/s2hqVUv2xlDduLgeXofplkOMmfY+MpuDuLruxDLfpqxLAaor28
Woa6urLCOqhpjtWrft3LTtEg75ZiqsOj41UQcYHIrluc0GGLplurPbsl1G7ZRs+UdxzvOijW2foZ
z8w+fWtICHHD7hmLAhDLk5Fhtraixk1frf2eX2GkLhV8lKXbvkJPDRiX7FWd55mkSd7AI1Hx9G33
3Km+A5Yt3Is2jnMKhNxL77+NrV6ABrvjtof+xTSawrgHtdYg7tLWamMvvJjADmwnJZFaYfi+060G
tlBFDNPKeIxlojVUo6wvc3hv/WLs7mc7dIGD+zZOgS/jTDoLD2jqB/EFvWyff1FVDCxkXOy5IlEB
KpXJAGXJq70UFkOtroFF9xVrTzStcYF1xGGfrVGlS+i3Ndx7fGhkJlyxxC9+rsP5+wCAqFxSikzd
8nXua4quydrV7VSSyuaxfVG6jtofg2pXDVlEYZaRfmVtCZyBW2dazEuwh20BNTtaR3HEQWBb28sz
6758CMtlWNeEsZkIi2/gV3B/VFtsusYilDgKN1Id7P3LFDKxT96FkbN6NtrdAFZUOIyKh2h2i/YD
2krjFKkUAvpyZrapdiI6/pa/fO2D0vI/HWO8oqEoDUvLSssCiBEO19E62TPEhLGfgF/EPQiSBMf6
Nn6qc42xs1yGIDInXfhd9xb5jVU3CXqJEgfnHoDEhlG2tzpWohavMffjEiGDPIk51vAunLqbfDCM
hXKXKaki4+Sf89Q5Pks5D2bGFoTWtvUagaidmVn3djOtaVGDTHkbytjYV5szeOab101L8dWNAag/
Md26t5kf52JLGYswYRJZKu+yta+0dSuxdGLgn2K8eW4F6hGV9UvAxUE7hzcafrH3rOpoMcco79mB
AAoscwkQPu/tQlyMuqXzmnSjp/Vb58GfL2FWaGwakrCxDBKRrhbdZF27kyOHOD23wGMrK5UoZ+Am
ZUQZMDFOQy8AeBiTnIC5V7mYn34p6GJleTmjAkrsXlu9d0Qi1EVMzNnCaDupLdNtbygsBbb4TJVj
H+04Z5Jqgs8PsuRE91HRvPvjtIPZCgsLzmdQDpgnMLWj87hOjEIisyRssP7yIWuwcPimO1DklvSs
h5jnqxDQqqe+NL3lt9PlpNpyWE7TzmgwrtUkBWGQDW6Q+zedWwdywbsI6kt5qditazTSdqxA0uBh
46eOJ0B9pNWyRYNzaVzJ9vUNYJxelseucccmhugRh5v9bcp7ch+iOyAC9bknCdl6V2bfr+HWm9k5
DIXxtmSL9WIf5lljC5TFYqune1mPerwY8fOAW2NL1Tc1rr3OFv+MpEPP46hqMIVqqLbw2raa2foe
Vs7cP8mQiXxUf4iVEB4ySNr/dLBPzhNnJVpIt71a12srwLnwSZMgL8+W6qf21LZF4FzPEX5UKduX
9SNU0CMgfGkMuHPTnjbMrjGJwHzdToJiK26D3CnvcHeXR6eNmzv6agP9HhnGs/8UVb5sDpSbJphO
NL378i4Y1o3h3cGFZPzquNS+P7inyn1VQT1TFliEiE/8WbQcsLnGLh0dQuuekFtb7fWsu9zPoPsu
XtrUsTO+uosTCQtojRyHG+E3cfvoNBX4SJsTOL8fvWrXN+x3w6vxbF0CS4vH/CM0VSQf6kZE4YMa
LRO/ogUa++PciyrE5XhY9YlYVatkBeirvcMoZP7Zx7M93SNbreRxB+4U/2DJ9qw5HKrH6mEKnK77
GedeHTBYOPEcAOusk/tZeSvV6UT0k8OqZo1Y+4PvStpTotMq+NppM5qrUtSg3hCn4rP+nBeRsroL
b5uDOTxa/lTs9sVOooDBvMFEe/oFknuzPiGPjR2MbxB0i0hnBfDrhzPt++IyQd/tgcmY0FhnEFKq
L4o9ieOyAvwEo/GsSp1Kd4Q8EGgczz/DRVpWm/TRODMtC3BOxe+jV1vDc1h5EjpV0LPQS/gssQmc
tOm1CwQCz3WpOjbSaJ9OUbS2zKDT9xhvK+FvLkymEsugqN/Zz5EezMsbduYBeMJgx/PZwYDfTht0
IGgs7R6Itr/3FbIiq6m86HkvaJw+55uQP4tuqCOqle3aUA0e7GdbUDFLXdaim4ZjMcmPeTHRIwIv
TuwYe/P9Iei2/aLg+8pvmtKFJ8vuM75GNo3fM924eZsR9Ty2GOz/BCur5MUAEfRh2LbggcHTQv3n
WHgrIhtcqQOT/aoDKLF8JVIAyeWXfixPo8Hc4oShSQ5SLsxh2Lp9PPkXZsZfP0HuK597O+RlaSPw
r9fWGTmRlxZQdhwPUoR42BH4Y9vWxxou7w3ZjcaSX7bmvRKc35eDckYP3Pa8IcFWSh4mSPZHyOO2
d/SsrjiRfOAaMuhmgNiCLqjMBjBAVgrlDg413YvltHG8vbloMdt0zDljUr9ZeSmVbnEGWlG1qlRP
29JczoCGNFiPCO0YbnFxgYPQvmGpD3lkvyqwvdBJXQMNbOSkdixrtghaqeAYwqCeS6VL7zRoPuwF
JOlk94HI3N3ZbUR2RfnIdue8zG7frYmj4/mbV4fFN7/Y818lnZ0H2Gdy54kIYR3LqqePZIWTxffQ
1/GWxNFMsIpxzBDcDLncm4e+N918cry5Hi73nhmd4+IqZ//WMGk+Zt4Yiiqp/RnoWdOzNIM5lt4h
15HVpzU/c3d+D1TCNdbrqcpzB6a0g/9Y5hliEXSJWnKI1KEE2tQtznu8+RKwRG9AQoY8qISpHOWe
KmFGpspNVX/veTVVWm2tOLpMfvv8tR2SIt8fOmR/snFSkh15rL2W/6QMSwxeNJDQEre2i+cJq/b8
wisA2CYhkQoSjDqK+zSGz3jXtCDcjqED6j6J5yVQRxdsDy392DRx0sPt0MCkUPYmwrdLWITYJfgH
AIDD4xbO0v8qm6KGlBkIeGByD8F5NOW477d+CNktGwo3LtKu2EI763mfwxcgfs4FPC3pX/Zui0W8
3IVHdBmCfEhcJoPWRIWKzWw2ldceO7mKOwdpVf/D7kETiIg9MxkDqCQAIkd+rduEcXNYwdC0l0Dn
/QKleBdex20deidi3AiGWRt3zWcDrG37DDBeeZXtwHlSl1UF6n2O4+moTGFxLzZoCKIliMjdhtzj
Kt8n/9nx9RxddTlzAGnprsWjCYvOSgaU99f7mhNcrttGkLeaIXayoPeKPcV4Kj6znPfqXo+O8332
4vKmanvpJcpyC8VmGNdV2uUrG+NmbO/b5Fj6u+ibPE4Edl72o7PAakp8JA7ytZlG2JdZM6ul+8Jn
CaEVPTwnX5BXlrgviWufzCKwdrF6p7rubX+J0x7nbwL+pm+gbxZl5F7wqvz1aJYSwnRN/PC4Mm5S
H/K9UnlS0KMuL6pNjMGxQarTwHSK4FPlKqccbEQuyzPzwX71NnEWRDHNWR8pQs6H2F1Rg+Z7mZ+M
swL+2/yikCdBPD3AP3JhsUVhU6UQ89i76GwApQX5EA/yYmLe9Z7am9Nm9I9W+3IMlc2EmCBn4fsK
KrGeMDjf64vOi6bhmliFrK3htdTY+8X8HqteQMrNu8c4PAMs5Qttffnp2Kb4WQ799hP7l/J9K5r2
pvPR5h1dsvR7Uy/NU5cLiIMWC+oVWqw1n6zG7Z6mRljsmRKE0THcg5agwMpjkfkEFO4psHe7uXRb
OT/RZ/cLk5Lvk70Z1bmPEzN2+sAE0gAJsQ44CwSnVoqMF3+svPWiimCwI0FdAcLd05XHnMIwzBQf
0ehb01GEU7h/q7sYHrXyGsJhtVrhwbQr51AyVx38ugG/uioJhCjf6oLJ+QTRmiWfaojCc7bKMXdP
bMX9LSKKnBFf1wSM3SxxkHimxisAIUX8y5qc/ZelRPxr9nwy2xWArE4Xa/FpWkYz5xkCu7YiD5HO
IfdJz9G9nA0jd1uO79u2MelSlK4ECRob94NmCTmQikHeGCWmb1Ee9j8kaGH3ymU6/WRbQQRcOIim
ES8OqsBHJlcAMNd+jvakBGn2vPb5yufSm+J70A3bl8B4+XustHhYXGd5iEW8NfCVJhf5pIL2mIRn
xsehquvxuHlyrg6xDcEtASqob7ex3S0wltv+I8SSFBCP0OqjdvFJwOkFXmgGBzQ8tda0WhRuCvM+
W0CjOTmjDhx2M7s/ts0D7x1r3b8PbB7mEC5RfevUjvXLWeT2ZRXUwY/uOAfva9HWTyUgn5aRxna+
WoKCEMmnmbImGo3PetEiwgVxt1Xy1z5a4gdIotphf9P6a9UrbFnm3rTlXV2NHm1TuXafdjtPOt10
3DQHLby2RbnZLtdC7gMgyU6Pv4rAy79rdygeFo7w+6At1VupfMByK0/tIxzVdL3L0SbW73jnCR4s
u522jSAObNvyPLbrzcgWLE+3sAjKcvkST6ThQLsaRValy3OaEPnVve3IHU6HVflU5G0cjY7rrNcF
IG3lhyc6l/ZboBo/wJ9kFnfe5PO5O4xdhhSqyOGznbH2KfHCPSQrRUkQ0W0SOj5soDNDvuS9vzL0
fL3jBrzZHJxR0fZUnlKnsOZZJ7GSALf6xYFDtcwhiyxfPe8uH6PyGeVF+7Q5C3UgEr8FlNQQj8D6
cGCA9hdE+yOcef8T3kp7CxAHyCVkIHiccUQQc5x2GcEtB3JIuTy3i0t7DFt13Pc4fuJM76ts9avu
umbCW11OfRt871dX3O61MP7RjsoSDGtslquwmOLHEnAlhMu5YcaAGoufp7ocx0Nk72FzMdpeByrL
G7yfYIAgcaoub689M8EY25ZBpZM/Bx2WR1psiebNnCStyO24rqV5zQsIWDfsFr4EG9s44G0itYEd
HiCmWENBcpdz8zwdHetXkm73yW/c4mszMeibVGr0QUELYoDMabT1q61qec2433kLp3oVHKe1GsKU
KRp1Dxp4xbwXbwcegNmC1DCWdYevm7un5WCCLlkjEYyHgrDdP+Oh4IquG7cZMwSBF6TcwjDhe/Y+
6PDl36zBm1885PTfaRPo66Jd6j1VZRu/QPHqf1IJbO+nZZA/at+4lz23OaV0yUl/d7pEuGWg+UcH
t8X5pdvNbcR1F82KEpA4DwBmVyexYWTyZNkzqIM4/vzYYu5Bsu+gimD3DMd7WMjNlmDkW9vXgxb+
91XP/m0Y1NN7WzXeixvSQktmr1U/wNlAh9lb6p/pLPsA3KZft04yLXP0ToeZIHkp4+LGAP2eEs1D
vAXmYVWMVu3LzbAUBCmWvdiZzsMWGjPOBAEwo756E0izALQHHn839DXwoaPdn7yhzsGMrtNOCsRY
Kcm/qfrxlEux3YJFBwwS0IoFQ1k6YZHOZR8tB6ImiIrebOpXZPr5vbME25pI8iMDF/ActY3e2l90
AZ6EyToEYZ8WLgP7V9Gkp3dn1d4TFF2PvVuY7qHvVPTiF66tL+OmaJ4GVfcfCon1LfYRvT5WQRXv
SY8Lxqu1U0hNHE5ghv+r0X5s144jIC+xzmSLDcKHvbPCl8UdSOVQEXvP5QopLd16zdRPMDV7e6Ws
2r1uZ5JkYl+3XzK3s8VrFfVY05Ez5CSkkYeZ00zUciNNp+Zk8Fq4vnziwQ8htrY4lOOG+RHwLI6p
omnuOpd8gjoQPeVTO+YQig1GCadcxPZlNDfhZyG97gr9OlFMuxJi2Cran6gshyA3uzzf0j0SUZlF
/oCAvqUghl0mc/O3Fc2mj61VMchW1TtHP1iJ6DtVGyjk0zS/WeMW3weI+9Dad1iSJI0v2ymN8X+8
ppXZQ+2e4PwWslFDOqjOaTFlXYm94OaObqLcQn4FrxRuKSxi16TKs/cbLyp0zFGoqscIJ94wkYOq
wqMbLfaRdzwYIjdGnaUzizfERYy7M/TuzJnf+vNNy3TcdtHQJXoKxTaVVzhHcjiWhNVlwl4kLuLS
2teTVQxhmE1+xJS6X7DJeBTLrnK7NXezasf4YPayudadnnwSMF+7SSz0DMUx4FTrIIRXWbtM3UUV
0igCMuWXr34+mPcx3q0x4x02N8uuHDuLt5nF3Ta5fFGiGX7EsvXA8BGhfNBk0Ld1uKkyI2fuvqhd
i/bewopBFY/xQBE423tXQebJl2p6s13wZRgDL97yxcudIsiiLhr1j8YIa066RvEViEjxFixCdTLD
2W3c01kAwIhzNcUfgV9N3WGcZrO9bflif41oHF7o1Sr5cMwK6V5u8Ydc+rY8RnbXPWOe7r0svain
dHOFfLMqTt3EIuP+ZkQdY7wUxP3RngJWaRwsW3sQ8xJHh33Jh+piotY9J07n2eamaGNiFtj0w9fA
mykv2ruDM4BLAbvNKlhXe4Jdab8foqjuG8ocrvza7BgnYJ9uOpHsU7m/Ka8mDHVCuwsPsuWPyfp1
5NJ7NIZzZhm93xI8j+SyutVjKqnoVQem8yWcenpC70KvQVR8tOZcUtDWOD5EtYiig4NdD8HGNuot
NZXfUZkCMWilQu/gtajOTUPa09P+5ejQ+g+PWFbOhR9vw/cxX3A6zcNlPIPuDGmNDt2FSg+0suFq
9hzRYtPpulSHMNejSjwNpUw7Y/z7pd6am9USW5ftMLartDDI9tJynzCSLyc1bEfHIcZAAVMgA5aD
nCA0Mtz3WE+LY/HP1/6L7dbEbbo2loRp22svhRkaPMgW1UCy62Wg4tbI8Au2dG6YqCFYfjIQvy8J
xRBryAJe85DJSZQUrIa4uF81xjgJhZLGOq2odrfM33HopA4dA2UdqUTctnk+P9JUkeT2uu/s8/YN
snn3FrZpPNz48YpoOhG5vT45xovvBrmr/YRcv76fu8J2Mh+PiAcVY+CIpzdgvrQLNod2lV0uRALW
DLLuuMSUjJ5lWRdoPOpitdO+7ypz23gNqZrPMSiTSC3+fhiMwLxTtGZrr6spsi+mYVBrMtD/fypZ
VQplTRsBUWdKu2AzrvigKrQyRbIj9yIRDfzitBRuZDLMiQdamXmtiiTCeDxPgyXf372uVdapJEu9
pKbq3vXhFvwq3RgSpNwKBfGbBRQmftsa69iYojHAiJ31afOFFIltV3rGG8NrQ5owVSjTQQ4IvjXe
WHuE6MI1G2Ve9LDNlw0PNT+lT7uNRPtbdEuTaPqWI5GzaPhTCsHPdjNU/WxFI6DaRgPCLp/Rj9oV
Z1ML9veHKCtDUdKLm6ecDj2M6FDEOhXkB/fxXhM5MV00lYllASpPAt02l7nrMNerdtoyiY8zQ5eF
RK5TutDjk7xJ05MA7J4/pX49eF/jySavthm6fKTlY1PCGO2FQGhZmkQ1IKv5CtRwv1SEvADtx+ZS
NiUxxlqIdczWrVx/OLm2WuK9DQ4fKEr70lG5eJoAmz+g/TUy8VUeU2G1umk6SLp9t6b3KYCVha++
/afJAHc3Hj6dZdrvBGTyZ5H3Y3uIp7H+BOTOcTqsu/mxaTHduborP8ceCw+SAze/G3QXsAXlvfO8
th6evSvVp4vQ6Z2PHNLfC7fKGqMvapZs2bvpe9gJCvPGrDhuLVHZMpKMlQt+bbV/4Jzz7uigzY+k
qkDP3cLXr4ikxfeOzgQHWVzuc9IutqhvcSyln1Socf066KjU6P0N6IPBCafPycKzhWg9+BQYOVop
yWj0xXG2mkrvtM/fxC6JrEu1WLdtfd5p9rLMHzqOT5Vuyl6vaY4wfYuQORRJXs12cLv7xgtozcj2
Ybc18S6X7O6cXQRYG66cd1G4sllNYWA9jlFXj9dzHjo7DSa5+lkRtpQpsdGOnItl9LDK8nFY8TNl
d/oXT+i8WRFqNulAOfXZ3kqKpc1CtpX4HmWPAmsS/4JD0KauLXMa4Y6R/UNzdho4xp2jb9j2XECk
eBDpJIhE/ysX0vPSbi9HUuHV7R/rPZ63lH55NR9jr8P0BX6l/QDuuLbSAJXP/Uz4P7EdRCXNJ8ZH
Fibjd2siyC52HOBzOaxJw17HeNJahfrSYyLwM/Lr2kukvXgyZZHo13WpxVNh11NFK3ia3rsmp1q7
ApNrADuuw32APenHxMlzR6XZvsezt3fuR7TwOSU72YDfOHeI97qzp5ecyp91ql293EvLnuV1Hihj
kpHPKzgyjEj/rxZn0+Oz3/BBzjOxvBtVcYWaZxYgL1e3/NE11GYZopxIaMXUNLSJhqa8d5iGXQ6T
WqdDkc+0+HekfDxf7RBUTK0VPMDobEYedUGs0KMG/WE1NKYP3cxWnOp6Z8VGvRX+Uq6lH2GzrvP1
EAUcOZqZGzsNV39/pw4eeumMCPkUYH0LbdxDHn8+5vDEHIbeJfzrC+p22NA4eUpZ17zW+2q/6aaN
7GR1gGYz9N5/BvCu9xSjZwxXQbqOL0sbrmHSWpIevl+E46WcBb8Ziv1ISOuFrZ+OTeT/ou/h0+1A
RXBuFktmrjpvJs3CON76oHZCWbxjU1vThvahc6MnaX1rhTc6AJ6NXwHIbqNzHTmnGR+W1H8zvOT6
x2Zz9Y8dJdcbNwSlhWSj7Q4h0yFB6o3rrE4b/ulXFHysLelZQl+Jlro2K9xcgK2NjHBP8FrdN8vv
qmdUquX3hdrsG3aednmiTy2fx7ryPyfTl3tC0GNR86c392PoR+92j6Nxmw7+GtsfCMcHkzh5jQkA
NAqvubSadnvpwHf5V04JBThTqEFYyAx2/uJ73EeqhyN94mptNSEeypvxEDSiHA7zVHnXM24TtJv2
zvvMXUklwO6jPCunLdiOYWVQE1aLbwkyhl7MxW0B8Zh7pjMg0p31qo/9srhtKnl3V53dW/SSGcj8
bIZNPQydIagV+Zz7qaZc7R78zt/rdLBa17o2eTvl4KtH/004Ox2hrgCke6xJYB/DRthDGvtC6Mtq
Kp0n5LA4A1h2SWwQ9ni49MqmOlOc44CkyPPhru3coWVz37qvYqI9xikN8SMx9hA+WHOwFsdNKPk9
HIiO0qqjWJ20ovA5z5x2eFLj7v9k5oL6TNcsfZhMqmP44tXDydC+dbV2zE0zAYuAsppTbVoLP7xD
qzs0WcQ5bGi1RyObkvAXxutW3CGOBQCX9pS3Y1hfO2wfVJ7LUdkHWJXVU90UmnKPv4nq0KNL8ijn
OZSVBxWY1NEL6mG7Mc0zc12BTCR+FgU/Ppks6ByjEo5IehwLJ83njImul9Hxsa+CTeYNHpZxcBU0
kdgp6G/715JH+TwYw5DxXscVdOqGvS9dS6fEcrjrx+FISai4nwE9SyY8AvtZWOXywrwHn1+35AhQ
tBz2OSu9aPbSQgxIMbw8ci7nmu/vHZ0AG6QXdjS6HJfNtiHM4uPsnGlI7IoSA+YmiCPxTZxJYqtg
VLCBpO2eWoXvG6dBmB+8nSQi8RodH7tVifrG1xvw8Wi39iopVpyJ0rajoHoR6cD/HPyxfOnYUkoe
Qrhc9jYhURahgfIeTdMuN9qz+uqG6Cy42QYr7E7+2q1V6vsSUQ2RA9Ua217tKZOrIyjAmILFU/p+
/7bqhRsZ3ap4kCRdLzs5ASM+osfgwERD/q2JikEzTWnCMKXwTxuAVu90PQyEKUdJTb1J20FPC+Oz
7vTFXrb+Q7TCr64hxfsXTF8vH8Ha+gfLKZfxC6V7el6KoUjNpjQGv+JVVj81vdXPlurrszcESCfy
AUef1G0Kojc1Eppn1Tp4dwq5BwoxerD4KK16p+Wwek2qHWzIMd3cpvew7tkEl5JqOSeJCqe0bqqZ
V7GFLH0Fe9xLunL2nmOkR+8lfPNnawyjJZFOt793mETbWV2u4oF4wqBQGfnjw0h+87xlem723ooT
9mq7ZgYK3QnKMW8iaNHFUGF5FHSG3M3MKqkwgKHUgIM8Za4hnKLEXnbv3beV9821wuXBEySoyRyt
84djFR3xCEnQkOW0NS8lN0hIly/udUVIGqRttc49mhV8qzH7dDGmXQdEFnz6cjhxFpY/Qm/zFfbS
2rj4PI1VkHnCD6ss5wHaKbLckG81Zx2kleNWyJbxDKN/PiDYSs57MkMrvGAvmcBK3XQR5U46cs3w
jMFU+7PZ16lHhW/au64l8jxoINW0tWjvyiyuV28/7jVt7XEP5JjqsPG4s5wp0YPJOWDojUf796Gx
mncSAua4KynMk2Nri6kVMW5PXqHrR0evNkUje6MLx/HRDyl6DTrTbaT6u1Xl4xfpOe63qSPTf6Ds
5HrpiPLqu2ay7q3otfw6Bw0hNgrwGk1YlbvPpa97JvB15X4RtLnLi74rxvdy7c8KRHKQJtmwcVOn
xfo/zs6rN26kWcO/iADJZrwlOUGyoi3Lkm8IOSxzzvz156G/Gw01GEIHXuzNYt3Tze7q6qo35Ink
9J3NfSFNXUw7iWbik2EAaolDZC6docrbvz2Ei58GT9CAfENwPgVJAtkEPS57VxhD1LpVMwfflVYB
TFTS0VlcNULaFXoxsM5Rhvy003Wq8jiKYXzMMCcrKV1q8RuIOh4hU9v/GUEWZ07YLLu4abSoOM5l
kr8UNITZ0HY6Rq5EYUB26B2E+KCnlOHQ+UzC27Atc9OtNbXmHh74n/ZVqHUh9h4hxfFUlqb0qGU+
wKEmGNvHoPGBWMQL0N7RtCGcwKN10gtv8/Re6JS6WflYui/rNniAToN4rq/k2pWqtNSA6wWixIHT
dQQik6KzPJOi2jNFxfJVDgZV35lySl22ryPlDsxkbrjwSihc8V4z6ErHijm5xFnAG6Re+ePUYRHj
SZXgg4ctrWSPIwDLIwCx9yKFohw9EU7ycZBovxPDg/HNKnX/SSeLYZ0MqfuliJkuPwqeETYzij7x
UJeG8FnxI92/RpJ1uM8rFGP2HAUCG9A87spCxwuZDmxfBWTuoqbelJUGV8VU1DeSRmxxzDZoE69N
tWrGWX3y7+Fb9F971Wp/9Vqr1UcFzZAveUornsyt8GlLavobdbyB8GfWwbEQMOypxUbFQR4qkD2j
JpVfmGoDtMFUw9CdoFz9jdg/jICG+76RM+O/UgtTYyfVff62hAdeafQ80PImk7gy/TFD1pB+6Wtl
DQp8h1AEOTeUZFGeoUZxl9aQC4DHGP7dbKY4+s0U4sAihHPRe7ZfBCUpkRZdz3pOBbv0walTwAD9
sa+kKblL7ILLM6uyQWX71OI60ek5oXkjFylvKCP5Krdj/HsoZvNnCB4cQGYo5B/NXPEo0lNUd7Qx
BG0TqDIcw6CTfdJyoxc/2IXxDVD836PfpJUr8pJsz4zIz83ZUlGEzFP5GKsleKZxpslJwI6rcBdb
pOxOL/ESdWLadYCN7EG9ApQTWjuU7vBmMnJJvOWA4YhWgms4znv5GDYVR4LCv/3QqKV4KKlA554/
iOG1Urk12Xza8EvNsRty4iQ2vvQN2C8nt4voeZhol1GTGvRbONgDOxxwZbjrAPbVaEOVGq95M6GL
YdSKfM2Hq8FqJKP0lNhjAJBtASAWOo5Dh77qIwKun7/WkEhfBtEUd7kcjeIYp6W8z6Wx1Q4E1ypx
zbZoQw3UBCVB7ICoJ6T9dZLT/1SWTiKYOssxYZT2x9HWM/oNWWQ0RCCVYi9GKRAd0Mqnvd2LhPPE
R/BrcEytbtD46K1bTO5xNGsE5fFbSGVUD/IxMUy8ZWrwuZQlqFZwb4Ttri/NVOxxCqKkHXeifili
dfg75NxBKHLRcfbidqq+mbYipTcAfaMvMdEic81heVXRY+ZHAJeJAsck93pBh1T6AmuRNrY5D/Gb
FmrDX3p8jFonTWJ71K1S677WMgrCOBzOvAfQv6Xrmlt6/QMeXKl/CfUi+g7ooG1JuPqyAzITSWBG
RqgsiVuXILCOASW15gY6bXPbAzTvXIty13zEIbGMwnt6raP6BMJi/kXi1YOHH03Nb57bIIEKsquR
4DKvJFr5b6h8Dy9jIMbuQE/eKjybVzEYi05CHZL3NcXtwJylVxtJNGS7LMO+C7vEDkGDhRbJdVF8
a2jjA6ySI/mXBDwi9+Yo0f0d4BAbaBRP08zTGjBCdLqXA6B1E2KFam71lWtxpxhk2CZIMzp99lNb
VNbj3IlBplk5M00YytUBpO1wO/fNTPltJjJ4NEa6rwGg6Y7+kJJU1DSt5DlCHkF4XVHUqP6AAiTJ
TLKJWnGjE3JqJeHRbwEMUYCMtW0LLkUKE1oMEtuG/i0yjkk5m/6xorYcIVJEgusWskrLkBZcbuyR
HSvRZkJKzdpTuU+4m4RKa04DRo5mXD3zXM7rXqVpJaTgG8nj0O9CFFSvEZNRqLDIuSTxOG7YvsMo
o6pQxdnkO8lEeKePSMHnClVwHtMATkywXXOsvOmJmsAfzpHRRG21T0YvE732J5xzYqAU4UbjSCKj
RmvHYICdjmD9tU6r9DvARFHueNWPz30QZuGVROJNbyMqxaMZqChsjUrJjmyNvFXoGirK7UBy81bF
vfUNuWAb8BFuRf4utWconbNQ27vaitSfYaGauhfHo3w160FR3td2UT8OU67LYDcsEOzFktpnvkhq
V5M7UGFk5BLM69xofuRhyjs3RhaUIA+I0/eojGuPhAN6SHDMgOSKPJUkwG9S90CYmntXxAkYxzJG
0Wio/t0DWmv3TiEX7S2hkT4xOCL/BSZGepxQVh09AA+0B4H5VK8T/LjGqwC8Vdf4psj/BWNuiYMs
UeNzKRMoXCWygYMkwUWydsogeH4iPN7+yQK1GUiok+AZjd3+cQrrnhumNIK3qp2m/wITmN0+qe3k
l80lXe8MDhadiCq2KiRoYhNc6ETK6bLjaXZrocS5gcVA4sfTO/lNjT5/K0ozGhwFafhnurjUaIam
nW6LYrDf0H4BzUPHWK/oAswxkGUhWX/SOJt/RbytmJWSgmnrMrPX3DiK9XZp5+m9K0dm+jNC2xXj
HmWGbq9RqaPrGS2cjqa3AYvmxZwBPpFlPn5A2+66GSa1dWRTHXTOgSaFoIzioN5ZpQ3smrsFSyUr
0ObApSFb3eE8Jk+eKRvyjR7kmA1EypAWB/LH5EdVEJVJ4oAedWpJ6AfwmP0Gbho/wGttwRlGaibt
QIT7Dy3xKXRJ8xWeaVHRfVPBin8v6d086QZ9BI3b8SYrUvE1ToWWP1bx0CG1Y0f9dFStfvzWhE2D
DOpcC2SAyrT1D1Mh4q9dKRoqT8MEaWWSZ6qN5C6Ips6qlVg7XkmSsYu0gufi2FRG7aktp2YXtNFI
fLSHOr/KtVHtoOMOmmVTW9WJD7po+c8hdJ7fZTSXkovWWoGiQaxM8S+rADhxQCKj92973jgAunCq
/zqCm/ur8TTgUyuLmEseUGv3tRA42QQCBnhDK6e/hnr0n3wy/T+IQi1l1mkcNAIBOeAOKo54hQ8C
0iODHvRaRSMXed0q9qFKh4QuKwyh7DiC7/zKW6XE2DhWG+DzOuSgQZkrxW1SmIhOoqppCsKEIonn
+9BkyCNN84HaNNmmDivgS1wDv/MiLCYtmgcd1xPgGvGsTlX0a7RA9rppapLlwv6rK7eSLf8hjzVw
RmT+JLm0XcNkX4jM+CZlKkCeDtGQh0ZS2tmtLL8bHOhvoJlKUy6eEjOaflqdoXwzaGjJO8WfZckL
bZvmBN5QQeQmdUZqmkoif1Ss1vqKe2PxKkuNDmCpKALVJR5SPsQdLr+Bkibl8Jpr8YaePIBP4LjZ
VQ3xqt8p6L63Lr9HfvLhPF/P81CAEaGA+qdJouBVpZoGorYas4hOLFvMUUUmTSAF+wV3CcANcAAQ
+B9+PoWaByJppg1vWuUBhD3/pwBbV3Dv0X0jOQaS73QCnbRdULfmXRvr0kioThWd2l8cv9RlEj3Z
fmI/0Dak4jL4/iwtBa6xcCxDgtoyRhrp/kRkeyNp4KmhgrJ02gKygwOxyv9lhJQq9o1dxZo3gYWw
wXm107U2GxlaF/Jyw8RylUY7rQ8py6YgOsROySzzfnl36gSVbr5qiiaoXb/rqe2h36TeNP2sfQ8S
opiDwGWEAxHPkr1Vl6QziDfX/w0Q/m6iKmtVr69l+uWRBauAlWZDunpbBanTz5P0AgGRbzxOSKJb
0aw8idFEqqUCd6lSGiNFc4akUCHeJLn92Cb+rDs81kOSBl9ROBCyKn0fIjF/96O+UwCEL3VmxOC6
Ny1uROXOA3UYd8aBwl90BScabtSMHrKpDCTgszyrnUmYyi10sfrOsgMAx6aSkdkHmtliFmWXw0ik
pz1P05lW7zwmg78HKKoFx1Rp7EcpD1HRsG069l9EP9DNoB3eeD5hv4FiwV1/pcaaLTlNi5dym9cS
b9GWtvuOx2oeQ0OMi+JRnRRgAWDGGkg0vky/C45ct6vGcCq9Wh4VzbVmKNDuKHfdWy8GadgNXa3E
ezu0E85UaBtkWgBQZ+BzQRB7CiXB6M8YUJjZdbOk9G5WQIAnMZsSIBd2pUbX6I/Z2e3QR9aDHiVp
5Yl+TqFpFWDs7qH80NTu4CmwGJXI/ihJrjT7KZz90ZtGSlb7ICQx9hRWsfZmgji5RUyXioVNS0mh
KqT6X6PKJJeosL6QAHr2JCETZ/Vvmo8YqkfwPr4W7YTCS4UNwC2GCO0LmFmNJmTRGLeVTt/ZFfNU
Ai22yhgtRs1XQN4SuRyJRsqd4itAXkYqqSDxBmDZXgp/6E/hl9P3IlXiew1UurwABqkdU401eYgW
5X+W3/P4o65LrZDqIRlXrNOwac1U/knGN7QuT5ScFLSvrXulFJVy8DVr/hlIg3wLxbSXv0AmE38G
XRFLcSYFnomXUHBFYTic6Y/K+T3kAqGA4RddSJsdgwMXEBAnyhxj+THE9CBxC03mg/WyrD91TU1b
ueoM2ruJ3NhXkxS0w2Hge3+bucHHo0Y14yqmevLYip4aEhpn3Q2ACG7JAvTJHdkB10UqN0XvzA1F
jIMVVTUFLBU2wTdqkikpSNGr4KXyxHo0sgIwLNdNcF+lIImdnlX+AUK9v18eekBx5BQ+mCQVzQM8
Sf93UlJBdnsx8sLQRisFJoKlyqsdThzmoAwnE3xWSrkiixHW3aGGp/1OKbahDKuW4VOo5S0vX9mu
XtEZMlKKbHn6O1CqGhSEn1BSgs2dlmDS8/JJKUAAEGTBX2g6msdO1GBK7nGKp5/2ZMw9ebwACzJQ
qtVB4ZA2gpPW0q9aBJfBpQtl/NKt2nzkDmrEvvAD+txs3Xont0FNil+XonSX6Dzt1Zjizi4eW8rY
ujUDjAyt7H7BoE5eOFbjLZlL3hjHgI72tAs1xaqQlquk26bn1jwmRSGuLGoiqmMhMM8TvhhL5b6B
DPin9uX53oAt2joDwIru2M7U3x7gnvlom0pmwdqEml7scPFqzZu5NdLymXeB9CzZFEZpA5Uy+Hwj
Jstth1J5TfNZk8kBeR79toO4lxyeX2AUfQXS1KGsQI3/MHENtWm52LlOkBCUxsDZBhThAQBF03fQ
pT1+GzbUpb0o4fI4RTfhRXuZcb1oCbwXN8A8AOlP5BpkRM6oQq7I3aky6XYF8IeGsKb+lLrCd7qk
6g5mMowPkpQi9ir5AZ+u7bw06ZTD5eHXhO9leLxaoeNbyNjSBTvlWsNhrVtgK5kD9YrnUAqUuTvK
oAQF7M7ynh6F7cy6FnypxxRY8OXB165iGMwxuirLdB2FseinnI6OT5ih07rLncTnyt3Vis9ByrAF
3CW8KiJgTVTRApjZ9M8jXlRwRHdJDtqEJIaCd2W0Lxu/aM09X/+ilcQKgGe/qjM+R1BoxGFamF4c
2KpLqvRckQoTeOiF17DRdmk76Oh7WdMhz6kAqEMANHyi5ACexN5YqbUEwL+fhYnhonqriA/KYtVI
hO40nsR5FlBuhTsXAOxIqUYmTWEU3uVVWGtDLKMtCh/mom4KJmYlk1IOWo7NO0gQ4MDWLy0yBfA4
6FKkhaM+/sLoV90Q0Tm3DZHcUwx92YOKvpK+ACDZFElDHx46oPpgADMhzVXA4rbyeAV6zj6UOdzt
Qhifs39YLA4NkMbGsgMZX1ntQKuAgQj+hXYfQnhQrij/RuX3TOMuuKISRGv78tJ+nOjpeKv9NRkS
xJSyhHiYywMv2mG6nRj3C3gMAVa8ar3Kqqqvtp4G+8sjf9zZjIz4jI6osYkf1fLL3kk+NZNeKJHG
zsYhSb4OwLZy8ZbFJ7Va/q0nJoFsGxgZFHFOR2HoSNgVJ1oMSnutL9A3K1OuacoP30zw1hv75uO5
QH2b8EH3mIYgX/N0OEuzfTuT2Kl1y23WUhp2qTj+gFyjHC8v38czoaGzYeJGTrsHfd9led8tH1Su
uh4j7ga/UqsrMhi4WNCHIxeAJ6zkmnLuhu362REFQkww4KEmrNULFV7YVdZx5stQGn77E4Uuu42X
SmIdJg+oNVobOiPndgjWCRZECAv5p7W6+IAjhEbnlmhcd7xX7LlsSq80mz7/f2xFLIjQhFc0ja+2
WssIMDkZBWs5V2YF1rm1wRyN1cYo59YPuXIF8BQuKGDiT7/YYILTTUJGaUEIGFAL7fkYh2q9G6mx
0sGnFnZ5i5zbjLZsgx4gLSOarU6YUdR6MFnLFlF6+3HIEQZxxyAwpV2XktRsRJK1SNFy0mxhyqyi
hmrE2qaksLuUHBjmca0E2VtEQw98aAJ0ZS5vrCZfLImltn++PMUz4YuLAREyhViJ07N6uqazb81C
ByTqoCkAo1Mx/UMzUW8VWbyvUt+iCiG0gyYAPG5M98zXRASWbjOaTAQXbZWo9GpUhFbFSW/8znpV
IV7H3MVKf8SsrNsH8KN3l6d65jQsCRnWLELhSlqHlmawWzB2Kb0s4KGejrLlvpPEliv5ma9oqii6
GQoqRUg/r6aFXE0Q58uZ89VEGUG9J018EE2jyHsll0EjR7E83Svgf8ONgHZ2ZC4CKGyYBaKXfvop
fXD/Y4sbmBNbHe9oyDC+5zecDYokjfKL2A7YdYDK6W8MfOaYMJ5MdoHYNfi25Ye9i6Q1lHcThikL
m5TjdZPL/Q4lWOnRpoKyEdHOzBH5P4GBCUdlsQs/HapKZXUe9Ax2Ptw/T6qBlo16DfE2ooH0WAJT
fkkUe0uv+MwE7UUbHv8gnQqKvPqmEKbRYO45JJGCgI5cA0eC2uIfAhmWwqc3qQ3mw8ZlA9sbRDBP
JxhDOqeexAR9BIE8uwXHNFT6lt7bx6OwOC7ImKzqKL4Za0lAubdw8ajwgZEQELhPhgQ8Xxj3G6nY
mVEWbTz+ED2R0F+Fzw6+SpbrNs1oE4xoqeQ6aJ3Q+PSxJovmyKloKKoy6menKzbKYT+SvgOyADSS
3deI6xReUUvt1vk6Mx0Cs4Kavcwlx044HYiOkhbk1E+deUCZNMrU2gWwuKE4/DEq/rMURS8Li3jS
n9VsVBKWYcwpcjLd5JrgGU27qAH/UY6w/ncwrMvp9bNbDjFezBqBqOuLtcoqbkTAuqkfkDELUfJk
C61yX07j6F0e5czETIu4qMlcbgbvvNPVG9BvDeqk4iluV7QM09C8wUym2VtmF7rlGGyZ85wfjycA
Rqbkd2tV/F6VO9OkrgMEQWro/2EnSnfVD2DaxHJcPHZjLX5fnuKZDcIUsTHjlkHz/8PTG318WCss
5BTmEczdgu5C0c6f3+9o8lAY08USde2V0LDdGHDcIR04XSr7D9YI4amJk2nDvfJjXkApSucqMbkr
ocSvzq5vhMhNLfKZAms7kNqossCaGb4B2bcP9mDBwU2CkRZe02aHy8t45suRbqEXqONVqFBLOd0p
fSRHVYVhiVMYWvACBUh/gZqnNfu0QLbDMRIgRfvLQ368VjCmYCmXTg635/rSDgc1twdctB1f5PNB
B5X1M5XoSN5IKs/zBx8Gr+IUVUg99/LAZ7aMhaynxQG0OH9rrVl8L0lg0Rt0etSq7mJdy5ymLIdP
57FMz0b3UoVwheT36v4qyhEuvwXwy06t/ACv0UfkTcpNjkKaZvrGBj23dbiaqQYuKwpo7vT7dQJL
LHCqvEutMTqg7QW2Lo0kVOl9M75Fj3C61SnaHQTJ9dPnl9NkGXEbsdg++rK13mUiZkTtOjB00P+A
mR4UNJ92BZqKG2/UcxvUVHkTk0PqPFVXOTOaT6VAcR5kspGYTgNg4acYUfUEf1sd4Yk0x//HrHhK
I3TLs4dQfTqrGTmVAoogu1MrysiD5V4awLwQydrYjWcnxit/ST74t7V666NMBSwUhQYUXHw4BDgD
0zBpCntMj0mmy83XGebPViXszKCLSQrvHhaTK3x1McwqMOVyhmcz4dhGjwoK1wQOvkDXJsgy7/JS
fszk2By8UHXeqdwKYhVbsiGBZYusDpSoFnKRG81jlb7A/TKrEYb4NKhbr7p/viin9eDFMoWXlcW6
kj2svt6Y2WFg0JpwbI5dtov6Vr4dRhTE7KjNj75F60iJquYQgozEA1CiPeUEk0lDMEMjb2Prnok3
NsInhHRhENvX6WU4gMzEHaoAW1MHO4x0gfAFKMVfXuXzc343zPIZ3p3D2GjTXvZxv/HneTSculvE
tbCK1HQ3E3Z7r2ehdCUP9NesFMXaMqUVjXC5hStPLG/4VJ3bX3zx/xkrEBlWp7VATM43NaYcgB13
NdCqf0VdJUDC5OC6b3ijXZ78uSWm+M1dws25mLqdzl0zZrwpkGV0TF1U6K7BIDKnbNiY1bmNbGIk
riCOL/iWy6zfrTDIYC0dO94JSOhVr34c0Ees1OAN4+2tVODshHhzLQrlYHvl1QKijgxAQCHhqDER
9/waRCCNmnAj4Tg7CqQSAg+1D+L36YTgNfmlim0qNsFBZO2RKdI6j5cWDOjL3+fcymHfw9VK4Z3i
wyqNr0nuLUitDCS18l4Cme6ZRW8+ljCGv/1/hkL42V4SazzAT+eUNWPT2hIfqRzb8t7y25AOpwWM
FzTREH//fwyG2xUlOFJsZf0KR84mRB2ahLenAbPvuhbjSxDiXt+m2f7yUOe+FSkaFyByzNzwq3mB
YdKMJqN0I4SePSJlYd0ZVm9txKrlb1kHTkSSzaU8xA2x1mLO096Yopl9lzfgJp0OrOgVwXF4DqlQ
7csOts/laZ3bGRT7gCiCVqKHtbr+RAtpPDNonaGnlbvxDD2ujjEJI68PNz7Wx7lRLdHYFFx8VDLW
cxs0xU4bMNULm7o+hH71WFj1NVA54yjXUb8xsTOjWeguY5+A58sCNzvdh0MnJNzGaa/rg2RcB5kt
PWHtBHVH6eYHJPr8jXzz4/6gsq5gnEMeocJ0XZ3lSDYA7EsFpHZ67K+lMk/U3NTh6+XPdXYUXA45
xpQy6HmezkqSemOcUWcC0YYCq9YH9R0Qzi1PpTNrt+RCNFp4HFB0Xv77u0BLuR52lAWuPu+n/kFR
/AUyAev3WssG44da+el/n54WW5Aik4paPR2e1bSEkdZREPIkQGGMZD1T/0S5+UmPagoLvAc0whIB
nctjnVKqEmIT+dzzvCsEKroN2jFUl7XcBYoBQU3mm22c5o9fi7iuY7/Jm5IUc90QrPoSBk5vg+dL
q+7GnGP/Vu4GMXw6ukOpkE2cy02iu2qtoruVgfcBAJKgjNEWuyzJ/s4L1Kw24i0brA8TMoTCC9yU
eSKruJevDhVKv7XUyRARlWqKXrNCKndJG366Ps8oPE1JJxazBCZ0uv0AgoL2NpEbrqHhVk6SW0jh
DNOQiNu+K4HtxY0NiA6ePIcfpctqs092bp5L2OBFTgSh43j6C1JeOgvhF/RSnYKViWoR3miRnn32
/uc6WTy2uJi5mQmNp8PIyMN32lLGgxZmebYY/uaAjI+Xz9aSa59cKVQ8F7uQpRduL/+cDlJHeVO3
jfGzgyNcFtKjER0z2dwXiurgeEOCA+kLv4aNPfmhurCMCtmIsq62CAatviFYQtR6R+Pn2F3boXWT
9Tu18N3UiL15frk8wfVQ1I5lug+Y5FBxhQG9Ch4RuhIz0FBYwcYY3KF24rvdkPVfJPTWd7IBT43K
Xri7POh6h/wblB4/PU2VFGNd2otRHdKHYgwd9DuSR/gB6W62Jsu7PMr6dv7fKBY5rxCLsd7qvNGE
DpADZmohNKcBUIm0lGJRUXLhlW8BJs4MtpiFwEOj441Fxirq10WBTZm+oBFDn7GG0vrKhcaNObb+
Jzc+8zoZarXxdcP3zbliKLiJAySGzD8grvLZlG0ZhcoP3hjU1Ygkq7jYdUoI8h51RoKMfhjoGtNs
m8395W/0cSfQnYUFQZyi2kR95PR8wTiYY92AnOhHZckrtglRWEw/G3np/JyMsjrFPEjQBBh5PCII
6jvoZr3KifJ6eSYfNwDlCKRZMedYuk3m6quMqdSqwYyUGqZFxh9lRM8hhaC76EqYW1ZJ/7bu+7BE
gsFglAjoltBfWjvUDWgkaFNPF4suOioy5IwSZG2zuamlrLoDfFvsW6Prjoi/qu4YxeoVKrnpRmz8
8O14I+N5ooDeshYO52rGWYXCehaaL3YEA6BCZtEdjWQrmzo7CAgP1pSOjSGvB0H2BRnh4DWZqsze
iUro1zledfbhU19vQcRoPIRooTAQ/ierWNGl6WiHxjg4mOGFIJdL6zu6KVBItTjceOOtZvS/ochy
sWqlh42d4emWF74ZJTnJrWNkkL8bJuh1qaR8Lkj8G4XWz7/JYIG5RiLMRYGMVB7CtAlVFNhgRN8I
ed5q2K3he/8bhu7CYr7Hc1VfrRu6OT39MwkYfa/Xx3isphtU5Lo7vQv0Q8iDGWbXqEPEhL81JJio
QJTugisd3RaXT7p10FeH8N/PMWgFLEeQhPhDPdLKVST0kIoopjF1Gi1Jv4zIGewjuG0bhtz/cGHv
zuC/sYDJqWwcmvfkxqffUdMypJ8nvmMY108d5B6ks8Rh9pMjksVHvah/dtHws1Owz9H8b7nevYx0
oCeyvqpNrtCl36pTLLFy9YO4yC0udHvxyl2jhaBYwMq1kMiXldoWfzP0X5PrvKHL+YB2Zp7sk2jO
1K9owkW/5wg16g200pnFX2xsZaBKACYQ3ztdEL+e1Q75z94BGoaGr1EUHvjh0qvCOPUuH9czZ+hk
qOWnvHtjVcqkhtOy7cLWkK4SNsQNyWj3+ZPKKDZnFCTbcheejlJDa/XzlDPUzUG4V+1R2pcqWlP/
j7nwrFJoAdKEMFb7yMZlIUV6jX1UxPFPWNHNndRLxtfLo5zbHEA9OBLUR+jdrqIOgIug7DNY1Umk
xAcsW0MTRogS7AItaG/kElUHtSvLa9HH/ffPD80dBaoMrMfHgwK1OleGDGqhoDh3Oyr68IYvgnQF
1Vt/yFCVQzrNMB6I/VvYwI/bBOA87y3gSiTThITTDygNtHakOka/w9Kq2zjJi2NoN1vdlo9La9EB
5NPJlswDb12vD+WqN+QymxxoeV9lQ3/rNevJn43rHgUXNFvbo6nVn4O1EHyoSKqoBVBmVYHorq5F
+EcDz+58gnmKWMGLXSIMfiwVERkuErNliGZjE9CEQaIzfr78OZedchpmLIV7CzwD7RcgNauhAc9A
JksY2jIAZIvRj3dFGVY7vI4gO7T1VuVh+fs+jqfRCgGTDHh1tXMnZfa1QEUPpxmQO1DHLP6RBoG/
B2cdQ240yyNaxFv+fx9j2dIOBKIErJSds66Wh3gNQoxGXxFBI8lN5ELyEq2x9yX6Whux7OxQvNkh
gaJlyI19ukkRapvxa0RkBuXAQeUCkRN559tRnu2VeFaMz2VtuMxY3NUAKtiyS69+dWNLI9xpS4eB
oY9od0g1+lZlgnHaJzfJglRnCKInKEVelqeTsn0AZzMaVAjlZVazm4Ywzr3UCPU/cMMstNDKeMtn
+MM6roZcr2MKAdDC0cCF6ll6ipb8jU2l9bIq7Tcm9yGs/IPhA3Egu6JvbazuhXCeQhlJJLREp6q7
Qqskc+EG5Rv74uMo1DXowtPo5EpFu/10CVEV7WOzgqVsJ42+q8J+RrHJmA+XP9T6dJG7cKo4V+xy
1UKJ9HQUmFkKnk8gXTrfl7+Odo9pUtBdTcLsHQyIxq99sdUe+jAkK8bDZYFtL6jt9ZsvVUwxigYi
RdTUijeiX667dtFKDwrKSve21S56dVO7uzzR5fO/DyMUxVTStAV2yKCALU8nmo5D18sJRlDtPnI6
d9gVB3GreluljXUnk6BxOs7qziFb7IwqZZzS+/mce3hvOH+uH94uT+bfe+TSbMTpbEajCWH+MYp6
AFDg4OWxU+6QefHwP3H1Ha0350vtXCOf70w/Lo+9fnx+mOGycd8lXzyfU61eLLWko+YOLiB457d5
a15/9l5dr+Ry4N+NM6Y5ehA542iP/qGCVv8MoPna39gX69t7PcrqeoGOH6fSMpt5jzeIi3Cgm7vl
xln+8E5aj7KciXdzEVGtaPHyvW6r3a/EffqrH96ev205Z/4z9720LVZhFyBzOikRw1Q7YKcu+gPO
M2Kb97Nrfke/82pjJyx7+dJwq5Br41hJ+GC4wf2F6KvzO3eu/3O/bSQcypmA8f7orh/nWZM3JlKg
y6xQwHIpFrl4BrmWZ3hvh9fG+45W0NYH2wgXawJUa4nSDpcxe4+HHQcs2v2Ynd/f70LnofHeeBM4
iG1uXCxb328NrheIdKjp8v0m99e8lw84Yu2afXgXXflOeuicje+33PUXvp+6iiKJBocSeuEyydDN
+KM5KH66iLNtLOf6bl5t/zVkR5OwIgrpXDoLot3pfagQRd1d94m5NaetvbIKGpYZN1a+HDRLf+n8
Y4RWcqlidpYnSJFsNZz/1dkuLeAqeMSWpOoIjv1vAdN7fBo8c48HnPs98iLvP0j3BGLZ+W9rlv/y
z0sDr+LJEGR4CVQMLL6p181zcVddi1/+A+VGZLfLt+kpv47uxYP+tLFjtpZ3FWCCdoyMYtkxgj2D
8gL7sz+S5bm+Y7rlLt8FnuVa7hZk+0OxZb2BVpFmUvMkbZaDQQNyHx0V7ylzZ+ev75Qsb7FXnc17
/FwAoCEIiH9hy4HjPo3YTWJlubxsWUyIdwrnQ3g2mYPm2l8yFwu/x+YBRetDfdBu7KuNVT4XV9+P
vVpl9GSmlAYJuYo37IzndB/uh/3kJfvmSj1u1czOfVL6CTQtANXRFF89CGKEquOpLhunRv1dVmDf
Ik+lTX+7vPbi+fHy1NaBgLSfuifFDiEA+QNaOF1Vo41UP0y12ZVEK/boI6GqrNQRHmvTvBFztFVw
YyiQnTT64SBZJrpYp0OllmqMao9zlg9L/Uth5zl4YJFuxND16i2jaHSweA0sbNl1XUXDpRo/SOSO
Wli594hOmtd1nzauPKnZfVxm2XeoTMrDp1eRCg7PKpJ2mqDGsn/eZRMFQgl1U+LViOFkuUOXlZiq
tdkjcvXp1l5cQtj7SMMEecNRuAGIr0O/Wp0D3Hjq2TalyTXzPrddtC+a74i/oaFU64VInlKlbxF8
zcxycKhsN5KDNmL2kMaT/6y3eVsgIND3/VWVGeojaJIKj6E6Ki2nlPFNurwuH5Jveq70xgyFUhO4
MHpXpwujYaKRt6aJiaXS93iOSGkwEQ3RrA29scHnFRlovR/jPQ6n/VtN5/F30NiB5Sl0B+d9XApj
i+G+zi+XnyTYH7S3kHrFx+j0J0mINEW4xI8uFgsJQsNCdTCjyF4p/CNGMJS9dT2VKtdu1I8bqe3H
wyb4aMDTqAdToRer2wklV2mYYIe4dWv9rABvfG8RH7pHcXMLJXpmpIVJY9CGp6oAlud0kkGzWN7Z
6oycXmwApYDr5BVTjFoofaq/lz/yx3NNCZOaF7IBcDXkdUs+MOUxK5Cyck2kcHZtPWLwVAUb7ZMP
jxw+G6xKASSTBjJXwDLjd0csoDkh4rnrXV8KfWfEUdSJs0A4bKjsOurmYmemfrpT5Vi7pZuf/tWz
SdmIYB+PHr8B3M3CVgJmtq60TXM/BEXF6bLQcjZ2QeFL37REBhNot2jhXCFfjJTLp1d3iWMQfID6
KFTqT+ed6WEmitSHaN8UKOBMWrLPMlMcPz8K4OalWQDmAKbs6SjB0NObmuIemRf8PFFCQmUYM+1P
r58mCyaiUFmjV/nvG7/7hskkErMFGOJGQ5nfplqjeJGE+syAeqiXdaO//+ysFswGiEo6IOwcbbVn
1EluUrxo0Yefo+A6LqT/4+48muNG0nX9VyZ6jz7wCZw4MwsAVUUviqLsBkFJFLx3Cfz6+4CtmVaB
vKyrs7yL7ggFJSaQSPOZ1yznIZ4sJ5KE5weKo1twNnkpWm7PQIewfmnpzU7n4w9bBqqK/k2OSPuZ
6ljKzimsCWVY2Y3nodL9hGT91zf539FjdfvXsd/963/487cKsacVNrb547+uk28t3/5H/z/rP/vP
Xzv+R/96Mz62/dA+/uP6oe7+sR/K7w99UpXbf3P0Kxjp55MED/3D0R92ZZ/089vhsZ3vHrsh75+G
45nXv/n/+sN/PD79lvu5fvznH9+qoezX3xbxWH/8/NH593/+sSI3/uvXX//zZzcPBf9s9214+F61
23/w+ND1//xDEdafGqyZFWywLruni3l6fPqRq/+59iHABRrUvtjVbKyyavv4n39of1J2MxBgoywL
yXLd5uyt9SeK9ScdhfXqoE3M3fHHv5/r6FP9/en+UQ7FbZVgV8ZvPV43VG1g2/JUIIp0h7B2e6Ip
shpirIUVbLSq/SCyewOPmrb4UVrmGd3v86o8DPkDflS5uHIE8m5chb2szhtlOCDkdojhzatyPhFf
HJ9x61OB1CUYBPwBzQ/Ow/FJkFcydBp8N5HGxcNtlOBo0WrEdT42hl1iIwb2y+f6OS2/TsMTLPzv
eIYBETYAU/VX8XbFTxwPGFLZH9dAeIdmLsFKY2OBcYONgB0C3ckQvYkMk3hqQnudjayy2TA5LpV3
HcV4NdBCtBDQ0Grym2GZEYsuolC1PFxkMCOf1E55C2G1/9hkEuXKMkudDL1Prn+vkab+qUZvEhcG
3Baxq+0ttH6EjA4h/p91MDrOlL7DJXjRdoVuLVhkolAY7tc3sXddPnRISiqmFR9sRJVzr8YXwbkw
mvVr5mmZjZ7F2XMXdvD2/WpGwKqW2mghDexEB7SnUyuAoZab+xwh/X1cRCi5VsQ7Fw1YvemQUGlG
tRGb3o+RVQDx1M1YsxG3KVN81cZp+NyYNoKqadfE+zpMR3xPND3H5aAWqM/gcAhaGLsKtJdtN+yR
eYtWXGis4d7up1Ch+z2yvTa6rhh4f3NC5No8/IYa9yKLaquGHQvOCONORGACfJznNx1OdOhMc6iS
ZiJaH6/SYZXtjY4oejQA3YmYKUZuGOlitGbREcut98PSYGiKzKKN7mdTUp7MJ60/i9Q6vdEUfTxF
vl5ziM1iWoUBiHmAS+EbtrktlSFNclnMxs5MjO7cVnP3xs4bFV12RUM8KMxlfY47A0ysPKc76Ksj
x9ypFf3sGYAArR259YSgyboJMDsdtHEOtmVXtQJ73Tzpu9xfRkdPLxZB2oyW/FRYXijVBq1hsI7d
iWtvU7UCV6QD9MRPF3ybvnawNk+wdLMCBZ2u1ZRMBlCIprtN424K5gE3o2EcynM3j8p9qCWuv4SJ
c6VMIG1EWJQ+hrQYbI/973V+eSQufcBYRE3clCud/HiXo0NaJzMSMEGshfm1a7bDG5o67fvXD5Pj
UPTnKHRo4GiBtaG1fTxKJCM9TbEVCXTofJdzUua7PFyM3eujbGLRdRjwaywzxCHAIYBVPh6mSdED
r5BDDWokYG/d0bHuhrY3HzUzCmgemjfu7H7iaDaD2ow6v2+y+MQpvbk7nj3B5kUdnGoWHHu1YJLa
D2Ei6VN1xKWYOsC5bQSUsJAme4Pt1euvvtlfz8bdRFQh1tVmkhRaMMbDdLHUtnKRNuaXJm7woe1r
vFjqNJrx/7ATCphqNd++Pv7mdnoaH/0PkJArdpuNfjzzSqmkOF8pasCijvYhBgh+HFvDLTz0/ELM
hv319fE2CexfnxpQrAsPDKoMt+PxgEmlFKG+2Gqg02bZYRcqgk6t9ffI+au+jhwiqInMfYvZ7Hiz
IMD6CG1WvEMqSvYnjpXna3vNe4gyARIR0myTxwrV/WYGgB2EZPJoTev6ndnM2Yl60HH55Ol92aFk
N4DvoW5vwS+TU2lA00ZcU0w1vcescDkvMynurXhxvbliheMAnocnsFvP3w3G05pVwWckBdmmkAOe
VhntYi2w8H4CITdku2VMTrWJ18X5y+XA4qFiwgxB7wdLgDjH8bdEStea+ZxqYIou3kuksg/VyImI
zGj++fV183ydQhh1YRivDGqdG/54qAUN4RUDrQYLfibXUNOrDwryD0hOKybojCj9LTLh+tnApsN6
gqvjwFvc1tYUKeErjlh3V8hWH6xRAcCdTSk2fkV8YqhNqdviWObQg89lQtkhsDY3t0ss7BZlx8je
9Q1SurtIK200o2ur+mrMIV5Dla1niKE7DTLiU2pOZyj1VmUwR009X1GWUvtdHzXyFgvJcNhlda/i
GpGA3POiCXXyE9nZ5qPztETWNnAjB6rHKpFx/CWGqEe7BLuDXZKj/Wrg3RlkfSr3aN1HJ3boU2X2
lwX211gO9SUQG6QI20Y6vonLUGazvoP2q36ZFgmkcAJKgs3N4LY+tHNHRzw+hjqcoFuPc3XkmBea
SKfZJy2nE9P1Gdr3drK4DwWOsM7ezEK8ygtpmPddlyPtb1cdsjL4c4erqBXawydulhfmi7DJBNy1
4pjIBY7nK8PvQsPlDR3l2XCu0DN0Lha9nS8xLxjuXt8km7NmnS5OM2J7gESUqLZQ4rKJuwyDQYK1
PtYOi2Yub60l7Ags07bb0ZnCEaZJhxMn3FPPbvOVQC9DplHp/a9sy+M3xN5GZSkWxq4ok+4ubZoQ
M6W2VfYaxpULBSwNqXa4f/K8zySuNX2haw2K9nGP0aPRlTZKqK0mPGOFlCV2ulQH/HWSg9UWxeCP
HUihC23Sc+tSRqiIHyjswJB2+tHJPSSynCl4fRo3h+fTNNqrchsngEDgb7PCS6efukklS9HbqL92
h9oNhFziE6Nsbv6/RoFBZ6N2Qdq8rd2EdTFhouZoaGyW+ZU9Dvb3yk7taJf0TnxhhEWzz6xpuSoH
070fuJhOXBEvjA/iE0niJ6DUM1lBMDHYpSCvsaui8qptjctaNy9i0dw0dvJYDKhDl474YBr1t9dn
d3OSr+8NFQehAco1woF4drxamlLRk3JSrV1RG+MuW9ruXK1zzGTHJtn1Curgr4/3/D2REQHfSo2B
Kr/rblZnYTa2GykVQkFyaK9cGiTvzCIuzzPSaLQ48QbauYquHEx8hH18Au34xCm2DXl4Y1J/9gYs
PEItqlrHbxwmCcYFAJ12RTyF74QonNZHFLO3SXF76FWVJkaqEDZOCLi62Ebq41U3uJ6Nmfd7vMqs
yX99Sp4v8LVkyJKjCsDkbLVd2pgoXGkNc8dP8Xdqyh/G4uQnBnl6rb+PhZUKzQBIPKy6vyApt/RG
YSk98uquusPlNMSjEqjqt7qLNQnKqxQm1njLcJuUGtokeQ9ZLOgAd+uIXJfxD1vW+Wcoa1XuiUEu
iBUVlks6r4ruMnYXbFyNNCl1SjiVRlM/XvKPXZYtBbrMDvZmUUUR2UuEpij716fuibm1eatVnQYt
OXjycLE3y8mNwqouE1PfjXDIu0gnkE1tnDiGwv62yEViZqLlypdklqJFwAGV477CfhZ/wETuuqXW
fTMprbemo2TvX3+044uG+aaXS08IXiQPZz5jX7oKHxs5dRE4IsEdGYCHxL91Tt46kWZ9+M2xALWh
57fiHim60R48XtLDMDUdkDsRCG7moEWxIxj6pfHxGjpVr3/2WmuyQNd27UNCGtwiRtzY7OdlxkKN
epJxlclJ7KjcjAdL5OJEMrTJ85nCdSwqmDafFi2pLccNrWFHRWrRCdSyvll4Kg4kOiRDoYlvrkHB
yzGoIVXjMuzVwdUvYjvNPLdBU94YUmwzMdI8kR8+f3vCdy51btY1a9pqQOh9WxpaJ3h7xcS5Qest
CnqTfe60OGr+7jc9Hmo9SH9pJgizVfUSF4AgiasWD0P8rJFu56DsMW95fajjQGWdZwqUKFlBFIZX
Q4vkeCjdSbHiHhw7WFBGvB3Vdv5QoYF9t8jZeQuuWwsy7FtPXHjPt+46KjcuK5fGD9fP8ajtjAuH
C+SUyHkS7zI1xT1Dmuk5RkX6WYSyp1+LFfgRz9XOTrr4ijO9usW2pf1OB1q3vNG1xjuMyPTf/8ik
NfQW1zIxZJvNblrKEeR+1otgciQI7AavCezSpn2bhOru9Zl/YT1RimfijRX0gc/M8RwgwFaZE4oO
QbFU6pkR4asABj+7USuRv399qONb5ukjM9Ra71/vGYpHx0NhtIv0PK24oOiw+LZyTmQ1mk8dD8eF
m5+jUDxaA176RdtR0JpuaxPKGer8Ik/R79esz3gHlpfA6C3sFHR3eGNX5XLpjAgnv/6Gm5v9r8Hh
fTCZYBRgLGxeEQe1xYyjQQSLbQwXVNJRac0a841dhHWQF7F7iNDL+kBZI98XosnPifyTh0jAVjqx
eY+jnJ9PotNoICujmrbtfaglcvauLLFWyeb8GmR/9q0DiXBTSKc7M0p8mUWl1+/FpA73dTeUv8fW
WL8yli3sKc78pyv/+FvDu1LTPlPsAItmeVkoqvEBsZoQb7z+nsh/2GMtF396ffZffGUL3AaNSEii
25vYLu1ZcWSBY2SVL36GB15Qkfye42KofOV6nS8XUys+TN0sD5hUy/vXh39pJ1E6Ah5PurUuv+NX
HhCPT13ZiCB0tGYfO8ZwK4ssvO51ffj++lBbcO1f0/vLWJujWa2rCW/ORQSjVbQeKbh1UeFoc4iU
obmc7bg9E5kwqMYv41sLP4kbNZLZ59Ko7Oshm08hx15+83VvI8Eg6Ascv/mMYQDEP9aaOjdT0Dec
o2pU/SAY+k18x8/3/nuk7cGoRCXWs4xU5pg7hRTadqUGJwcprSY4Mcfr7zoK7NYlDOno32+1yfpy
VQvHPO9EoNX29AZHpGgn50J/E5sItdpNunPayvVx7w5zv0uM8bqdpn0O4+PEg7w4u2vGQG2Suv7W
L2KgUGlyHQj8d2acdKwQ/+8JKJnUkt/UD3ia3lUVhEBuLQGLzbKKw27W8o7jy4ilecjb3trrjTSQ
6Ez1s9en9zjr++t8Ymbh2a/gJfoWx2vGzWtHsSXB6QTIyjOxqPriqu1wabpmsV8S0Z+At5gvfE3e
jwPRRKYLJMbxeNGMk1aCbztGuZrwB7pSfqXrp5AKLx1BYHU4BKjdQTzajCIKs9AbjVGWResummlR
boyYWp2itkhnlFmEmn1iXBemUd4Y03RKnPCFMGplO/5n+M2SlUYnBNJZHPoWdfu8i519ntnFIZ4s
cNXEyz6FovTw+pd8cWYtqrDQq6i5bgva1hjBFWMb8CXNNMjNMj+fiV5OjPLSLlghLYS9BP5UfI+/
H7ZnRY2DvAjSXHUOTimtgxoNSDWE1omb88XDlT1FgWDVNnhGgsWACmds8pwgc3NWCGqD5oWd9PIM
K5qgDFEblvpY7RfzrM+G+lNjieWBZro672rquSdCihf3CRa160uvjNl1Xn4JwmuzFX3bMbvpSI6p
Tm1zbaIPeN2lRhMMUz+c/y++5i/jrc/zy3hqPCMrFzFeFrt4IPWR6emMd2KOX1ozlAbBsyHcA8t1
/fkvo4TYhVeGytnawUS509o0CjCfVv8X7/LrKJu560uM57FXZM/bS3wYokrsu3pJdq/P2Et7nkDd
WJvR4HufxXyS6mWpsOeTvGkvZhElipfh/fd5nGmfeThZg1QPyZk90Taadsh1vNtef4T1RTZXFc0W
E4AgX46jexN65G5qhGNROoGcouFyiHHbQ7Is80u66CcS/ReOGIRlwPOA76T+vu2922qI4ZxSMZQe
lZ/HvJVYulp+11X1l5YrDMRxeMov4IXVwpgozUBLXZPD9Zl+WS2dxAYknxkzSpolwK9euwC4e6p5
9eIogH6h8RMuP7uRxGgvC/pNTjB0ZRk4evUD7Y3fBE+vNyyNTnTFuIrW3tXmGMs7Y5htjS+VGIUI
uRecbIdAh/i8iEF/Q305ezul2imW1IuvRunNYfKMFd1/PIFE4oYdj4zaUJu4pt5qXmbxyU7uerts
V6FlqSTTRClk1pujo9OXZEBbjKNjktkhG0T7EfJEtXfiYrmqlb6/TxdjwdpVbX1Fhfib1fp83ul5
ZiGy35wqSb24UsGSgj5T1zNmM9UYZKuVJUiiKe66szclpdwbk94c8nruObqLCRciDJZPHG0vHAcu
/bD/DLvO0i+LNU5ioRA0iQCbZAyy6jF8XJRaIHzmAsGMIDp4wmhdb3IsIPQSg9vXz4IXalYsMcpD
qNTQIGWnHj9A0uFRmlcgvFvMyj9wwQ2Fr7VWD5LX6cSDM1rT96WzERyMelW7r/TSfFBy2qheXyxF
tatxY1YpcQm6MSce7cW5obJBiQfVB3qpx4/W231sSNTNAuJXgCODrWae3ufKDdmyc5OgCfNJDuYh
7frcT/Vw2TXWAJ9osOf7ZTLNx64NPwtQyL6SJuZ5g8fdHmHN9E1iJ1OC6FU4nigRvbRxaNHRl+Do
WiEKxw88I4zvFKblBKBdDN+ORHyuhuEpseyXVirC4zgYsnIciD/Ho+Ac1dDxTPli+Wh4NT6d0nNF
OO01I5IHt5z1yI/A1lonYovn18ZqtLQWiCnbErutb//LUi3LKE2FSxbhaHXkx4B7dq2I8z0o9lPs
wvUGOj4bGAriBgLukJGpXx4PNaW1gjo3vRwVJgBGwQMexOk0YqEQg0EpdpmhpldDr4rii8hGeQox
ZqybfTs+YKKVkODAw9mmG1M9zEXhRGGQDeEAhytpssdMGYihQBuaN2muuxFu2qp9haq+XHZ2P71T
VPRivc7ARdMzy3ixd646FE5gtquHtq4UQnqdvTrIhlafRgdUMcwH1LKxLpVLGPZ7bkj9xpmjLPV0
kbTTDiR/e0dorr9dC5MPXYT3pq8teVXt0a7BjbMqGvmm7NOu2r2+9Z4vZFMFok2/i8oUvJ1Niu7S
ZdbLlHQrs5Jp11UivcNn/vfrloyy4jLYK1xa2zikHtDmiNyM2hty1oFTLu7eWsbHTC/kCYzES+sJ
5UrON7qHLODNenKAGbrdwEhgVutzgbPNe3VYDDwrW4p8ihyaHzqE+kmxjFM9gRenEgEo/AJWKtJW
yk/vM7MoLKrGJHXaqhJedzvu1eRgqLP4FKJSchB2jbSbI7r9mHAVtvSqLznUtF2KZgqGzuFbqw6n
t69/4hfyljW9JUtYkVsru+14j/WdxR2XjxSg5s4yaDt1+jsbOOg9fSDzRlo1MupLpuXf5shASAiK
DODJxWET+hLb1sYv7GH+7TogzwR5hVSYYgq95eNnSjDJQGNyFgGrsrrJ0x6nz2FcvmsmWkmyWdXj
GuwjTqyOlw42dIyeIJHYiWwh1q0eswnxpwmQf0LRTLfKPXnUd01qJ/mw6wscHSwoqcLwW/0UV4UH
c/OCbah1rkulM2hUZzW2V0yvNmR0x3EzXCVOkg6egnfGl7zviv2QWgPG7bim50WT3ulLUX9zGjP+
XktdvbUV2VRe3plJ8PrKeHbtrs/IwgAOxV7RtvW5MIqUuAZAFzRWLm8Hq1W+hW0Y4gluLz3mDEms
Hmo7lj8GHu3TrC/d4fUHeLZlNg+wCcXaqXRiyyyVYBhy4Oax+34Z41NVyGdHwjoICRiBNYaF4DWO
l1raCyvtuWcCOMpXtPIustwofakYV601XvamdWd17Yn44MWvDwqWnIu6El3W4zGnxqxjFEOVwLGJ
Mj1IyrCBS7slm20OSRkpn16fyA0wlrLZ+pKOs0bZZGHmVsvGUkAwCkVAulaHMIjQnAtQt0X5bU7N
9occi+ZrWbkW4D4orTPudNd2cSp5f7a71mcgYFjxGmjebnMYyTqLIwt9oASUrBdz4NEBVa2boR7q
d6+/74sL55ehNvEXPc4IwAwLpyyleZGK+G4ptFOqji99RPSsbP57AvhtBpmFOcpISZVA13O848ul
XhzPaRz1EBad+lGCdP/x+ms9C/jIZpml1WYCuCR0huNlo6z2gV3cuFSTwu4Sq+75WnQif5tLTJi9
ZUjzfblYp4w9To26OaqysI/GfG5dfOvdam8BMPqhN1G0bzp3DASmxFfK3P2mzvl6QVIYgRsGQQif
2y06sMmWxZYxNntmmohLbGftK02LTnF2n+99RgGbQoiDozTjHE/oxPHiLPoYBrmrzZ4bj+DuY5OO
bTIttgfItogORTavMolpnpy9/jWfZ1zrO6JbtDrCoNy9VZ7MoODKvLKQOnT19KZb0yx/LPvm3ja6
K70pNL/Mm/ocqVfxTjSZ+0CKpu5tevkXsNqMc7Nx8t3rz/TShBDqQbJavQ4BSx5PSJ1YSVu2TRik
LW5eWlllZxJN6Q9hi5+0b+qVdd2U9lQEpb6c0nIGGMFv316Kq6MxpwRQ1meQ0EkrZigaY7SLjd65
jFZUmx/JasFIXdSqSvZP9FOJ2nqDpayEh2/1EqpIMuUqG0+3U4InpW29zMIr+1AOdYIzt6HmH4G7
xB9pwN5WoYHve03zx9zFXdxaHpbvZem7uCjTVq6UOdmFSWV+iofBjQ/SqATADIwEbhs1NEyE3LXp
rWmN6pvBaLPES1U8Bf2M8gXKJ52SZ0GDlK3t0TYDLz0UBqCkGnEx1Sva0fgO20L+KEHfX7lL1rm7
TLTpR9lbZYtZdexSZ5eL+c6o5+pDCwSG96nn5oOVCfU6HIUsvSZ3S9dD25X/l+hRz/5cCpxmSgDv
35Ze6rFn2b3Se/CA7ASiS2XKC6GOY+/1YTvHvlZNtaQYnvRnbpGjJyUWpyAHtushulIsHWpuqLbN
V9d2oiiwm0U9B6oyfJSApNNdXxuJEdi1U8VvlUnv/MJJM+c+M+Y2G3fN1LRooiAAOI6+5ShnahO5
YDDKodWWoF6KVujvNXpFJEaC9yuawAEu0Ey+VdTh+yQyaHEkjlrda3GEiuBhEBhs0BiccBUqjXj1
mAmLKd9pceYaPt4zmR1Y9qC1eNrHdEqURhUPvYyzL+1I88tPVbfJfSM38ZIUoWMRdQ/Z1HuFJcn7
Fw0Svq+JRD6OqCO8rWlIP8YTTFhPtQs1x8crirrAgcGwfMBvO5r2dtmgWtrZZjN6y6LC2paSxlBQ
a4qd+O3gELY1cze+07qSUo6WU8wK6g5PLk/PGqF7udHiWifgqC0XxM5wpSly57FXO7OuB25sRMou
iTTQQP0ilR9zwxqQ1qhRXjGj9pZKS0vRNBMhSkKEDso+zcOepW6M9o1jLRji5IPa6n5cWbnX1vRw
qtzuYDbFyvyddoBIAwTLojso26X0tDgUtyNwRvQzKlk2ZAAGuCvFKrJPcxkRHoytnr8hvHTe9nNT
vwOUgF8izhA15U691G7nukkBR+uyndZVOY1XTVh19n4SCu4/GmCC0evUqss8vpyNZLUl1c86m+09
lZ5x2lk6FR1/iez2PGlVdfRSqzLbgPhIfqXhPD4YbscvohsIx1ApssWAijcu76wwUt/R+NS/WNQF
0Rcas2r25mFp78u8s+SOIupoggoObTvA+0aNvKGeF7Z46iSPvRHOF+lIqdvr8gQTOlOX/YWhFcVF
ptT4ZHXc+o5XWbFsAxVHaXCDU5PSJo8AgTd0CSNsg015h0uq+LKMmXVrdQJXTDvFU4foKbOCInR0
+P1kKdemki7Sy0shvk2DCzUe6vGoniuKrS8e2MC0CJwZspJf0M9cqIvHZuUNqtENwVwa5iMquEt+
OyINhJBenCrTma3OmuPl5HQ4TOiySs7jNis/N3jUfNbCyPjQKfEceWrTjhkWFJb7xUE3tfJmPawp
XdRRLv2imFCg7ZFY7n0qjciqVr1FTIYJwWFKjenelpl+1lkxWvAIIC5evVwMWZ58lTNgMk/L8vRT
bKnJ7MV11nIAW1b7tRij+j4CKq/5vWP3n7Q+t7UznOxnsR4Mg+1nQxa/VyPbfq+nQ9btTSeVXTBP
SSE/UzUzZDBK08p2cxLrb2USjvLApgh56sRQh29J2+S6X8wgqr0iTTpxmUSz0p+HiFYb+7ylMuVp
naTZ7XYhkhr6HKL4XSsAlHZzlGfJHoJUlftqL9ULmyg192zK5wp150z9UpvZMpzNZlVo3ohOeUKJ
iyzHQwNDnQPRmXMeyKGuNM9OdFgUJU6itufUvfgyyi76YFoRwK8FybnQr8cBitksVaULstTO1fMq
NqPIr/G3tDB9E9PBSVHs9qGDZMOZltvGB10Zh/BQV3ZbnHdiHNDsAe7kegCHQv4/YZC9H9SwSC51
bIAPcdypP/R2JRSaUs2Gq9wqptZzUiJqf+jMKXyf9UpX3hqoglaHPl/6kfUS2fwUjmnq1SONuyB3
sunTgHEURnFWkrm+ZjSddlbW0OPeG5Bgi+99lk5TUOM6iBWx3dWX2uBOh8hO7Pdq4y6fTCJQY8cJ
ai5eYoTJR9toYfSmCAioN1kPdWmXmWWZfg0Vbh1P06FTg0hwaYyqA4qlraHNqpct9eD6QsTKw6h0
bkEdhtJEkGdpK4NFj5Mv4P3kzVKkU3bH0p4q5HBq7SzVEuVbi6zxcG4MYfWg0ivJfJjGC4bmdhhx
drjo5xvIUeRcAhVm39qq1j+Z+wmAj7UDhAmaAK5Bn+2s2Z4/JkWvfVCMMKz9KMk4JxTikAcncSMM
OrJW90pc+zDhMXvzPrJD5VPTmSMpuyHJB5RuNEZkbtK099M2iz8apdAiv8q68n0BjEgPmmrUfijN
2D9OxjJ/hi89sfFQur4UYYtLUl3OYsRU3hTsLkWtL5eWSvK+DKs5OuQiyc8tq7NnT6LwfkshJf+i
i1i/aa1Sl8E8V1X/3mjT5LovF6MN3Gppbjr+VujRnK3tnarH2dfY0FCJTdKysPx5HgnnbCcdH3Vt
4rKO1NC+Smu1/jIgP6Z4UtWyfjfOPQRkp5LWZV+6XX+eJEvTH8w6Uxxfy0sdnMkAXtk3x5jz010W
q91DvDHfmnEp34V4V7YHUSdOfTMu5oQs3UQZlDBucAVdBda1BwWkarhJgbV7ZEFlHMxQxkLfxsPu
IetLzFKMtFA6f2RerhVRAYkWFZxxqOZ5NfpNKi9CvZ38ySgejTGWiV83pnKdG3GaBQttG2uyYTcn
LCFuG2pI4yHuq+wyd+rG2avulH6u2I+9Pw5KngRlWw+Ln/em8snpNDah1cfdQzvP0vJHMnhrZyu1
c1FWRtV7rYKdFTFcKR5K6RxUA+nOaOR5PbyG9ENatWr3tZAiUndJkeuJbzpFSN9C4kcU1CQIePg1
XZhw+YvlwkinSkVYSpkuscOJb8COoc2m9sK8y5MMUWFrqXzUzXnrIksJj81G5yqZ9DqHEThWXN9V
uFQ9GFjUbaA112WzM6pIXjqpo4aHVAE4sBNTpA0eJ7/MAg2vtV1ToKTi23HSfDcLOfxw1IaIqIzs
4tqFamN5UTsCw8/n1FahRTlK4ZM2tYbf6kuLAIyEgO2F+GlWntZY0eBD1cxqn8iX48yleQ+/3bJK
pG5TpmZNsvRTVeuntsBxIgERhgYM/1+LiFt0atGC5sTPRAngpMRQhMhjai9sq/pyporkhfZsoN8d
pnRKjOyNI/rp1lqcJpB5Er5Dt005VzqxnLlDJO6KxbUoTCfhZdmOlmeNo3GoEN44pKmp+1OpJgQR
A+D1ZXK8NOsWDKWb96+nZS/Ub+CXQmrGy1ZFnGJLn0eSaJnCXg2DFbd/0OzBPDe1RfPr2rSubYRO
/FwL0xsC7Nj0JdStm26wT/kIPi/gQJ4noSc/Wyd3WygW0p3aUeZuYOp5709qOtxx1hCOl3Nz/voL
v5CHHg21yUMVpW+aKqXSgQVsfBZnWvdOiXKN8kbRHvIZosRSN/cm4fHH1wd+XjniHR24VNgDuJCL
1hT1l96WXZjtRN/bJa9o9V2eZVj9IbVxIs1+cSaBM5NhgxPEiOB4lEUtMydPUzeAIVZ8LJDmQYYR
BtuBqttJls7Lg5FOUwHEoW7bJsR0BFZ/Qv3GTGUVtBVNUiLPO3cmb3p98p7n70wexYx/j7SZvKpo
Y9DnfDUaYvIsFmF15sxyAXwoQO5G9YQJaRbfvz7o8zIcRbEVPQCHlM3+1N745YtZwxTGdT64wQz5
L5h1jDQT9Saur7QwPEXBel4RZywoSLRxNBsS8eYF2zKq+k4UbhA2uvk4uZ01BYbVm+8q2atBPibl
fVwa+Sd9WLSDrCz9w+vv+sLqpHSKlQYW3iYN0c26meyQsFunbowrivjQ5NAahZH89Cr5KRl0+9dB
uVEr2vzx/3vxoidyxP9dvegwzA/lw6/iRU//4Kd6kWX/iYwHLHwq6TT0nsywf6oX2dqftES5fJC2
IknEXeU/6kXOnxRtV8GCtddGz35FPP6UL9L+5B+sfnd0IFhe8HN+R8DoL0fXv+8/C/9hKqeQMpBL
IjUG/Hh8vuC+5NhZCVs2prSveQkruaRsUJm130qbKIYW/vJlhNn7fqljLYei6aaJby1I8tCZ7Md3
Ezzoxpu1zPgCHDS5VfWWmgOQA+V+Jgv/Pi21C9MuKi8ojNV3Ux6tNQtFTqNXKY28NGpowigEjdFd
RXotfKVcsrfD0FtXmhkK0jnZWh9klhAy1EtZTdgV1xPlKHPGrCnnwOeBF5L8KVLd2tOx4f3UqUN/
gzk3JahuCrV+rwIzrH0RZt0nHJnDKTBLo2h2uqQM1JpD9LapwxHrk8HIHqMuJv1vq4hMFpxRS01x
IphR2o5wTo1l7s9tEaENZHeOeVDKUlw2emhFQaErfbT6KNsEeCaD7TS9cjRiVy363HfRcD32JJZe
6BDFeWNUzG9jDWbfwY6n7qJQHWUIEApV3rRLYuZ74h+UjfTGLUcPUV9t8YoBOlDAsSHR6YnSwjqv
FxUiUWSL+maKYlKqyJLis2b1Ib4R2JMoQdhlbnyOPCJJyCD+D3vn0Ry5kabhvzKxdyhgEu6wF6AM
vWuSzeYF0XRIeJNIuF+/DziaVas1I4Xuc5FCoeiuKpjML1875hQH8R9EQGRjBkDU9UoeB4DnE6bK
wj11JvdL0YzJnZGLVB8n5GTESpaDdWdUMi2BNAL/UvD9UiQ2Pr1vqeOvD2lPu3PkmTI4BRBLjIiU
/YAmCSNZlsgQ0gZhmwZqcUu6SV68fnZk3Hru8GLNLikbTmG1IxkDlfvFHTL8qYFRjvdTUXK0sYSi
ZzbVHQOj5Axsa/csq4t1P00ZASmNDtvLsZpcopiGied4NnzrIzAcg6b2ZQNCdWcpwoRxWxWci0Mj
j9bSFl1MF6vHSZ0hrSXbyTCvcy2WN4ea9/eRtJAP0GTz2uuXtTsmte20EUPVWMXtVFLMURRliNdR
GAO3jOrJF+lNA2Xt9row8AZq5JSftM9+3cg0XvSGltSLWE9Kj7khWt3pckXkmO1NVfdGPDFmDzgn
+/45n+ABIm9Ssd3YY3agc2EQ+w7/5Zk7DExUPjAFyE8qcSbQXQu+4tlN278sRlJecU4u9X6VvjrV
WepzIfGMiv2C5t89+vZYrgCW2l53tnLPrdypkn3atu29MCsniKFpBwAy2+tgNbOxNmOUJdV6bKij
uu2hOPJTH250ib26dKw4MNbghQJTy4t7kVl2FII+elezYWvNqWmdri2r46yDirp8G6xA9ed96MuL
1ivxiQpznrf5lLbH/eCspojblXuxHUfaD7OqJaKOMnnKVLN+N+g1zGPb8LxvNagl984U7bdSGq0R
NSldWYh+FhNPSO5WedStYVbFSyLn+8Ae3TyeCnu8ovpUYtNdLf3szrnzfSrEYiD13MISq6kurut1
Nb77GlfxDhY/fPNVavjR2iTqHpLfH04dlj8JFzB0X2ool1ueMUdx9dvWjVcOhvk+UUCFMQid0caz
42WPQWJmNekDPLgc2k07JSSOmLB9jTNKwxi3oXWmzXaaryjZmP1omPyA3Od51MOZ14RcDtEBY8WV
u53AtW1Qi4GSrvfuISEKR0bk9eASY17LWeQqYLJ5V2QcAyfTbIort1WZv+/BfrYG6sJfLvNJYhi1
SCp7MXLOQ1ECIRkcy3L17HglVDVnnB3m+bpDTZGfdA4xIReN22/hH17r3tCqtgy39CmZayzg9ROA
YJz3dzQNS/usx8donhldNidnva5oVYzWzLO0HYmxW7w58slrwALZW5naq0WbD/46wWXjtjWMuBZ4
xRCJGTzfUjq1vrKDdOkfSegayveiLLZ4M4zSgOvcV9CFLgiWY5FS6kFtYym+IgMNbhTPIuUNNn9+
V8229bIRyS9E0eYU0CbcK6DebCJ1LqiG+4lrs+Io6OrwkHfKnw/0rHrzTi1SXrlmQdg/3MlTllek
d3prmF+u9IxbxwTeoonyJTC6eJqa9jUd0vXVJQvjuumK/LlFnnkupWd9TXihX612kms8DeGMR8Nb
QPqnYvXf/GnSDw5AoBnxulVD7NSJziM9JhLADfy53/UqYeC3sal/dcY5bM49cGTiqNZqmPcduv29
HXRrxS7BkqOnVTocWRtWG1g7Z93ly9pY8RiaM20FlP5dZH6mv4AOiOVkUq372EzId+J81ssDYADP
3lhQBBSpLhV0S01Tjad9QP96KCr653cNgYLYgfs17c6sDCAg8vD9yYM12hmt6hgiGdyTTj8y1Qsn
NkgoSCLX0lkelSsawEhPTv6Q+ZMK4sUP8SQOeDmJgfVzPjUPk+JiDdGIRqzH3t5wKX/EvN7Yz7YW
UEENC8rI9l+U4wF8z332yNX78NOQ+A/Yi7Y/ILjLv9VNMz9iQ3Hh7xLTexmAXe8JJQBDr8RMTn5p
q5BdfB7Uq98Y4ek4hOotyJbiJux0w4IhyFLd9e4GLNKYXN4udUZvy5HdNqzN8xoO6lHnVBnFKh06
Ha2DEX4UTbV8jGYafliiNVmdKnGVOavXRFXRq2u3NqqTlhbJS1XNw1MddKXcOdbQ3GfK7YpoXXKz
izRt72BlVuufBMaI7L1Ogv6iHAD0I4pznWHvm7Wtd0j6hhM6Swl0tFbsE7EMFtB31K/mmzfN67Kb
W7iBk8UFJtw5OXy4OW/Fz05u2/c4B8V93eRpeLCJA9tSFvME0jRtmbnmPLgfVFJ7cRYWUGV+i/cg
dqbKfIJbH59Csx6cPTwMpGatHCeLMNSsVzgWLb1TWqtTxLKBiLK2zK+0SMvxqgKGJRgKDO2BHcUs
TvOwsB59v7On2JlVcpBqo55mwxzEbpGBne4dXy/OwZ7r0tjXde89DFhK1REeUzxtElJygPA93a+5
2d6QhpCl8WgapgLbK8oLFnX5fQjF+FbpIn1jml1eSp03z8FawK/4w3brnGy1+ZY+tzrmnSc7wWrx
qcaelww3mZ/IBzWXQRKnmnEsmvwF3CwxiuJ+yrfWe2I/vG+LztfzOs3c7uA6Uxietf5geVEPAmOd
0nQHBWZCQD921djcpOHSVCdNW85vpFtJtXPYO86tRE9y14vaGuM+1RK9S9L5p4PORzsaLJwI07pS
9ueo3Dtb67RaY505DmSZVH4a8wwXbJr2aDq4NNvkGDgja+PKwXC/ckBND5DjpHanzWw9MSNUMtKE
aKGd7EL1VVL1N8Yq0ZA/bdoX9N4MYTVHTpYZ+QlZklkeGyIhdaEmsfxuqVe4Ipoxp3uRd/Jr4wAS
Q7bVSQ9UbsuvtbFM7/RFlOmuLhid6MIGsY2LxsjOETXKW90poyMkavLvqzaHCmePT6+yPuip3jXb
JY9D3EHEeZczfzpoZXi1+haEQc5rVjvaeHIIEXVOcsMB02r0VJ8ZUwHdO7qLe1p0nnjIqaZlgQV4
JUjPVcn16Nh8h6lOQiLdFyslIdyZnCIOtYTs+zx2//dA/EOa72eC3n8+EN+89/p3x+EA7OPX47AX
/LIFXZAFAz6J3WZTUf96HA44DtsgaaRzkyO1NRn8/3HYMH8hcJ3slc/2dWRwjDT/fyA2rOAXB1iH
AF7eOBTu9B/8jUjfP+ImJiI7TFYkFYFb/pzEJKGLjRS32L4zOQS2jbseYYj+Kizvj6Aln4K0GOko
XqDwZ1183042c0Ka7imJ4KQVHNsw+87ueSkaGWKoH28Mp/n4c0Toj5AbaDApc/6mJAJD+AkorYOW
dVQqYzclCzyWkRh3aaCTC7iv7zOT9+Vc2/bf1f8j5EP2z90mIcxCK/R7dGEainShu9nYtUb21Qrl
cFaqdI0APsrDn/+6f3dFQTFoVNhar0m2+P0nWY2b+YgkjN0yq+mxqU2Qr9QsORWPVrTUiXXimNNw
WCrMo3/+yX8ATfk8avlsNLoUY1AN8PtPpmzbcQthd/sxD0bS+8RgfakabEy7IoER/Ysr+ofnk3cH
lbNpkV+K0cr86Xe6HNhTZYl+T9SGG7eZGg9ExciTP/9N//ZT+CSfFmpEp+ZP6OGw+EtZ5l6/10AN
l5T/yB3zfbv/e58CPWAjx9gywZhGkTb9/so5desgRSbjhjyyhQxW2zhQwlv/xRX7+f5snxLwrhF6
xinX+tmY0FrI9OoyVXvigtCEVNb0pUHscdZ2VnL82z8IP+8mEMYAjk95e0h/AJgLAF6X3RDCagk9
0podZETV6P8Fdv7zzeEHoXTHOsx1I3v852jgnhpmHWR4AtoJK5wB1BVNy5r+/ZuDYYjqmi15f8Oy
f/9byp7UaLvtFMw6gISqcsQoOvgr/u3n38LCwFrPErilOmyZv7//lMXNBRhGzlmmC/OTPCFf+5gM
RvdXRZbba/EbzEmAQeAhJtsWBwS4gCU/wZzchH7UYWcyPqt5X5mzOrENs/iWigASNUBxcPPnj8If
glo2gz4mOSLdeGYxpP2k+ZVVU+txDOBvVY7mHv/VTltGgSjTzM+E135PRRUeV2IT94t01bktyuwC
inX5i4URQHd7j3788bgUeF7YHdECb6H3P11kJfx19JFr76fUFv7WQjFuQWEkWZ+2edW2BZmtVujs
RAZPeZiKPqwek7ZMkXIlOl2ORjml74spyOe1y25Wl908TeuTa7PW3TTspdUZikbJsOtUPcu7ZrzL
APzs/g5GLM92du/RY1s1Yu1Pynxqb5RVTOOhntr+wmzGirGdPAhkAHZb3INRi+pEeqR9HbN00Fk8
L1kgdyNlN1SfDxp3nwmYgycGNtkC4J0QrCV9vu7HgSj6p9Tq1NwiVET8QkykKO4mF0H0uSogtDFI
TOhj/KEaYxjfqd/JheKTK6tYm8I4t51iCC6AltFlYWrQF4SxrkaEljLoYuWazQP5gpmKM1O1+7B2
ST/N0R2f5/XS57sCPdP9lPlAn1OSLhfJ4JjtWx3Q9hEFentlvSLzYWBHPM7xqq1GHdySCM2oKYmo
pBrAM+y9M2n/q/J70e5sFLzBHkLcxLllSSeIXKHcm0KUXhP7vSHOBTtdEDmrLvKdCb90aAwF5Fin
qHF2VdilNcO8zUlYCaNxd7Vlr/PeVrN/Z1Z+jTdj3v4Ws5iDfs9xffkw1j6UO5PIOD8aVaJec1SV
K1nyUqd715zTZ4kh5Y4uP+cZ34mPvitfgM5niuGpxhSTOR3Nwuasn+XWNN+qtp2+KQ4hH6uo2Zk5
ET7pTvTfMyCqZFdlU0KMTJNqxTlk9p4EqEoadUkogIiF8i+8nmpkzHCBcQ2x174WY+vIkxzyez0M
4LNl3ABdg+XnuTpLewn4MWCPaqKk4bGO/EIS3bc0gN2jjaTHwCJ31Xde/6hqGJsjekiw/Jr6JDOe
8yQ8AhR6TmTaLUqyhJ3Cjdp5zAoANFkdjSL3n4c0a5+MavG+Tk4LnnCDjjcPmtuQfOf1UocWZUD7
wbfrY5ZkkxWjTwvvuGWEvjruBOpbMBZNUR3O4aNHwMO0R6ayKU2m2c7PA2MYy2Pve2t9KPpCeyAw
BCbGNlplJLd4xwOywV3/mlxZgeUWvMugWwxTzUUq09y6HHsUOMm3Ilj76zSlo5V7k3pvq1229+0w
uzgO0f8iwwun2YhqFKrPxqQpOqlby79dmhyBD9qijOLCcaq/yKnpSg6lSXvdNDYAcTtYnJtsmdZ5
bFlyvPd17gFPBHl4X8ipdE9nRxdXsq8EVT8kkXSE1tTYwp0pEN+MdQTKt4bZMs9DQ84cMHvPdvaJ
MeRerEFYnJ2spXtpV5X17mdYJXYaMuVs8nBPxKH0l+XgWv0AbE5YoxcbBNCq9LLLLcuIg4wA38hK
LH86wL0kOyOzM3ItSVYuQUcMSYtY5jrnfsF6tVfYVrt9iG4R2NsIFjeqTBQKsUb29TEJrNPxwiKT
783aDccz6frjxTj23XIGedfwUE4G6QQNqsC3JQwQH++t3hSXbtvKl4atbIlqklVntHKz+67FWD06
vVDpsde2+LYEQj4XyCIfV2twvpUryU7HBAjGAnavvHzX4pf9UgKqI5jNKSEzV9VYx2DJmS3MjIYJ
BGip4UYLwuBv5eQsL9PSNXeBLPJ8hwxw6KJmmqFQUrlSrAxCWApUPXZybzphZl+AfC1j3KKQxjIn
fPO1Earr9jqteHlK3oopSlIX2ohkOu+DA1oJHNWPXXmSCAS3aFNTvzvF5eGcjDA1LBeV7L6SZ0S9
h+9P1RwvrWje+0wb52tRBhSbL6H1zUWx9FT1xRzGORNGGxUGBv1Ypxmy05ykJ4SHTiHkaYDD7siz
7AsQzG7+jvRNWXFpD7WK3EWP6lxjiLwLUEh8hHXXCpZipoC4lNlq7HCitC8ua8CbkRcGGXvC8G7t
DvkS8N4GnafhxgWN7EF7oEFFM0ozyhucX1AqyeyvQBpFk2OjHx35ogdlbCKsLMx4Nwij3NNAYfX7
Bpr9S8Izn0ZJjibzmPVlCszpNLo6byFvrgugUfc4OF4D5ClLXe4T2Xcflswc2h5F2hz8wc+SqJiz
zr7Z2mZuHbedrsrarF6HeQTeolAcbW67BAsoYd9/R0nUg0jp3LjfoL6nWWrKQboELUFU2a3zlrIH
LaeluRA2nScV+Hi7VIt7WERr9XHtmMSYWxoTMEUhq+gBxGR+M5Z1YcZwCNYtiZSokz2aYroDHDad
NlyJ9g4WpgOMNqUr4gRDykcI1bLgJ2xEDQBpLBdKO6OPK3lpbu0BKBk2NqSOUE7e4p54QrZfg2yG
wZ17C5SpQzb7WAIcgcX4je/HcnGWD6F6x93pGjnhhaixMp8YXol3mtQAJ9x5vZmNJGj7RXeuOLnc
BaXk1V56zz+zZioqIp+AmWtrQAEYVUtV3oaOdr24GkrHu+xKxzeihOi4BOTMGs9hVI2B+yITFMQV
lHY2aPOyJ+tBRF2RqAfWHPA1NvbwKp8YvWKTGI93qJyJlIdevXvOCqxULnTzHSkT019GTWpaJMtB
Fpd+KGdFK2vSILNTk0F+SbU+adNf23gRWt0lTiauRTcjLF3nnp0lkGQbrSP7VO1ZtsE7ZvXPyExN
vQNRx9tqJ4P4CuNnv64mohnKZwjNbAvbfmy2xoZ47TPjum0WT9Ec6Mh3wQh/zRhgvginsCmi5O+W
kWPzOOzaRJgvlhLWTZsN3TuznUCFmLrDAyrqEuY0MdUlVSiq3w9BkKw7ZKhg890qnFtMPsa9UVmV
dRraU3uhe38tY6DM8WWtgonkIHviJVPOUpwm3RDku9kfGPyKADHxMGBoZSa29GmdjhT1mXZS3HHA
XNfIy1vxBfjPw/SOJhGetzfBJQPPAM+jh8mtd207VmVEPkY3wZSG+anqpYl2AS5VRsGc87zi4Qhu
Sp8VLmbK8tr9KsLinqRGvmRhifKFSJ1qiGaqfW7k1K1GjFQhCSLZT6tAFp3DWNjOUpP+Pyn1MHRV
cNmLcumOndHRUScqZXX3ek1wtuSVmegTg7kh23Or1BLRaTF6O8QGiO4Tgvwlg2xbz3sxhghXBxkg
FE8LlVU7t6GcaC+Eod19rz0aedyNMqaMrhdUj88GyfGzVPMjNHs72HPkJV0l48IucF824eSlmABq
99sQDOb1sDYh6rApZxBbaDNh9FsK48U00bXiWJ+qB91X4S1kvlVFc2fVamd69njjV6mV7NFzM8aN
Nd1H/WaP2PdJRrxlLWfZHMxiJQvL6Sg/4MRZ4FKawrG5DIQ32ztCAfrXjoxn1gzMaDmD8mKwo07+
arO7hzgOgzas3jp06ms8tkK8NVm6enHXoSONmoAxaq+8yfcjzzcg1sRsF9ZBDI424QYV4nwnzdvl
UHSdf8c8p0Hiuzp7GDkddPvm0+HWVAmEfDovdYR+pH7t1dhjUzLDZpe7PuVOrtfId7iR+npsevVk
Ov38wFWr3rus7ew4JTG6jYQv25cVu9cdpBIxHImUzMFZWYfPTQNoF6mlVy5cvhNecfox6WQi6lPu
piwnLggJGzJsW8yV2iXOYFLBAcH/MI5LdW8SkohxEInsY1IF5duc2JW3YfHdKYYOFuHCGdzyNEVU
zrJZTvyOjLXp0tb91tYkC/9L20lpUT3Ugf675JWtcBhJ/Wz1YoLE1HPXxqJHahQpqwxf8Hw4Og7L
EZajyfX8wPtFGkpu1POHJAbEPRbE0H73nHIKYofTG0tsMZbZoeumnD5Rv2KlLOZFQsbly/dWT8EY
TWuuv61d0D/5+EhgrVZ7eUtnsx1iSRbUZW0V5rnh2Mu9m7eTiHA92M35QF+Tv6/HNHgLiq46c8S6
KnYjWz9rd6ldVrU0uTBUUV6ni+vci7CdrqXnYQKhWaG7kenABufYBnQX1L86kQLej4z1GavPqBo4
xr6Zv8omTJwoqxGMYxOoJfTfqJxXzZPAaSQjpTfy4eC/Z2lhXBtNOb71kiEgGnTNQDtWOTdMpTmp
6UNWMbtN/XS/1Nq/H/PtzaxyQ34EHFe/zJYu5ZkilFIyik+Co0sYYAFZhqaykaFXm0vPWOrbHGFF
svfRwcPUpNOUx9XUhKd4w+qXIljGlnXN66wIL9NSRIW50DRtYRpB8FMn9RJLw69fCTItrNj2+oCJ
yRtMDDk6ZQ7BbL58T/wGYtsI0vDJMbJesXGui9j3brWZAwoUKlGSteHZgrKAm48M/9wL6jGj+iAJ
XqcSCx82JOqC45w4ozO37ZEn+tCUT245yeU8b4naidglNXH24+Z9oNKYB8FrhxqSGu/dQ7uW3i0s
4lLyO1Rf7JreMb61kLzvYedohsGm0NfsKHN7YKGuriWFYt9WyNUH32kWyOtqzj6Svuvp3Z3r4dUZ
hvRd01unuAxrPewIPcgwV3pT94ELHRPXOHp+w/7lsWX2tvgyoSOScV836QlkqCXjwF/GZyB4+VWb
osQd2aeg7KoOJX3MweDZrDphkh08DYlGHU/oXAzoDzI6AXA1xMbSkV4EuRlOZ0Nr0TQbyNRne8hc
ZoSw9oAs+gGR3N5jc1/2RCDCvJOystn3Pq189qetr98cfuCcm9nv0/hH1xOHOKdrVUNlu3J5kT+N
gv2naXCrQFofi08zIXGgGAvTT5Nhs/kNfU44t+bmQTSMNldx+WlNRP+2Kp751ET69mlfHLMKxUj3
aWt0CZJ5Tjavo8hVh5rk0wKpSMP2duanNTJtq7HcN5+WSc0Jhq/1aaV08o6a34ssVM6lt3kuRZ5M
tXM/WF3i2Q8+yU7rbtJj2Oss0nMgg/t1wBJ8CwYhqfWmMzjf+/zfr/7mDEXMi0mUPJPuZS3EbO1I
GVDpxZipzcnxaS/NNqep+Wk6nYnsh9JbAqDN9tOYKj5Nqt6nYbVG+8TbuPlYPTvH0krUbrDEtLdi
dc1kzT/DcVN+hdmM8aPBF2uYmz3S3tyySCHEl1xVOCgGb3tRzRkT0lzIPgQXxG87YiH6sCloeBvy
mo3Opjec1gbMnX3Uflp2yYfDvjv7rkbQZk1UrtrQkyHpJsV0MzjyZqCpjpm7kv1NSaFVEaV68whX
gSWInzLwrJlER6c8MKDFMXpD3MUlnluaMZYC17GD+6g+Tf3S656snLITTMC1i0lXVAsroIK92i++
xZ2K7L4kDWLbX1fWDmGbmXkANZlYWkrPyB3OhEmQX1R5nYx4boJqDE6xco09fT+flpJAy3lGyOBO
pY1iLg0+6pJdL24+fSpdLoOzqZ3C/n7OsMNd5UT8BjtSPkpQTROz3HCWrIGr73tJTg3+P3xN1Y7i
IsRndE0IfVvP4Zqct7Mvhwu5VCPN5GaJzuoqLFceygiXppckUdiK1njsB39Vtw5Swek5UJ5XXqEF
H8bkMNmJ4x9xPVLItJipbUK1u63uMDbRwGPwBsgQg5BX1mt222I2QVtWDn6I4MqxOFgOSxjCQw2o
wtggDRQaXXVhITmj25C4ISRXO5SWCmuohxoEZMNWAFrYYfXiB2nsmuAKr/hfQ3z1UE09F8tEtekc
8LG12KW0M+NMcgujl4ew9M2GraYs3w3CsC/HOlW1xYmLsKBXtJBiPS66YVqcm6Qp2BIcwEg3Ez4n
bn5ADUKTddkymDHWnMJ9YA3MofoNep+H4kgkqBzx0LQsoBbXu3Crt2AayT4g67wGIRzcpnqvxnWz
JIOd1Sj9aj8sz027y4cqUqRUgp8prsFr5ivLiUnER77HA53N3cUcpN10746N62kgNHD/G13TNQJQ
Rh9OEqPBSR0rQh1GDXc0GaLOvrBZqeKRullEZMT+UVwjamp/HhbCRJpj4nRBd170rpvdzfm8cCW8
mcBPh7ju4HxulpU0LnwxqipQ7YH9k8VhNjZWP1s0noNFIGzqJOq6wfJPCJg2nNMCasXGCx5W9lNF
0swdFE/j2PtZOWGZHVO3z4v5dMHeadEGNHpzGhwzTZX7iLYJ9zhYceH0OgFD5pTk4/w21YD8Zplo
6MmiuW3L/mLy8RoyERtu5xX7lMdfEdvlV7DQ/6So/qsa+EE14EPJ/GfRwKF/r1/lP446+0lMv/2x
f2npKfXFpGX6W7u1j4UDMulX8YArfiET0gsgm7dgxB+19O4v8GRb8bgHxUSjl4AXV/+sArZ/IcEw
sJiDWTDh+inq+RvKAUT7v+NZ0NIDCxDwElp8COL8PySRDBbW/XpCIJcmY3GqDcpjOecHLaoWVWAy
X+zeRNjLzl3GU9ZN35xeCkTWQ9HQUINXLm5m/M27Ad+8GbeNCUiSOml6dIPFEgfH8YtDlg9DtR/c
dTppBrsTe6bAgH2v8IwpJprB+y4XUg+iAST8uldGkwHhCEDxtKVZJE7slsOnYxEfvdPLapyS864+
wkBVj2NbZSBwSTu4J6ufiDkeexx+e3KmEvMoFmW0xz6nlBSgXibzF03Q4tmkRjWjmQr7b7z/cohp
x/Juu2Z2br20GKuTCkD5rWCguivMsPgWWhuuSF1v95Tagw8vMY+5ceXX03wCvtJt1YHd8l7ZjWnv
6qDxX3Vjy6dBr8EdqoFq2VUNx8oLkViGw55fryxJyhUP5F2MRSyISoFHmowKjVXiVY9mOnjBI2OV
BZpvULW0D6zRuR/rCltm6vsEYJjrtpGTGFxiRffmTEd6MbY9lcoz7AxVmjKah6R5RkuFcC4C+0TH
SYCD0V0WSlYV15pSqaOGRGD0gIA4g4fs3mwTcDc2F0apQ+8vAdXPOYFRUZH09pbkvDZXld4mLitX
Sp9BlM4D2QPlWp1lFilvaCuZyMjMpHGCQmMXiTLnGW6nzUC266o6l/Eq6+FNhrPdX6B0M5JTxt/+
CS108L22J/HmyVoB4Pre8ihyI/1amljIoyKoN/NDyzgYzVSbphB3oWaLaQE72riF07wUfife07qr
q+uiAyM6yMyAwOWYNOcPg4K53w1z7eIQqxw0dbbeaqxAoIpLi46a7fDqC+egylZ7d77fcgIzDc88
RQyw5XzMTG87jyyRalf6XSrv6ffDUxxl1jIBDLa8Z0i6yL7ugUHFNr7PL3ZD/ib68DnjdJ0t/RNR
hhYRbz0xoj0j4C1bamMcnHEtK/Ap9GycW5rJOBWlmD76IQkz5Ce5RBrYLwOkmcVIcU4AU5+CFAJo
7Rx/q5xemaiSQ11VKNVAEVp26HWuPTbWkjkeDfgQMiTXCZCr6sqW2PM0zY9r2mSbQFK+d8Q3kIyM
J8OKbDjZhsMo8knuldOczG5a3w5rL4iKJbKHp6nged9lvlgHumiFCPbtXAfODtvxiOpiDMWHQZ1z
y1MybG0XeWAruttk/d236I2OJuH0X4oJeDuSTm8DARhlsMa0FYruEjkhOmGb+d3aGakpq2hsbH02
9XPT4jT20oMFKJCdzEZdHeec099OluZ4uzZd8gT/gDehL4fgqjIhWHesfMN92VeyYnx3ivuUJMYi
Gu3Z/5pWZnjXDqV9Y1JcfJk7qxOXqaebHV9H6p0vwqbb9SRJgPowR2pe2s57ZoXMvoaDmr8n7hIE
pwE+2jJmpe6qyJkzZrOkSOprrPej3HuTzbsJ6zTdLGVroUewdCJIeCiKOiLKBI/tariQGdhBcN0Q
qqHnzbXun4A1FdjjF0PNZ2WimfWCSSc89WMwlPs+G0FtPnev/+7oP+7o6Aj+ZEf/jgz7e/32j1O1
/Uv9KAncwlH/tan7v/jW1syHwo+Mczf8bVPfDHJs99hEiZn6p7DvH3XTD/J//8dwrV9MKroFpRW0
Z/1TSPjrrk700C/UR6PDZ0IQAbfd/jvb+k9dqYbNyLENHT97mKGtymSsivKkmN3rWa7AsUORxeRe
0Ywx9M6zqQoDBKOcn7KCRaLJ1ulQtbhhloQDFXni4REiJduPZmI9FhBnux+u56/ey3/UurppsnpQ
//s/CBt/1HX89s02pd8PMiNp5OaI9aw4IaqgQjjCOb2Ye8zr1BFe2nWRxGZPQl8H0x1Z41J+wV/z
MBrSOtjoISBLEneMxYpIl4J3+5DYlLc5jbKOfhPM+9K1nbu/+Ka/V6D89k23iemHb2o2WMsHFokT
nRCMycQNVWK0RNbDyr+apZDnnpib/bhKuCI3IZdy6FTzF1mdnzqy3/Qvv336TxImJ1BJOAJTnpj/
x96ZLMmNZFn2X3pdSMGoAFqkNwYbYD5PJJ3cQNydpGKe56/vA8vMCqeVm5tkrGsXEsEgDIBCh/fu
PbfSrS3z8UA7WFobp2J1qcM282HKp144DCVcpqG/FFUQnVGf/alL/Ovai/Dp3Z0XOfJydIOJj2Sb
1bAUfXQvQb7sFauxPDQo6kNkRJO7am37HCD8T8XbX9c0/rxm77JnUjQ99suky7ZDhnSgQLt3DS//
55kXeuq2jlRN1PuVTJ2HxO81GV7OVKQ3eN6Lpww+th/PQUgPNumRvk2qZ5dZ7mdz324dOd8k6XCI
alq7Zj5eu0nzmqPW3haR3nmaogVnXvohruOjl36k9ILjX+T0EmJfT+LRy1Gwb4SDziZFe+zjM8sv
BuK+L+j+ZnSJRPiELCMmAblyN0WnYtYLZEM7MeXAi+HoQh00/aacO3yqVTnt1cYF4lbZzSoDbnTz
+VM99d6OdJBZM0Rt6li5Pwdj5sWuBV5ijPtdXtqPn1/hILj9n08FmfSfQwMzvUxNKCE+OUYpmatG
taJer/hWWo6XMD3ZwNVRsQOlU5CQN9X7rqZOjyO4pz5GR9ipCSUJ69C6LSjgA5ztk29tLk1flmHn
2/EEBYWQCi/AGbQzgJpvxrHod1ZILVZrOm2TpJNXAc/aZEGgb+kj5pdgcKr9WLIRLC1uuQbfdWlK
2l7Yj8t1Jzn7kWJNA7JztoOsjf8oAu/fX8n/EGnGkzXHZLMUPs4uFe1QRDqfoNuP+8Defv64T8w8
nDz/fNwV6h3dnUYetx03W2I71DUqgsxrMbUBSf42BPV3EpPz9WDYFfVPYzrzog8sg49e9NGMWypB
R6wizp8kEh3tQgtNBIIHUjpUADaUhRwUW06c2mJNjTwxvQ7p365xifNeVWK0VH9uMSX9czv0Nv5f
+av4aKla5oWPfs7RFAyXsSzmwuJhl5lxNcw0mKAfRpk/4UzCM2Je5I5MofAbBkeIAlmFliRe2lSj
35s0aM+8j+Xj/+hnHM3GPfIdN1O1wpeujPxcx1edkHWF4Sb4UmEGWUfLgWhSWzbRQ+Vs0MARAeTM
59Tbf1YI/hpzRzMzTgNT4Zib+hTqbE/jeLaWRVpd5iCd2agSwfz5jX48k+Aw+HPcBZPDl0VItd/H
Y7ZrJiFY7EmFUGlWf36FZQR/9CSPptc6danmlm7iJziU1gFU1jXyGpc3SDMfViAEcn3Svn1+Mdwf
Jy53PDWOcZfDPMl9Un6mn8CZca7DJpwuQBop7hZ+H2KgpBGpverqNL1MpYrUoO2Ckeaf6QKfodkz
0p8pawGpJ7nGK8bTiVp6u2nvJNdjWlOfR8KovkEYDF6qLMDGpobYCJOp6b6Hao+xH+7T1uoEsSLM
gQlNeovJdDW0dk7NkMpzshNBZN+pTlfHHl1IwsaJzO3V1TTq103XTzdGkOo4s6GP7NOpcdh/RJoy
b9IsoK0E5AXUpmCLthPgUjWyW4zuTkF+XWM8y+1bSa1+wo8ZxpeR21GnGGld0IZudOXbZNYJBRwl
GzctMprsaqpG+d1iX3EZdfHo3PRurm0s5COGhz9auquSc6K76uIBwR16ukpswjKXW2MsZLvTw0I8
kS1bRNxZMf9Wglh5G+LI3eiB4lh+BWjwvnI47lLfV8yrOhbu09QQr7MB1xCVXBS7BfKrjL5zWnT1
M0eyAdNvyO2tGhBw9SZzjNq6QrPuGQqCwoaTvd8Z6UWqzgqEiTFCn9AK5AKepnfxS0xl5MmIMsRU
HMf3VQ5SyZLAFii8WLx5mtmlA4WvDGm+C3OI/GZqQJ/kugvei+OdtUMRoD0L6KbGaigTJ/EGTSS3
gnAK5QJSVfOrEFb6mxAJ97Ku7BJLZ9nkGzYJxUZzrJ42c1S3lVflbYCm0eooVWv16DxlzsxbRs2c
PuRZnmcrq9SdAsVcJp6VOUIjWNNHWIiXLlwpu9ey5yGLqGZPIBS0DTw0MGWhLvGGumNoPMeT6H3D
SeovcR7HL1oixFtmKnGDuQ+Bz5eqVcUbEIhZ2eLnHVtCu/RR3ovIyCtPK5UCbQiFlBzLsF48ECOQ
fZV6kUsP5kGi+knVIRLAdapugzTJSTjpG31Pw1HpttFQz9T6GoFuCk7kFSIO11gZSk+6XFRGoI+x
XvNkxlDt7s02Z8+Q48Uf0Fw2+mNnKrpcR61uEjw95el6KC2BABnBwiLgvaRB360pCwQbjdpWu3Lq
jCN6zOkJkWE8f3cnq6o8grbxf+jB2D5WpZXnyJ0RH2zVDn0B4tFwZyJnrUjfdtt7qTGucRs7DPa0
lb+tMC/blWkNS2FPo4tfF4m0VnY3V77iatl2bKoyvh0waD624dg916pStoirC8YhQ0eurdFgtRaq
Ed83wAJSXA/CfS341qqVndb2Y9CV+W9M/+LNwVbUIh3vrV8VHb7I06oOmGpfdf2XWGl0EHm27b62
fdOGntUY+a9Cmjifi2ZpRlMT7HCdA0DDO2vSEEEJlb9UgBJuOuwY36ax67a6UndPokY1vmoAde5b
pwjKTWApgYYsRb9xGmcjR6j69Ki66PcorZL0B8daOaFVXsh0GmnWZhTBaMhVLzbDCchoRgfW1+nq
bJMhNFJyFx3je990Y7iBWHSByTfcV/B/qYTGWlX6DtjpJUM3Hv3WTG3dCzptfk3cumz9qcFevtFl
rFyhex5QHs0ye1j6/Myabfkd5tqUXahYsK+jzpj3VRe29sog8fir2cS8+M6dnCutmuEFJnUF31MZ
lqjRILrRKj5fXmTlW9UwitVgEU/vuQnKZC215/WURfTmcqLs/X4yaWrVo+v+sgo1CjZZOqhvmaS4
tuJAaSV7dNbda8WWNd86JZPnqoSxmHmCytT15BYtwA6BQWGVtCWIgNwOd0G58HYHpTS/q26bvfQp
+BR0jrqRrdwMvdBKJAnjuen7IGAOZ870ospFfaaGoXVFxDPf4edL4IkV/Zj8XQ2oFzt64D43i1kg
N+Q+BUq3KpCrrT+/xLIJ+mBJt482q2OXNYBEisKnSFbTjJgMX8bTdMZStvg3P/zrj3akuKwLd0YM
74/ZgQCX0Eug2bsCijJRry+axxSpyRYzdrHiXAyULjDERVezd3GLKNwmGtxzOsyoZMwCCjer4Nac
4+hr2dvaTtHbDBhfE/movFAWIrXYcD6dLyrTaW7UOjb/5h7SXu7v3Yl+pB4bRO2c+nGHPoqmASrk
WInWsW7222ietA2d1eVrc5t9xT5plwbVSIu51zefv6ePyz4E8f35A+zQqrPEqSLfAhVwG/dmcD0O
ZfysVMpM5xLNGZ1N6StdHu7i+ayRSD+x5bOPNq+LFxASrhn5QRxXP+H9EtoaIZzQQnsRfhqZgHUo
wT6s+iobvrRYVF5a9tMUzLqpV3eiTBCszW5jA+Ccx2wzakNEY8TEvgNsu6++cjSlP6AJqyf5sknl
E5wTZOBqmBbuhlw58V1BCX2ZDjbEz4rsbSYQEyrS33uuR5vm3Czjgsk19MNu1Nn1hEslA+TRphsH
tH5jFVgcpPRSAnVXg/xniKHrXHrVqY/jaDs9A1ZpkRBLf9EUfRfIFzfUz8Gul3H5HyWJ/PfZ49j9
VY+oFSqnAeYy6ThclGyX5ajAQyX6ORrTOXPiiRs5DmaS9hwR8FMmftQb5pWkq0e1f2E/CjaZn7+n
I2vdX3dyNFHl+SwU0EGpD28i3NYDAMsUwgZb8AIjpM3y441WPN2hAEKq0yG0G5w5JsVVD36d+QnL
mP9grjwmJNqEDLo9JRS+srbYg/OYdrqbh3c4bqL7Cpki9Jaw/pJrKOwF9qLruMqs+7lKKg9h8AQA
JM12n/+WE5+ls7yJd/NRXsuIgdkmvsK2GSiKSp9KtWBzoyrytKxY5FfTv4B/Jw/yp17v0dxDucYm
3VciOHeMgXavdDz0QcrGQP728Pn9nLrE0TTTTqQaj8g2qYLF+raSoDQDK+nJekSE9fklTqx0ztGX
Xk4uBHaqsJS9YEwYsKXWDcjpM0HQJw75ztG37ARAfjJb5H5VWbWHGOGpQG592aDlXQ2THM58BieW
AefoSJz3g5NXmpb7RFDNG7VV8YpI5VoCrb/KFKwOw8TnLTqLLU4f6Gce3VHyxn9/fEsL54/hNmYj
zJK88LNArb4mTsQNITDjZKKkJogkoA0LwiOWHHoH4HKrOsU9h/0um1HyV0py1eIpBi4cRMlvGvvF
V6gsDVpl0dcKwOM+AZF2OFArE3PxnKfM+IZVFbupzIa7Mhv7ZxvKO5ojesJ7XaeYvoY6FwZIWdlu
YjpsOJvZCrw8Twcffa8lZUln16xJpQaT0t9HQZd8zaeMtoiZV8V85oWcqvYdJ9Z2OdF9WcUkTjHC
2E6JSO7TxMb0tNRGE000a8AXMPjM8nfXkVkgxjh//HxEHwLHPpiQFlLk+9dCKcSZpqpVdhHKx4um
RBShFs78fbIt47pkmGwsA6mBp7B7YF+LQJ5iUJ9hDdCF9aq29I0A22mVXBtD5N7kUxAY6xp7lR9Z
QwYOK5e+kQEk8qA1l6+J6mTPZhSWO7dTUXsoOmLTVcVhsF5H5jTSUx3K6bZqhdv+vXlOHJnq3Xag
mwXY3Q9QUcN7nMst+r75ygCz58VREj9XYSrPfMMf9zeEOFpihIYVoXDKyE/0+ZdhtPdLzDqnw/gm
VXpt1zhD+sOUJL18/vpOLWnH2ApVxPCXHFpUeRdeaU7X3atFhvRnUTrYelRuuyZ0t6mbvASzrTwj
AkGMzWbo7vPrn5hzxdEakmhBWs5jnPgmNhRPTUW21ro5QkWCGf3vXeJo5ahpuThjn4c+rbhuH0S6
Cg8vKi651rz+/BInVkJxtHLMOACzslOk3xoZ4W9DRcBMZSVXZa2V+7HqF/G1qbx9frFTj+xoDcnR
mFEYcaTP0bzxnEEVexe8gTeAEt18fokTC8kxrCC0yQdFsZD4GfW8O22GcujkBpIu0j2gI8Bq+vw6
5qnRfrSUuG1ljQowN18LRI7UfzK8RmDK1tChbHP4hted0yQX0FRvNebVO1tk2cbWivJrl+vaSzFg
w1JD7VfOCW6VF+CcnFZ9kkOc+zgElKD0YWU2q1Am3+YoEtu5RfRMDSL3BkXBFtvJZKvU7S4sFhFV
mVkbgAk2ZaU+uZ006w0r+EQBAV14TC6d34Nkxbofgkkr2F+OIszuc17vJkhqdjtw+i+Trqm9ptHF
ehbBD7uNqq3NEf/MQDv1uVpHs22boslzsJD4ilNSTYEWH6/IOBGeSAuxRoLm7MJaV/1aGYItTlnl
u2yqzjOyVD1znD4x1q2j2bDo4X7Phib9JrPlD92e88dZR++vdyqgPyWh6oFgvv/1+QjRl0/og+XF
OpoP7apXinZKpI+WWr22BbGxRpDPPp7Aeo9dHXasaHQO5Y2+Rr+crSLyfbxMR+wYRIIcsLH4gr/a
9RD31l5n1ajThxHRYmbOP/BzOEuLEOaknuprqhzok4ikOPMZnXpUR4UHtwdKAe5Q+vY4NhtDhzLM
RDQRCmJ9a6Mkup9T6kefP6iTI2OZLt7txqclgzcrq8V/QqnDNKZmp6bt9Gr3U38Jare/6EXSXIZp
GD4OSVagBoubdRVF5+72xN7WOppn4wSbHfw87naRiU0R0q0sImb7zP0tU8JHA+Fojq2aGj6PZDMg
NYyAs65FfjFjeCcUjMiUEdxlqYw6UrM53tdWRbQOKb5nTrDLM/zo2kdTrqrNEeGi7BJVK0XS0I35
Wl2wIgMxImfu78SUax3t3anpocrHtOhDF9CfjUAfr5G8vTXOnPcepalz5bxDVuhH93I05TpTjpxI
IMCHxko8mztO98YwZ5dD3bZrvQj0nWOl6hZKtrae4zG6h/ZI0JeIFtdzGdMlonWCaFaZNr20jYvJ
glSJEfocoezEszaPZjjExkY7OSzXaZ3H91jKaStAjqAjZWlfPx9Lpy5xNIVFk1OAbO0iH4u0u0OU
3HshSaC3ZmdaZ1a25a/64Ckvmu/3X2NDzB9hhBGXaDC524OGDkdJoF1iGdhBEsWmQJbJhpZceeaK
p27qaLJBBFvNJR5An9dHJgoG1guGbONB+snO7KS0U3e1XPvdHIM8WPZm6lIAtJXwiQp3tsN/pd+l
dY2fXCrGGv5D/8h18ZQ2UejrGPY9Szoz+mNwuKOpEVpkj6Y3E+iKR0N0HjWadl3X47nT6YkPadHo
v/+NMJbagd5bxOkU15Q7WHg6YnvaFoImmk0I0O7zQXTqOkfzUSAqRbcl83et4WSXsFcvcT+jUqZa
6YUZ6VufX+fUez2ae1xoXkVZWRHF8W7ep/2I2TJwlU09gGL+/BInZu5jBH9Bs7UloaXw+34INnPr
mtdtlU+bz//2UzdwNOFoAksloz73ayK4sLE51iaApE2OHF37v3WJY8pfAuTbIC4r9+Mc3JClO/ZN
U863yHiHM8vriZswjqYMyKmdA+mHmwhd57YEUO+5RT3f9X127i2cGFDHgR0K0BDidN3Ml1XQfg0C
tUSInWh7oTbwPMhO3H/+sE7sSoyjiYKfXo9dYsQ+OstH8tFuZNyIlVYo6bovISEI81yC+KmHtvz7
d9PFLFhYBsTRvpnTbtHzaF7FdoX7ipy4M0P3lD7jGGTZSh3CTdmDbovR8Q0K4G91jBQv7nN9NwwN
GvmlI6ZTvdlEiUYugmbCCc9Ij0pt5+y+/NTLO5oNnNCiLJBzjA6LqhxhEzgteZ2WpmF+LdDOQzmu
94AmMGmGdfeSNYX2w+qasiC7yzTe2kkZLtzEyldmwpkDaVzKMcKRGvWpz9/6YaR+sCIde4MA4Foc
79HsGngWE2LcHgGAII2Ix61eJwA2RqrZSA8R9S6kGLgZhOu1ard1ZTeszJR8A6Rb0w0uWVIpUjOn
mW5X3zqpObvWwg/bwz/YoL2cyZMc5CaW+DMJULysh+aqWhBrRYNNA/rWSqUZe9VPUnwTodPvMmkk
207Wl7zBateDsgYEJ/WbUW3WGqbYzx/AibVrAb++H4xpWcV6qTFQkFfo+1gD0Fa7MbpbteawOOtw
x0rO7jXhQ3/rgocTzbvRHwexgBMh3B0JZs1Ki7Q3c0ibWxdv4T6TZKk1Dr+hTzr3zPJ84nNDdf7H
HcJlH/NwuaBuKeU9UKrkN9O62Ntp9Pb5LZ0qNB40r+/uaQB9APnAcnd2zyYwN2AKFlkIUzDSmtd2
scQ3sMPWZdbUPs5qsW7TYnw9c/ETy5R+tJCoaE6EwqZ1h0P+SVoa6RB9iHYT74mnSxX/bI9FGe96
BDkFXBVpverlUA0YWswkh1+dKttE7V8+/zknxtNBG//uUYyzXsI1GsROHcA/6LIX23rOmxs3Cosd
MojUI3qh28pcE2eueGKOOezK3l2RXmSbCD1BFwhQ6quOLHZtZKO8iGKh7yn/jn9vHB1ODu+uoxXY
4HR9sHc46fNNmOrptap1/brUo+T+84dnHuC0H01HRy8TFXOYOIRq+MPsqpgBusK5jCr874TPJuRw
jWq3uA5TrK4lQZzXGnCsjp4hrYWNYUXRmtIKajjosRzBInahgPYgzpOGEJOkWUNquqDvjzHeUrZ9
jROZZD3mHRDz6fAjwxQPLaxQAszMTrMnO0BHdET752cIGXGAnlTXd1al9LcU041HwkbGu46g7p9h
lYcwOtQ+JQOhicT1gAImgpbTQOKIDT24JejBKta94g4PIOpFv5alKLqtIt8QaOQFbqFAv8lbslpR
9yS0P3XsduSLl/HanduK0EeDEjmwdwZ6hHJh3JD9LGGgOHbqdzMm+K1iK3O6JhQtsUn8wLZHXI2T
/RIUOfFQW4q9jkaj+V73avTitA4iY6Wq3SUGzyIatlfm4IUXOn7F3vnQEv1zYU1IOxrNvS0lYE5n
nnQg63VIMms/CYWmJijMqwLql0qQbwhZICCxtlwQ/NHPLk21KyKPAssTJJp2a/R59VZURfii2zBc
cVXEyFgtUiTDjZGb2rPVVvpFGpLwGIZOU+3IWqGMp+k2EYvJMNQEu4A+9A2geOto6Arbc9jWhXcZ
KyU58yRUYD438vFXoZZt/4CquHogv6FHpeO4OOHR17lvVdCkhjdbbupL1TQKwJMiwLwFh4xgTUPW
w03rKunPvKyt55ScHrKkBWHVnj2b8VcnjlQAZ2SPfhsiqHveODhjsO7mwfnS4miLPdzt5WvcTUzh
oOVIt6zl1O/JLjC6lYqQB9qKVenANe2OIT3rhCVj28wh61jK8DxpWsGHq/XOl1IPot8Kqstoh1My
S9Z21gQ+xPyYcKQacgdoRRRgK3MwwNqVjhUQAwyV1NylyUTysVHnyCfBEMVbTusWCXZ5Zo67ZDBB
rBig5zdlLE3Ts0I7uh5ERNobTVr1nrSmGRSrwIcY6W74RRoaf8DRcqxDajmqxr6fZ6BWCVHE+abA
nunuYefnr1Frisobu9b9MYA3CBxabh6WwemOVKkFIpO69o40ANUgj9Yk20Mc0JJa2lwNaTklWyq+
1fepj+QLIS7RVunTeKnwLgE7olHdi55OfuFVjs1PH5j1LgbgAL0HSkre4xEtHZ+jD013hxUv3XQ1
ickrdjbmqxuHHeQw4i0gp6j2Raxr4+glLLjQ94iovxWF1T0HXdVfonYgzUt3atJ5aGS7jzJqFBiA
JVIMVDVuHT/QhSl2eQwxoRcTJNQwIdGpC7KZOnhSRV+6PLB/Fp2VsKGNs5FH4jaN3ERtXuAgqGhS
blu3nCU7mqC8lsMYJVuWpeZeWrk6eQ41QWJ7YB8yXTkQ/VYtNiC5KmAlIuPqhuSJcDJ0qFQ2sy/Y
BRRyY5PQeXW0gipMQrD7jI1nkQbiPrZuZ2cxuBRJL9J1TMDEDp1uHW4UN7DmbUWh/SbNRnJkR2aQ
CDvxrDHVlL2C8yptULISbaxsJkMptXVq4KjZFLND/CmJaU/YybBC9Kp9lRhD4mxDN2t/9r1muQTT
2/N2ilyVDrM20H81gfSuZlI3nZUeMxrctqeHZLTDdW82TrTi7yNCawykT0hbrF903Qw3kVtHsVyG
dfoTSsZAcM6gdduGgvx3AiGBXA1JO/GEKoDGe8NEmrnKGos7YPj2l+MMgWOFLtC6VVXHAV5Wt8M+
AwQC2sWNrHu++gr1cuhW8I8YydMazMjgFXPe1TtJh+vVsvprJ6u+SlVENdE8jns56or8lfH/MxLQ
Ea4ESWm3ZmYbbwERQWR/x2WJWVzo1h6EnGZvjZB5auPOJMyi07Hs+3JsCPEu1KUjMKY2+WQVm00y
yAnY4RjQ0lNr8mQiySNmzzJlhMusqFyqz8E06KnfZsFtBRziNjN67SkC1fFAfDb5HJVeCoZijOGc
3PSmDpB95uZVSqOfgV4Owd2oppa5MiEHfbcLtys2YNsZt01Q3TaB3l6P0fQFrfSi2AKU86QksxIj
6Q6bn3DvCmAsaEqJxuiS7Efqpvy4IkomzYsDs76g+k4EiMaQXU9locBSjBxg9zpYkAfEsMNDGLvj
DwnLc9o5rQFPWCRW3XppFQ0T57IUYiNLukpnvJCqn/MIVr2b5q/Ybfunucizm5I0YjzXqgSIludD
Fa1H0gJ6TzBwIPQ0Exj1pIDorNojgPsoIpBkByfKeQv5dr+zMaj1VUaXu0Th28B2mXpZz0uXOMk9
1Q3cFq2XHezNLqcQjpiku0JSY63QkBq46MEeopW9iqB2wZOx9Obhv9yegcGuwdn1eZx9QyrITwPb
Wn77fEN0Yu9+8IC+23PNaUAwfWk7uxl41nXrilvyR1AQB0Dq/t4Vjg7jTZxphkLzaCcc5UsbG8Zd
nGpkt1mTeqawcGp/uuzb390DPICUnplJAwCQ6GaA6HBZjIW2xRVa7LTOGc8cZU8UMLSjs3ZQG2ZT
hmTKyyR85hC7VyBmrZ0s/FlFxbRPRGufcWodyrUf7FIPVYd3tyTqtFbxPIR+0OHYrIpU3oGU6m/p
NInV3DbCN0SH+LeJ82s8aIZX1FLb6GFIOhAfyFc3dX8Tc8+8HLXJVR+M2tcY2g4eH2NY6+z+No5E
HGIWyrSWHVgNJOdio6eRuDNaaGWEA5FwRV0aQWBu7wclrr12MrONQhdyW2kT7gBXB1o3a9EOQGNy
HdiCHmo3DVe9Uo6b0FazfZYmtIdT2BpME/MmH+IMlJqWre0OJQq7bQKi52Y6M9BOdaIO//7dQ6tk
GqNQTJVdJfJmr7GWbgj4DteYGJu1GZgxWI0Jo22SKBdN1KoPIckd69QJz0XgnviYjoNGgNUp7hgw
EC38CORyEaNtGVO7Zc97ruN/OFR/MDIOcph3Nwl3rAiNcE580ArumvtbMiKpNbuGLd+AV8cgD+cB
m2k1b4AHye+dQNscjwsFTJ+ni1RnH0e0ltzNA4SErHGD60B20ZazCfZE6cK1T9P7pC3easuNtp9P
Aqe6PweJ7bufHRaBzLuU1scczO1mQCDoZX0ybP/pSJ5b+642xNvoVMZVOpmW70Z0KfRIJfOdpfDO
0NzxBjEuozAw3UcztEAnNq52+fnPOzGD6Mu/f/frHAkabXZ5qIFT2veu6NAdUDb0dDJO1jxU80w1
98QMclCKv7tOItUskUK3dyC77lwTRFTiNt2KPPGA/NIElAb+ib93S0eTYub0nVaDvN6p9dhfTSjQ
4CSrsMEdFQsetpIzj047UR05lGze35MuK70OsmDXDw0Ec4eAtls640a9qjFo7WxNVPoa2oSrIWAm
SLbX+wwhmOh2DgA0TgZToq2H2AKLFtOTOXP7J37VcbyGEcqmNZUh9GtguzuyF8t75OH6+vBw/xd2
8Q52Qfz6uxG3fmlf/vUfb16yX//v/zx2pO/xT+8pF4f/5d+YC+MfLlEghk36Bswp1+EN/Ztd5fxD
tTV26wZD3v1n2PO/MBcCyMXCvnAo6sGpst6xq7R/EKnEn1/oGATc0LD+D9BVnLb4tP+aR0FXEcuF
JdlEFQg5gwzfPz99qRPREWuQ8QBWaM6q1Gcb274eY2hIU+GEW0dLSw5wMKehj47Dt0zk46Ulg0HH
rh3HgW/GmvxKUQmUfgOJeV4RUpHonsYZaosNbflHnWDZTUzC7zbuwwwrx0BJMK8rLfIya4h/xMqM
fCXjzG7sHLuh423aRLWsg8HKLsHw6S/m2CH7t4iiBZI42xBeE70u7DWbTLKrOKIujaEYd9Qqj7ry
Fn+RWkChZze8iYux3uXdYjEqIiiv5NxS71lTNe3p8CsZ+PHUqc1Xp++x1Q3FDC6jEyIp97KxmQl7
dUoJnkWEntyzd58hN0hryjaO06Sw7CDFE0xtCLb5rHj22+A44ddcISdlq9YtLHwtHN17U47Bb7Pr
5JfAGpovtVFwO4jJjG91J8MHfdRHzGBtl206EN146g/gG2Vh4MQ5HTBKEjC5UFllIZIf1LDOvpT2
+EIpPf6GaEv8iKK87Lw+BnPoKa4oq3WhxVG3JoO7L9bJwuXRFkKPOw/6HRuq4GFY+D3kbxBMHcZJ
+kTQJ4AftYm6J07uS3qkbjg31QEGZLSO+xwthKAU9li9dmWf7cpSRQ2SLzQhyZ6fbtnCGKpBCYN2
dXOF0Ap8hyNxhEyC17i8wBNFB1RR40qwRRhT60fnADOi5Je/BAfEkR4vOhYJTb9E0gcFKT4AkaoD
HKk6gJLiAzSJqggAJRs6GZ6iA1hpWhhL0J2WjmoPUQFpMhCmuB9ofuHvAs7kGGX0S12ITekB3jRN
UUZoopDA4PUD4EkcYE9BmheEHx0gULNhAoRSD3AoviNAUUENgGidHwBScztbRL7icnTIoNTIn8y1
TokuZFSMvzPHHJV9qdiSEyuSkuxepmVJZVSk7v10AFgRQQCQzVTq5zFFJXcBo1yN9wK24WPbd4QQ
r81RHfUvoNys6hVMg4gvifzoH8mW7Z1vuWkZlC0jDlP0vdh6+lWtBI/4VGXrdQqR4Ss4uHYByhpk
1YMiUKoTUqMssTYcrYDJhZYub3pQ7cPKNjWJk7JJscLlpETHV4M+DNdaodvdmmRh6HLknnJ6xbGP
osAt5dzeBbgpBSQHHQ9ErJL5RnIrqZrwNIvQTDxSkOJ821YxCoB8irXuopcWPCxVoQa2SrLcHIF/
WZIcz0T2V00BJ4a4TfyqXh6CON5YREVQsBGQx/iBQr3XirB6jF01CTdVYlotZJWxeSIKhNTmNmvd
n/kgTGNN1Kjygn8vuXUjNW4JAONd8DCJgDapWv4YiBIiFxo68w0B2dSjxoDg6PKQIa1WOCWpmdhE
AJUyhh8ajgVqzFKvyu/AIecKpXkjvqNMpnxWWdb0Qrk+eFZ1Q/5Cc1r85jzfGasytmaT8tqSdV20
FPjZmy8Z2M0Shw2Co64vHSNIflqqQSRPfIjO1mNqUqMUmbipDunaxSFpm9qz82od8rcNiMQThBOS
2vaSSNf7yhUIRN1YQ0FMkZ7MmCxaEr0LGMmOp9AIfSpHzrobMlkuk3bQ5nXf28m8HLIta9fMEQEh
7SE3fAqJEHcPaeI0ULMbsp7K+hXFCQWU6ZA97krHblehbQfZhowl+2JIyACgplz0yobJzYuYAmls
L6HmHLf4s0DOK8WbDrnnkzVc420G7RY3VCFGzIDI/x1KO163BKfTFiDPuMhHFQoeWzfCAghZD3q3
w5wfW2SvF4cc9hGgbea5h3z2Ka6maufUNXUvcHLVN/2Q5S7y+We+5LsjDgaP1sRL7Pt0iIAnBowI
EJBjuAo6WMTkRh8i44mjR8iQRo322xosWgvdIWA+4HXdtziVf0RpMG0Q9V+kNmk8bpVQzQzjbNoO
0yiIZkX092Qekuy7RpiP0OzL3ldH7DqI7YvuNeqEjlM7U9zXaAB2i1MVLqznRtQfgHkvTkb4z4Gy
mqLK2et9oJkrQumTr31rW+hJMY/LNfUK+5pAV4nZus66R/Douk0MiSm7HR657FkE3N8ea76LC2Fq
wx0eWGKQGmWAotDafWxRh+nDJwWX3rceMwdJ6DnbALCKdIbvzbhTV8QclQ8yx1mEG4coPdCNwmKN
+//snceW3Ei2ZX+okMsAGNTUAdcqtJpgBRW0NOivf9urMrtJdr3K7tXTN+GEZHi4OwC74px9qqKe
kRExQP1Xqfo/xeQvxSS98n+PTrv7bD+j/nP+tZjkv/xVTMo/DOtW+oFz1om8vI2r/iwmbeMPG2El
vE1KOjA/t4b5L2aa7v1heLqkopR//uX/IqGilfrDFrbp8kM9/kRk8v9ST/7a+ducNVIaHjQ3qRM3
AJH112qSMsw1iKbI1maUPxI5hheOm49NYuT8q/X4v/Sj/fVKtuMJ3WS3/s/J0U9tlxwyW9dkmq2R
U86XuhfWHZAZONoTq6+fvgNKnTmqyp9xa//uTZmQLw2bT5D0zd9WpoaUfWd0vCkU73cxjmNf062H
pg3/Ztr1a/f9r7dkmqjI6R9sh8/w1w/PA/9E9KKXrrPJUDmja25TspX1I/JCjLYpYvr//MZ+bcP/
fEGLgEQabPCbv1s3B/ZTCRl2SAPLNr96lfsBGaQ9a64pN1lMPoIVK/V30yn3n3bl/91y8LLkppJf
6rmO0N1/tT0/TxvCQjUadPl4DZzIudPg1H0v6zlEJoT61GQ3+ThM5CDNtzGd2al6R2OSHyZc35cQ
fHhgtfALrDorXj09UZuUneJhcIR9t8S4E2UBYSSe+3bvUZjs9Mh2HlNWasToTQkVncpDfymYr6yK
iilAPeTuwZ6q7D1HI7p2jJiAeGC+lfLbrO4CMdDcr+acEO0QohkL0Mx5B+xXbGMQJnKlRqVd3YER
eChC+UGAiUowO+NqviVd8bTtu/nEUdl9OlX+Lc6G1KdZvAyEZR3Z/w0+1lmyDBcTar6EM8xUnxyw
hiXKkQMNbpCO8hmPqfaqy9i9WE4zrvUCtJpt9w0JicqZXkqK0i1c1OSaja6xyms72UsWzztLFJ+i
aoxd2Nye/DA/ohdhV/pny6zusaaPgfEwAfQBgzp/hZhcUS2Obr5ZrLHfkv/NTicvhiHQ7J7lmJeA
RyCHK+2vViqajr3KlCM/8UhlgdpyinOrIgOmF1nACde+sazPHqhnxyfCVfQ9AWZWYGhUchTjxhd7
MZGLJSRVKYLUzWAJE+00GZELq4/gk3Z0+6+RPRNjEYf6k2bWt6lUFRJoNndFerIrVF9DkYf7lj3I
2lhwsoWtpw4xsqZrmrfRXZc34V53ACOtQJfDIiyExjKlyPOgrUjFytB+2wwDp9BPcmM4ANntHufC
amwQqeWok7ReOIcuteL3SDdtfbW4dMHLQPYc3EI4roswD55jlp9GpGDJVl1qfOXIpn7LCtXvxhBd
8CrGJrLKjdbd6UlCZAeLo3lNJ6gHsqiGraiSa6KA3/vN0n+7URAPxeShFRP2iADRNFv9oRNd+70X
Qh3TMLJRJvLhLhaU3UQtRKALkB4kGTbUXjW5CEGad81bYw/R3h5Ib00MGKoEecROYPbIxPIBvspQ
JEtgzsMIfka3XrqRnHrWW2gDojIjlrEOX91uIefPSAHayEIcGPRnLxZqIHfVNPnHrCHlayqnZobt
fu/0kiK/TJw3vbL1wLK7+SnxiuihHCwbaq30nkNGAQCgbdI42DAdPChoZ/QcLmlxoS6ezSUW196s
w4uuJ+Ro4jyeHuPwlqZcjeG3JIni62TB519mJzuS8JDdQ1RUb3R0TgeWpm7ytcavob5qsazjtTF7
RbrryllUm7EcbuEmVC3dgBzgZl1uM2U2WxaITQPrxJ6K+0EYaRw0wJ3Ft9LLx3xjDkMfbktSb8pt
aGF8XZmeWVXnmO54l5nKS5+zjBDsVTTn4puiRnU2syDJFWY8mfas0gHRnDlS+LyXaMpcP5w7+bE0
mt0FE5MWZ4OBre8CLczkeLCTGrwgDus7AaHSSYmC3lKt0pG1YDPGgMg1Ld2VAJ2KTzaj/VMyVJII
V2oxZ21JQ54BlwF9ZoBcjGQWjmF1KHGCv1LEyWGr2+b0WQyGZa8YRFrwFAw1fe0Fwxd2b8p8gYzr
OYeMuIYfRa3mR30m2+QpzUI2JTT5MMSdwljifatpmQyImYEgGKcwhQIqgvwBsQ/5Ckn4jFW33Qq0
X2xQpOaHqjtZODnZ/VYQkZWDnqNrcUkNYeS3BHsGTTUeIkZNDRITX8eJ+mIOSYtEPU1/yHi+JUfF
wEsbD2Ynl9PEP6xdZ0WuaQfx3zy09A8+ej4CiHr7lvKWOXtt0L4DBhlOjdTqu47hFi7Hni6vsowd
21PW0vPwSApjUBG3MEYYBQSvt9UnSvAu9p5Ur66gSHZhWbjEQ2mu2BSN2taRfTCcqQncEnZ4GUr9
Cof1pb99Rku85QSCMtoenW482rG2L2rnSGTGyzg2b1bVJNspnL9ajf5pDs0q7eRWb4eTbtfPLtEc
z5xD22a2d8KO8r3dIvVjeQuVfAR0ExqAwaOo31dltV1Qs6wGm8iYmdsGkNKtKVg+86Q9VRnxcz3B
g177A7XrtjLlVZIoW+T1I3me96XpEZAi5Ha0zW3CJO2DiBLy5uLbpMFBtYgMhPQdJS9DGf6I5fgE
AOvq6FwkXnlfG3AMHYP8w9h7bQGV+R6RQVjhwmITKXXv1lxHw7JzRIPlqdmGxGj6Sxp/nQSCsn4m
fPF7XyMpaCwviJf8hd60W+UWVs0spw3JgC9hRIaqVJ4sa3pPbJIfJAmusObNiudupq/zlFSWrvts
B37jRT/F2XzF7H0g475ZIVSj3qxJjOuajWpH3IHOtVMjgC5hX6LK4Nw3+7MlXeNROu3awrnXDNNT
QeCObwOrOjduuGMUxnVkFDvoM5u5Bofl5PM7CKYaWU1+GMduLRMXUZHONRxWmuGPLKYYHmpySxxX
FUQkEoJRA3qtj6yfKheQlGNBKfNav3JzbUWq/LZCIr1K5/ZOi2ladXdw/dqU7bWHKGcOEotKOJnV
KV/6eAXwP9/gnTlIRHdB2sQdDvv8KbEoDUVWnu1Wi7ZZXm5uLl6xuEdLxZ95lX0j9LF5iGVEbgyU
NGkYh5RREVG6qwhz0aNXuMe5icxrqqUlrlbclrwAbz4t16RB4c0zxcbptHZDosnrHM7fJTFVjDzs
3ifDDH1c3Of+okZcSsR03BtOWl+Yt4B3R4K6EqK91DU8x4kgqXvc+t7eq6w3um8+MqKZPScNN3Yu
9s1SiC1JBd0DCTXhpqoamMpauPMWY/w0tCk+N87iHFiw3oVJuZtJ3vNlayznTLP2jatVu2Rc9i38
EaR42ofJWb9j70hYKeFkdNCk0QCvbbHBrzyZwvgTLqrG+sKSUr2h3jX9sc2xWCtjO4cjTDeVBYTM
vSEJUJt2YuGNjI1/g6Bxcqd7NSQvlT4+MOA7eqNC+mKQrkh03LYeDeOiO9oZkRZcM5uxWtXFj9Ms
Lro57M2iJphyPvSJOg2Q5GCp2WBfvLgct03lnlkfLWtXoP9ooqMt2101jdeqscrN3BN+YDGhmvUf
WTLuHLN5aOLwhTH9g2mZlyhrT04e35EjNGyGpV/r83LTDSK+TObpqy2IKUNqJDN373XtTo2g6xt5
0rhdcYdg1FHZmQTCS55m6cZ1k0s16F/MiUyfPkFLlaJXg++w0jX3Q5fNQzTrhc/i4sromKAzc8Os
g9gJAl2Fg5k8XrSTLcqnbhFfkACKVZkPQaxNSXDDlHDJjuSomch7Wt545HoZxMSJmWEOXygee8xD
fC6cS8sJMdZpSbnXcZ7yLKwY3CQk+T44TQcujLG5K3t912VMcCeS0lZ1DXSoq3uHZCHjWVP6vkRS
thYt6ZyFGOa9NwKM11rjm3D5ErObjFQj80LPtK91Lkn5iXr7AO1I8FBUz3klH0mU0/AwDeyQR1B/
itD1GLZ/m9xb7U0NxrpmxSZluaWlEorlDl8HIkH9cqjPvT1qh2TU1qjcb5eK96by8mNqy8BR6fK4
TAi2wDIiB3A4nMAbNJt6xM6EnPvV6oaZHzm+I1E6FznnjWOjHtCRZ8FfUPpOEgxMGINKvxmD88Xo
8u2stOPcVp8hq/71hCyWx9Ra2ny8eZR3m9pmbNPY+rJJY6b2rYugq4mGR1YpHC61vef981bs8pIm
9fd8UkdXhFgM7Js4sTGBoEPWRnSNvWAC53wWqUf2UaG0VWfk6hgOCrBzx8gb3uVtTq5X5c5Os3Jb
LXYqglLUKTVr1AR6g17TrObvxdLXQcZqG1U7gWJzWZfoMJpmSwI9iZ9QIOFDKTG94NmdDsx4ra+g
XLMnSHQXBYcOWUZbPC49/v+l1uDqxqFxKljf02d1dv8iSkdn3kZ9LMAtfykZiEa+UcT6uiDP6hEq
ARVARM93uxe56iIG0cxYqu8EkS0nrU6sF+bV3g8Hueu2G03c63aBvmkG/U42XNZ5a/eGUCB1OH6I
XcP+zEQ+7VppngG1xZtRuNkFaUHynQAVpwtMT5F+QMCuz8wfZotOWe13UZiRyN4QEOjGE65qJeY9
sUUNy4vJQJyEOkWtIr0wTuSvpAe4HWQSj00TlIDJ7kLXHjb2aE2XNqu6x65T1pXEmOLcZt47vLjS
R+0hv4c5BEbc2R3tjR3ZfpRxjVZeV51anoJb2VU3ckJmP7ZzSfI1/LlLV2qM/Ix82oRN2wQkUBLM
IKzhWibSfpkHRQiLjMGNh3OtzjaM26PCkkAcPAj2+9qLiiDD4eSbxKGTINL0r8kcG0dWQ/o9wwFE
tl5sZmek2MmTFmWUv6EQY+NnVphtuGKdr1LXKpS0lfs6cRX+cJy+XQ/paHyZPDM/kU5a+yg86mNc
tAnTXyhQ/Qo9qoq5rscCAQr3/gF1c7TFKuDsGhl2Zysk/CFPxPdeNc4mgvSHPIYcu3SazGvj6c3j
uBhaQHAv5Rk5t7G1ENM8uN8IWA/XKNqcg1o8vujJIDZDELrLQnTpH1qruE01nHRqtmgsmzKYbt/U
gZmtNkbcYDFVE65NwXU7n0RhmJLQNVR1brV2LS6HOyc25rk/C9kk+hg0LBVTdMkdtP5uNUPhNNfN
nKFFykcibtZoG3P0opOmn1ULRP/Ozlz9tSMrTq4s9hyMjmUVPRRyPqEP4+FajGov4oiIOANC6ZZN
HgskcjdptpLIl+EIjcGxq7XNb08hGpubksiaja7nzal2DZI4ElcFUD3EmnC9fo1PYF7rkHO3PSy4
jU5Q427oBeXJMqxbk0B1fkZAsh+B9gVxqmwkJXxcswuYE7onU5fuiiywu2akWtLR8eLX8qZtxcG/
+BjLbhBcvq6sHra81emQEam0peV/JAsGtGo0uvtwxtw4dM2a8N/onKrpXbrLdzvBrjlrwCkGs9PW
AGjNQ1yHW9kuDy4ri8wwxSECL4SbkKXTFM1dQFKQtZkmtLsDXM0DkQ/tue7ccUuuc36MZ5nj+GCR
qM2m+RZ6qHW4n7eRsAAgiKTcEElPlHjYz+iO5FNoUATPltr0SerRURis4+rJi30kwvaxM9geWJY2
nNvCqTchFrZ9V1kgPYm95qxcJu3CLtgmzoTIiUoLHATcK8tavsCa5MpjJejD0rU3s47ZhnipvvCL
2L63pDy2BMmuXZxe/D4EDsyeEbRcR82q8iqiM12xB0/rnLiVJw5MB2tGpvPBZ7G8tnV9mRLwabEt
uk0kJ+/QeCNp9gyx0ldVFVB0VR2Ne5DLX+pK2YGddxmYfX1YKzerttNMLhVB94BYhVngIlCfybyU
GxS6CMISV9vEYZTs48Vtrk3VP7CDtQOnjV4GgS7Vmcds3TbzB9FEclWLgYUVTowd9ztRLpPN5qUh
/tQbxKYqGEMMpW6+zUXZbMKbNIp8cUwIrnlh1Dmzt85VQFdZBLQY/dFCbuebBHdQErGu2xgG4bi3
/MOCjDwkr1m4agmBWDlkKR1p1D6Fkf1ogaPELo9mjPr5hQQ795x44RWnN+1EawzvJknye2+Op3xV
DeYPLI7AEG9M12fQwT2zs+i+7kRycjUovQRNe5tBoGpE9iHedR7M+zoTbQBS1znziE99q3HJuCVc
aM1B0LMQIqEONbWxnlvHIoPAulnX9eltYby6VoRfnpiDF9d0GmcanbT8ooXheC8ZzSNz8KwUGnSZ
rWtXD/chb36tWAOuG6MjJ5cRfrjv2fgfDAH/XhD/+uDVVpr7c6s1flRo4tlteg5LzbTXSVH2jyVk
mCO9eL2uWiyIkQYJDDxMc07H0tvjjtYxTSwpg80U3Co6dI/wXPRr4UWzJx1xc/My99myn8PM9Acy
l3zLbFH4G0bBpj//NBKdcxhN5qpHEr5I86JHtbjC+xI8lzyqMqcp01syGqLKIJs958WArR5AGo22
k9dqB9LgUMEDkWQIUT1nNWP2BahNWMWOH6aVpFjUNH8MJWG9k+muiAV/43JId6pdbmr4FANOipt8
ZQyUoDG3x8oauFIkhbLSPwoJLNXsdIbOJpIA7qc7exrg3LiFu+kz5vUpCWy+59b2HRCY4iJb84KY
OVerBWdRwCIaGHmVPHe5/qyDT2b0GdPIVxb139xYq7BseUpwSbgtiVsmuWZmZ780kIdX0CopYZYN
lHdU+eXe68u1nOp3J3V3aWjembP7gdn2C6WURYlLikQzut01ltM3WS9yk0pVrEPp0HYo9SWORoSg
5FrA26XJa0S319vRuuOea89LlXWnliN+V6S6CmoE2Lu4iaa1XeMYjRJHE3dQpjOyhZOzlcyvZjN/
aiSh0rGN82O5CPUgRwYcTReBeiU4Cm1tZ1zrvqDMhOTsrvAZYG5NxmNv9OOmtErvNVTz9Aqz7JZS
72pnUBHnPk/kyqlZnkYuqGXAyY/24L44nn1Ef5Bvcmw7eWZxwrWRDQq4eS/tuQmMcNzWw3RwoG1Q
NAQMdE+zI92PZuYczWIR0E/tBqd/HNtk3U1uUGTLg10T6cUEfmOljEISQcj5MhjUvlgYrbTDrpIk
9yNBywzAAxDgQWVxLaZEWYxlsncm6+Ik3pvXimM6Wn4tDeSM6SFq5M5diqdJCneDMMbHnLjrK56X
XnKvtP5piOvntuz9tnJ3zFQ3MZzUnnGIVwyHSCVBHtubMdS/dywIFLTL2VZ3pbZYH4YBrw0Bdq5z
2EItD4xGW1dRu1YEa76mTrFbCG22Ygve/S11Dlx6rgE55+4tvaPp6BvC6oF4Dy7OoMnnyrhzPXPj
WcVLDaErTtp32IV4F2iNb63NEh1wgyHYqiHzQvPR5u59KHBfZtjZgT3VrdGtTGEQOe3ZzyFiJMsz
1rnsuYqWAEEugLyaghZun8Pk3zY439Be3Qxeq6j4Vph1c5kKT+1Gowo4NQ5oT+q30TQPBQS7eBj3
MuZUT8JpH0VmEFdY2yWIcoa7p64qtzSmXKuheSoxoTAw8KdY+QO/aRZV73XaBlGKVMNLgqKs79iG
vjkaj0E34tAW9qmwyodSMUDyBDoWoBkrnP8bp9LZCuh8Gb2fOvZpctQ2tsGW9PmdadY4rYjiy2P2
Rp270bysPPFRnj0rfOq6lirjqzkaJ5UkG0xId3KUxybts0DlyFXC/G52kdksEz+E6TPNjmcM+LGj
UwS4Cnp98YiX6ZzPTL840c3OCJamuNGvBO6M0byPYjQyi/eBsw6TB5ZXDg/mo9puMtK1aS4GDovp
lLXqrNya54V71vr6SMRGQA7l2taqfRnS9vfcY97E4m9Vj8Q0ccrf13l0Mof0Y1T93RyVCSuE7mCk
ix/rlvvAYJ2I7DoPqrDv1rZln4EbYuPTbgNMqIJlNUz3ZmYw1kYwQLxdeseBf5/b3bmlpFxExgDB
YLTGu88GjGKW1x3xUD7A1+5XrTMc61xhrWMQC9F7m8DBq6V+nIq+9NUI5JGx0x1oi5MEr+Xb0fgw
WPNjnIeBkxqkEGBrLU01rnuzzVedx9M01FBaxPA2Nl0idkmMIdHkuqK3Xdup/DDdkCiGrH+vZP/S
Sh6dWo5iPVPOURqzgxat/SbGntOl/zHF074d072svGAqk/chdu7ZGD0bFgm8+dx/5OZwXDLX27OL
eJI8tWp2g+w4MZfEX+ZhPsQD5r3Uvpu9dBe5IY9Llj164sVBG3obR28fRouhgjF6wOWT6dhIfW9l
xS0I8tldtKtjUCdX2kKgbSQf+6RUfojNR0b5eRyK7ynszakxtvWkXT07/vRQZPnMXfahpPG7tXIV
b33Uqiu9SWCK7Gjl8TH0pofMbh6I3BV+bKlDWasL599HlQDmtnX3OY/iaVsYHfWTA3+erSDpiOXV
abNTi2FpG2rLKxvs1VhMR6xeV4ymC31FKE4YYZNHPaIP14iluCwLW7nRrcj7mwejf1yS4ilLx8mP
SYtYZ0RLz/iGWtouoj73joeLQBfZfBp1gRrIWy51CxfOVdwX3B/5Xs2Ns40m6WK0M+td1zj683zb
C5J7w4Red7t55Rgd8RuTRLbVlwx83BZU9kg5+6bBYVy46LzlmAhTP6OH6vysU3mzqUDHr/W2vZVA
rr1hkcwSuclvCSh5/FhAq/2SmUZK0nfD1Cfz5gYGZiiCPkmMh2FOrDvTiTHozYkXAU/NxPdh8JjE
YJvpeRCFSepHIVDLRsRf8ngK212YEJWHgSHq37WxmTkhx2q8I2GgHnE5uj2HFfEOkO+TL4BJYPIT
Y37fsD3cVZnhPJqJt7ySGQoohbifi+Y1OqLdnI7ZS6IlUIMURDnl0x2jQ/M91GLxMTJJ3qGoQldl
4YXCPyxCP2UNl6+TiPyYwumKTegk40PDN7O+Bcyuw1pRVBmcYaWKkk+vcTDWqKVH1d5NPlt1k3oc
5LSddiiF+8ncsE5ABVyF3gMuWvj9QtE35hQXyarTDHOjMyXhwT6MZzkYmGFny+Y7Isf0JS/DCTrG
4BwGa3Q/Y8CIGzRr01OU9XLlutjjR5lPz6LvUDUivosQkAUVsk7opiMHAMml9U4ZZX9wb/SLMVHf
CAL9cDqruyZMD9b6mDVPfSFFv5KVGmD4Z9V+XvrssbUYrNZjwlCGuWqwtLruO5VV+hmrFIHQkE8i
j1hKMkC1nOULAekVFnbPG/eTpvJtrTqeP2JxNo7b1MemaktuIB5tTSQCWekXkrTTzcTY7cETS3ZM
OmuLMOGe1ZD5EBcLdTA4ebUWqHqCyS3L9UC1/TqpCR4RVtG1oboSVIfF+W9FOQP1ZB7WHSPUwDAZ
NQ0mw4YGqfA5rBztAlwXSaszIGRcWdD6OEGH/GqQfK1RXEZH2U4jZ8cY3k4TFBcrXLH9JVGmCb5P
T49hLNN7UTkfTWs0G+Y/ahNldr6ldvJ8zbEKTKYVB3sPDPsiBqdKuAIUy6YMeOkBv6736HUZ1knV
V+rboodgBKK+LTaNM/ZXtxYF7ZqN97xfjH47jN5C0U/5RovvyO0iVdtRFiDiW7UxUlg4tqY8h+0k
Dwoz10FmdY5fslnISLDjOhs2BVlqO6ImhptcOQ2p/Y1WPqHwM+rAmszFZ2PIBKCLFu9K1DEu43rW
ZirGbr5MGfbxGTXsm670YpcNSUyI3YjPv+usc8Kijp+p2Zc6VE5gQUPmM50LaNxpZaz+sZQodupe
Z5TgGTMqUzcSRsjzOqSVqPJQf/Ogo8dvJjHEEbkqbLYCx755v//RxXqjN6wi19GAwIr1BjQadmNd
Iy5246hu+4+syFIC0hhU1KnHPitOeC1/5hqffFCe8UsUEgqz+adW6H/UeT+p8wyJJOu/V+c9I8X/
TZz3z//xlzjPxM5hWY6NHwGtmGWjwPtTnGe5f0gMaEhBUJFJW3hIu/4S55niDxh3gGIxgdCXWz9Z
PTRT/sH/cUGf/vlD7f8vcR756bogJ10HVXoLTf9VX4bcepByxBe8FKV4V/ltOEVq31MnJqYnP30y
/0Yz9yudBY3X7bV0AA+8Ywc54k1T95M8bxaCkMsmM9eEWKkgC8nTHgzH3ZgZsec9qUOPWUoWsNXG
y9+o9W4quV/UZbdX5jV1AzWj6/6OynEnkyLZSMx1FjE+r6ziNoIw/+ZF/g9J4O1FTN4fYV7CMX6n
Nxey78ys4kUSy32EJ4QQYDhnf2dy/M3J+een+NPL/PaN6QOW69rjZcZ2SC59icBibFrtqZZalmDm
Vv22mhwmu3HO48rKs1fiSO7jqY/+Rpr4G2X8r99EErvrSmnZDtf2z9/nmAMZcEe+z9FHYh4ovzpr
PmtB39rq/Al3ftzovrFiNO13gXtPX+kXX1hoHVid7/8ObPZvv2Okpn/9Nr8pJQFLJDYhPuZ6GKOK
Zt46abdIpf98Cf/+HTuCWxVZpMcXjOLW/c0ZJeU8jiEhdGsSQKyNZuT5peY0BHlLvON/fqnf3w/e
YJ3gYgS8lmvpQv/t05WmiqisU6D+iP9WTWbwjXbd30lmzX8mQ/x8b/A6jkNnzzVrIVj7PQxU9LC2
OKsWUpemNETUMscLoVD9rFYyjsNyK4c+jrd1YsovJg3IQqpaaNYfCAVJtF05wu0GZJUipFocR7D/
kxuHAPhDCBf32dA0JKWwUJNXckCzCK9PzZ6qZbfN9k0q3eKQMhx1bPOEnSWdZk6ZV4Lpue/NFAGN
nGfBIDUdshycf26452Lmk9mnGQaQDI/5xb11W551wsIV0R02IklWoI8dH0PRpKPzcgYZIBycn52x
Qy7SDqQBgb/UunyX3P7c1lmivF3cTnX6CBm4ZqwzNug43aaho6NP9F7Cpg9DpGh95KF50S32cbM1
INnQEi39WpSLRCcwgnhYig6lfpzXIlvD4QFypxW19uLqrl0F6AqmoI1KlW47KZMWCZUbqc0CZcTw
RdHCIdOcCs5BGlMD1Hqhk8OnXPZWcWi+TTFROXjZk24/FXnRk2Suaed8caqMjXDnfpPVVOtXGBHM
AMjw7AwQxyHyzTjXExYzvdDOidTdZgsPgPHPaOfuN0+kDD23jje5x4iwBS/wnFmFG810G4HquMs/
zdRkxtwWwzJvymRC35MxMFgY7uDgY31Uajcxt35ntEYSrmx7du8aSBJ3bEad+5bUui8W90jl53iZ
HrwhJkZ2JLPNWiUZziv0b/YyBKY2qx/xZEKysCxwKUzuMAoS2xiPTxlMFQDh9riAGokdFyaf3rT6
aqiN/CvnJ/PdUR+a90SWXeGr2IiR7mgu0aYEjX/V2C5cIsn+aMUNi7MkJt/NWddOFFGKd1H+Lr2S
ILDenMArjcC8f2R2O5+Z/Idfo6hWd9TdIG7GZIpa33D64TrOdfmKvo8HbFRH0TUxTeIMnTJz7xVa
/GVllrjEUAdow+PEIurbqOqkZsY9ThUrXa0lDNHW4telmcI0KISqhpVL5F68knqbX1CmdRkNu9sR
qDQkCNzA9twbhCJiVzTn8WJG5sSyd0j6x9ZACBxEhlDPLmiBfdvbeAKN3LGjFe4si3NBkAiVzAW+
Ky0ZxP0cFz14jbStkbjiQI9Xy6IBc8q40K/kzIEUbHJHw4yVM7iR4Dx6XJ26+c3R5SCOlVeIs8ZC
7cOoTXzEXGbuFcp+yUKr60YMZk4uPmyPjBjIOYlTE+xaywcvHLgvwxobFMtJ+7NbZjYrHtacmwxE
T69lWM/PXFIIoqNYx8USzePEXZbWiOJ4UF7SSOdjShkAPCieITpTJL4Gmub5pgFj8XQOrULmGPzM
7m0e3IJN3dxZQcIV81CUaMVRirXF9xI2DLzB1My4bmeEInw4YOWBiTSGvZNNWhwtXZJT4so0t8h+
4OZmZVw3GQ1uaRaoZeBSsX0ZVeEzqmarQWJzEwf6Mme9b8R19WGOUHm5Sq3hjqAUOUFUcJvvQmjI
gG3TQDU6a/p0snpg+ackazq1ymNatY2TOEu2UU3kyfUIa0CsGzu0yJoaMF2tcDVa0z1pUGBakr6a
2QsVdROCilaWewgV3rHVYjUtUDA6B7mVS9MuJx020wudU2/4C1ksj7GSgjGbMkXshyQ0ofrUSWle
46xrl/PN2na3aLFhEN2o5yTxluqK/CWt15aOspypBfvf23DZYnICwCndCUJHRp/J2mTuJOpfvjBB
uHEQ2bJW/sKzj6uZmc3j0KRoVbJEY+hSilLYW5u5GY/B1tY0zHj6NGwNL0KUIzszHP1orrCNjpER
d+vJ7QnNBK3HCaScGvzZzCpOIKaH/bdhgeuM6ywRfcMoxh2fZGY5q1nF+fhgt3XCACu0DPMIvToe
2VDOE1r+Ic7dXSlZPwXmMll3kzHCTv4v9s5kuXUk27L/UnM8A+BoBzUBQFIk1ffSBCZdSej7Hl9f
C3plVVfULdGU47JIy4jIjJALDnfH8XPOXrs0R6GvQjnhHjjnEQ0VSsEvv870QpX2SqfqtZNhUTN7
4IGks1ipyzsCzEBbWWHfnyPilowVAPjUWqF4oMsSV0VbXqXwOyk0LEk9l9swiCVDBlh0qqOPoXUy
0FOSmFjNpquyiNX21iChPnh8OMWDPlajeUKNZLQRa/pMmJRjsrIOVUAGLsUCf3DYX3rhsnO6GXZT
6PdbUk5CWtEbJWSHlkWscRW7jc84VmObZBeNPdqkorlEsHmjmCUMPLv39RtavTS6i301J2hEjurh
OGgbDkhSXedHqGkdn1pWP3yUTWLSNJ/FmIhi7Zlzl4a52G7MqNaaXarYocbdPFtKVDzbYo1rqg/c
0lM4fqrx2LYIPE6lUGoKTjJQV4tYTZxWArdNqkBmm6xrWqCfP6Oq/39l/XJlRWL1/76y3r/n73P3
nkK6fM/bqJ22b//zf+DE+n8VZfZ/WbJhCEr0kOFA/RGa/u9Lqyn+S2imJjSbIJi49K9Lq6L/F1cA
fg7XINY1bSr/R1AmI0OzDP4dW+ZfMlRNNX9zZ/1EgvzfkFXXDZ3rtKGiZ9OBJXCr/nrxkPO0y6Ri
8r37i9nJnLfnyLmMnIvAOQ+d88v3zd3u4/Ftd/PXJP3j9qodUBG+jXoQ+8+ce3oGlNt7rpz7q8K5
RTzjPPI3r++nJGyWv3/frJ4eXs739+enL3cfN3f7t6vBOfZ7fLnLfn/4g/sfHUKjNCc8PKZZivxa
h0cwoPZXydn3AQ70euqotaq+PGfhPN5fZU7hPN8/3u9f38mkOY/85zlzZuf29eJ6e/F8uw2c7bVz
ub2+3p6eX1+fuuer0831dnN9vVv+arXbrfbPN+en7u5m5z7dnLs3N/uLK3f3sb853115+/3Hkd9f
Xy5GP6yOQ2meZZCPlDp+/7Pns8er3cnZ88Xz/vFxs7ndnz0Gzur0+nS12Z2urq8vri/WF8uvuLu6
udrfrM53R+5wn5enn34XsCF/X5ELOqrKhgIAc/m6LBvm8vX19v0ycG7JQzCN1++3EXNJNY2/RJDv
XG/eb9+Z3ttxWc0P/JMPpXP5FDofL0/nH29PL1ehs3u5YnU9XX6wuq5uPu4/3ohD+eP+6uO+YkM8
Xp2ePr287T9uQufq7cj8iq8KwW/rY0lp/f1MWtKS6EJI4nnrM+/kzFv+vHac1Xa93riO66xc/sY5
8U68nzfgJxX6p8kUXwcG3DGmVHp9jydkGV69fexfLzKe9/X6PXCuz5mr3Dl92t2/XL6cH3mTy676
aeyD7EI7aBQRJh5aMk4q4yGSn4PkMqKWRFOxU8j3Pz/qJ7D4cDjSe4aJeFYR1iEgHGOvLiWE8L25
rM6i4bRrxElmDU6vfVRmthpE8jyPL5EkVnl/rfUPmoZZjraT5pcpuRuohHS3gYjOf/6t/nnu/nc6
kjyaLNsHqxm0ai6bNNOymm9fAZg515Hz+nr5cnr58nR5/nYjO/dvx7bzJyvp21R85kD/e9CD5TaH
dUUrK4M2Mh3F+oMJRSKh8jvdWHbg1C3MDWuvtEeSW18TPSxysiJcDm0Sessn7dAndZLUJSFZzV5R
BY1nKtEMizcbAm9q+/nPz/N6OJZp0si5qHv5Rqqa9UmR+isvWvdDWxctGkcgsP1ZM0zipdcG9bqO
o+zyPxjKUBCF82FfEsxftxDZyUi2+9jy0qqdb/Q5aGN3IgVCj/2c3f081tcEFklvHksnpUyOm5Qr
wcLXscyiyzutNk2PJmL9wm50f4UJRHpkUf5rFJz5dEMzBYGFfHAo9DU6DLKlJpWYDj+0wTQ3OaK+
I2fPt1W4PIxhEfqQqUeZIA4eptQjNL6TanpqMxrrkBz3wzCngXBz3fR3UVar3HP9NvaqxELQCvjp
T5xTA3J+P6eIpEkxazYd58bB05pdCF2joP0AgZ5BOolepKGZW/eXo1jkHFWs66BTGWTqDyKdRg9x
iPE74eGfFm0Sa1YBbJTh5rejaAgHVKTmlDqEdZjgDGhHG0LDRJtTyTIZwZycWmj/zkuZVUhuWqG0
aZH9N21xCGo3GvqW9aXhC+2uvQsrxXbJ03NZD7jw/PxA6nIU/X1UHY51sLtsCJMZeb7Rm+oYwm2C
Esh0q6Y96Tp/G5vNKpWyh8JqEV2bLjzVE9bZSqqMtTJ2Jwp90vQzr/RxfhGG5pGKpqOwH+lKUe7G
+JcHAWI+G3A8nxcSzMT4B6dqqNjDUpPtPJwSG0QLRTFexRqgWZCuftOvfp6ZZXd8mxghQxQgikY9
dzAxsuIL2vOZGJHHxbq1xKOw6HGMYiQvP4/07ThYXrfGwuLBZJu7ytdDh6t/looC+pGPE/kZiUP5
VNKFeWSDHIbIy4tma3D94FkoZC2/xV8nduHTBz5WpHUiqzdpF4qGdTr06rkxISsvMSDZ/vxU31YW
ZStuVDKVM248uqod7PuolUBeKPXkKaf1pX7R3edn9aP9ptGZ7bQPuHXcT5fzefgyf0SX9s5f1d4x
s53PGtnf7/DwVzh45mHEwDAd+BWKe3EjX5sX2nnxYWyCnbgaaLO4tGhNvpMvYxoUts2JuBC32pGj
/nDWD3+DgzO4DwWykgXvFVQx1DP8fwJtrerDrkCx8fOEHy4jtocQgERscHvEOYeoRCnWS7lt2sHD
HVdyFGuub0jby49HRvnHMHR1cyQIVirflYM5DUrhK2h0J08Lsy39IIM39cqjRa8eSWrU+zXtUQki
hTuhDJuRikRn35kZCsISK2fIaY6JptOuHudh3emRo4T7tB5OMq3xMulMJS2qLGbgKDdF/GKj9Jww
BhmeFOVpxI7LL7cKjuWz/KbyAmXpwYQLBrB3ZdJ3lURvRVuSxk3XOs2cR07Kfzw3BWdDo8SF/5N1
CBkpYs1OZ5/HzYrZfh2TQHsusvTIofOPQYjgNEFaz1RNCCNfN2msGCBaaGXxtCmT8Z3or1DGjEes
gf89CNEB/BNjyW18HQT9Qd1IWjN4NNVPjg3x0ElbK/4PHoX5UpYMikJu5iDwxjpL9001HhDFNeJU
p7pLXayzjpwyhxc7Fr2lkE6B+KgKOmWW/ffXqYa40VDCqh+8MUkWAn5Kcw41uLMRCMWmAMfhJtOo
HrFxPLxYfQ5K5YD5k9kD5sGm9oOsSJGhD17fWMXOrOuXCn5X5M6phCyjqeiNUwBreKnfKb9fhZZi
EuPThkEE/nno/vW8usikPEtyZlUXCHtB5Hk0PqknRzY5s/b3ubk8IGcJXRY85HJtOphV8MryXEtY
12eBuY71tNspfOOPoWYPD8dlGG1Jvpkqz2IdNldIKVZiRZMNXqypgooK1dEK65DLfpisXeIvPlbJ
mK0bzC34R4SyaoaiecL570Tr8eyhsG06cZrdloO5okh4xL7mM5g7nAVAVNwGuA8A4D9YW4Ha0T3F
19JTqGvTpNjW+as+KuVFHdGO4fiJf23gmXIycxvmGq8EzVUz0uPtykaqUria1fzPz+9lWVgHvxF8
VZ1GOWJpfquDmISWXgMNDAQ5Os0QNUwCWQe9meu0G45t3+VHfR2Kk8GE4GTzhojbD7avXlpBSe2s
8/rIQkaCn6jTRhOkGoP6FTqv6HQWMh6J6jVljfFIrPLtORVZthaQk8GfloX+df1B1agtgB6Vh3vh
HLimhjmxS0N1iiUb1jrK6udp/bYOl1YFkIYyTCyFQQ8+aTJoIpFST/MA8F2kUvtYCsp4vjk9UzOW
j+zgb4eHopjU2umd4r8hjB1Ee5JEWa+2zMTzY7NdyRPaubybu63RNv11gzibD8yQbnDEsdY/P+a3
s/Jz5CUiYXrZegcjpxKC+rqxE8+YqHCqUnlad2XgzmX4DJjlJC/y4Mh7/PalYURCaFNRbc4s6GZf
32MkmpG8usFBVdV4wuMEQyd1kXo/P9fB6zOW+/rSJsWmEPxx2CmVUSjC3HmmaKXEujjNrChtrsFO
jmIx0YGLUYRjUh75BhwsUQYFIsqKWcakJH8YbeU6gEWrrWHgl2XzJ0I+uKHOR3EdwJR4+fkBD6Zx
GUunt450BN8aaMoH277nWuCLhCpk20bKlR+X/m00g3v9/SiAyjShGoQgJEC+vix/pvBcAhjxBGyw
zayE8UstRPjbeWM92LLN957WHU6xg60djVVgFDPzRq8nYrNMNPkDwr0yXXd11RyJvg8vACQ9aDkE
Brg00sk80sECnOjATaseiEdkWsLamqVGJiQPBJIErHtS7UqmvZ3GjbyaZuOiHOr8aS5BFoN16aZ4
hcEFChY1QoD1nOHl8Iq2O4/frRz+MJDkfFiFCNexrdEiFVuCEQF7s8cLsAHNjp/11S9fEGE3ND2T
qJsclSIfxG1S03V1HfoWQIAwXFszKQ5fSYYju+nglIAkzCgL8hCONvmpwxA0CIqqkEAsutCG82uV
Zv3nSrL6J4We/oUMMuH5QcPZ7S+fjRdlURdj/VElUw5DqgqRCD1dvCgxxzaWC9DUqFf7R+KabyeF
4Njlhq0StHEofYtJJ7vqYUfjfWbTN+FkWosTN2ITyXJbuZKeFRIL+u+ibZagAhrdXgiPzOi3J2uZ
O8jKeeaRbqxWQ4x7DV3rxZHN+2la8tf3+nMYQ+HRwFaSSzi0E0zQYgCXhVNQjSiKUd0G54MVAzHp
q3mnDFZ5U+EiRrE9CtZNN4ar1mpGRwE8sjGrJjgByqU8/PadLpE5VwzNUPncWAdRZGa1WpTFCJdt
yFEnUawP61iqxZEn/3Y4Mr+kJolUWatcZsTXYwvpc5RlFaPEtR7dYAISXg4xotbfPwtH45I60ein
XCrPf98zpAbls6g1rCkjFYVNJ3UbVL75f7BWiHZUFZS9oRIbfx0lCQtdSks7JabvYdeMg+rRkzP9
J8/Ck5DWYiD6NL+OMkOqrIhZU84rJf0ohDysQJnAxP55yr4dJLwYIKAab4ZsE5fZr8MQE2ALtgyT
NoV0heUkar9opjOlDdsNOcdka0aIgH4e9NtneRlUIzQma4o97qdd5F/3ozlqYaITD3iWhZWgkozy
iZYglaZ1LPv1kcUBQnxMLLd02B4m1BJaS3TVHkOPTDHXMCUH9RXPaVJ6v30k1gKEOYVQXtP5aH6d
R+hSGs12JJlzZCqP5cCVA8u2JlKNla23qnj/ebjvr02lNAGtXZD6RLt+sAZTpTYaQhGGK1Ar1ZwS
+noaJvQvJZS4DZ6BEOZ4tZvfDrvsY3rtqfOQyJeXo/uvFxeDaqGdMkVPKwOAXBkKUPwNDprI+7p6
gvPMmRV7QZbVR7LKBxcdDs5lybAaYR7y6fsszf818FgrfTvKocRJOfj7sDCzbWIGMKXGaXKDHCC3
lCbSOe1msYfT5HDkub9/ksgnyai3bBIyMoHK1+emY6Ue0TPjG0kPcA9XbQ4XuwklBvCYCdLPpWr1
ypEltbzDrx8LBgXuZPBl4t596NBq9TIQecP3XWiQ0krqEjpFY0wBf36l3/ciozC/qoIIVWVJfX00
O25jJAWqD52jn4dT/EfIBrYhbTAe7Bc0vr8cjohSlU1CccaiNHlwrAXdqOkdwlKAQrMMyCW+T4Ws
nagV7NJfjsQ64SvweTVl1RyOREXSpucXIn3ij/kupyXZaXolQVRfB+ufh1o295c3RaTHZuAdcWuj
f/9gNxqgdbWZ/kQ3VM0aYIA69ldGl0rR5MSJkIMzbrSoytq4DYAEiR7Y6G8Ddi4dS36GVC8/yTx0
TU4braZWlequGPgcSSXGqWjLs/a+qCzttxedZSxkj5R4+EM9bJKa0NVmhQUVLIy7ctclUnGmatGx
++K3dckorHnNYmp4rsM4Op76PJPI7CHxlJNqJWmSna0C8qwyTaXIe3+9WpZdQNOXytm9RNdft8Go
1dSs+YIgRzX6fZyo6JzzUbkwM3zYfl4t35+MoZZkDdV/EmrmwY4LEpGHKWhWNwP+ilOvXmlPUyVB
Oqg6VTryqf12iOhfBztYmkpUJkixJ80Nhn5Yl2o+OABgsiPn478eiVQ433QK82y75f//63jmoJrU
Se01HAxMIDJxW5s49ppAl2pLb/+D+TM5tEw+6tzsP9vM/hoM+wiq0x3zFwpfX2ttKqNk0aRTlXb/
I8/17dxHuLJUTwws0sg8HSbhZ3+CTRUzlGJ2zVU4C8vDgVWGp5hOUJ3z7Mg2/sfbIlshk3dSoZ/q
8sE8dnZfi6hoNOhFrXnbZ3JwYptZ4f28AP85CiorDixyd99Spo1il8VAMy6Wmhrt8XGqbrMujn99
EWbuyL9TiidLzfX+65oYwxaakpmyzE3QnEmDBl4Z5unIYvjHG9IE1HeFw1eA/DrYt/zoudFyXIil
NjDfeIPlqjPQ9CdVQwWTDvP+yOQtr+DrWc/yJvEpk38hPNcPBkSPUkuk9+nPkJCiuPLcYPk6kIF8
J9FNqfLnV2X+YzQaJWSNmeSsOMzxR31q6lXAaEiIbRTOIcLzHLUyTsNYideGfdEPcnAkIcPVd3mK
L0+J+QeXb74pKsEW8PyvL6/t41mdE/yYraJqb0sFpPtJK6L2lHYeAfyl1JE75mojPYm8SM9kYG/k
3qfSWmXSHJvrxM6hGZlFG10HsZhsp9FQJUBp1BBC1zq2vJ0IspsEC3DhGJhmYbRuQNpfE8Zhq42Q
Krzx2Qo4EbRtsbdKJCNugLAZIaJh6CTwpFG9Uyu9ecqQssGuCEpkGF1bqOvAnH06aVpN+6PxL58l
pTZbeFKZmD6nFogHTwvKhIpkZ7Y9iLBiuoUvoWzrcOmwKPSg2MmxbL7bkg3NMxN+u0kqPz6FPRSQ
PxS+Hbhho8cXtLJkuRtUQ3pSS0MSrNpKNl5xdKx6p+tIFTttkxSniCcqtEFRJQHsrk0VEUMcB08Y
BJZIkoKGZ2rkWOwnA++vHSpAi0xY31sIBqa4eEgwq8cCOfa7Wy6EyVOH03TqZHweEycAbXjdFWU8
Aajic++QkYoeddyCUAqpePyulXls3gJFKmJEdE1ya1upmLZ53loAlef8io4m0NkZwonbXhQRev+0
jfZdaZgFLr4mRvEVCquTNFgsWFQFVg/SjBbSrVxW0qXezPFjoJBuctuwsDo0JcjjXTNeLGikxZ0Q
kZo0nM2NkVUbE/JkSUOYGGZnGANEpdpcDidwnevRsUJNDJjNh9HTpBjhE8grMH11M6r6VgKz0Hsd
/Q/vDb1fp8TCTNrUwE+W9Wqs4TjOwSmAMLxVRWxaLzEuVKqTBIGZue0iHHYx0kA21Gpp+2qWA/YC
WZRoD3091S/D1Ohn8HeM54rKtrkvgI4NTtebFdypDue5zDZ6xUGO2FwHPmxFV9V8PKZV5LLYjWEx
rDiIeDCvNKc+s1Z9U4qtHs2h5LVE0NTSZVHDqEsYzBWJJbYNypLXRB3TSxsS/lsXpvYDotp4dDHs
nPZBWWfPSqk1D1TSpLsIi6c/QU4DGrDxwopdg6RftTLNXt6GkUYgZkS9Nq3wOdYot4tOjG4e9vJF
i/ua4Ta6UG7BkvQ6eim7vQQmXJouAR6UEZAdDVfG0Ej3ggX0EaLX9L0xkBoMkSC687YSEdz0nPC3
/WRPj4DJO/DDWM+CLJrGoXRSzWoHNzQxA1axXMjW3B6DeF1QHcWirQ9BnpFqHtbTLDUbW52wku7R
OeVEqvhiuoOmzfdZ2lf7gNtktMJ5QXubzB6iqgkdPTkx7L6C7jjqvlsTu+EMBAMcLGpQI1kJ7bnb
yaSTHsgmzfo674V0hoEv0FPQbe2W3oV8L/tRCY0Y8dZVZFmptm78NtgmcxXHHqVAC5IvgrtkLdHd
028HlYhiPTdzetaYvf6OLeF4bVT5bIBb6GtEx0wBCtasrWUPCm96K1V48Emo3S/UoUG4GkxZj1c9
5mCG26aR9TwrY3WexexHrD2ywF5Rsyz0dVYr2a4X42i6ZSNN9ioSKgeVMD+h8Hiy1U5UoH7zFJIJ
NDsShzB3eq+/9nMw1DhBzeM9HyHD3HTNBMRrVKR8XCuSqiOlVbMxX49WEl/ChLBkb+h0/bZTgKh6
pZjCxhnbujtv5iwbeSHYc7ulagaai19vA0eJTa+4QzlTMx2ySpE9q2oBzcPzfIta3QKWgX/dU9c0
zeUsyuCqANf3rHIR/4C9W3FqjGlHBk7JUo+Fk2Bnk+JE4Uaan79HUQV4pi7mNLyoZLphqTdN0028
2DfS9hwHf+CgZB/gka3JGwnK+xNlWmS9Y2jYPHfb36tt1+wCHdklzl5jfKtVjfFCAF9Fa2DcwznV
f+XDH7P8QoJMOK6saSpehopN7XRJI15twDHjScets3SSIUmfwccPMs0t9kL34drtRQJXtl0bRd0f
gZtx4pSzNL7SqzTKa5v5PtNB9/lMXcaqNeimXhsZpfqVP9b8TCWQ4EJbkj0kGzWL+qsw9qUrqrLS
yyTPw/lSHHgeChDGmMgJ5T5HVdhRSI06KhnGDLhqjEbyo6E+UgVBbUetMQWauRN51v0hmGpvh7Fj
sRlW3t/IWIv8CUPBF2EcoIY7dqpUL4HRTxyNMTa7rg7Nl09zDrQEcFmYu70MZsXlfuzfV7Ns5/Ie
RRrf4U3bJtmVkEHsQ11tRO6VY1rGboLB3WWtNe1bL3J/O45t8yesEz91O6zS0YWSq1qEu+jL+LAZ
r5B2daS2jTLeB72In8rUKOu14EuUu2agZx/SWBvPdgqMGbBLibBQdFoZUSmX+mcliQCmjJJsrNhX
kFnoQEhPExOAJ1ZwA9LnqRhqZsccGos7R5LcJYgBS8dupQgQNM22viNXnHyIJqFswTsyB6TE/KYO
dN0kXOsp/GV+XYgUuyFcYIjyWOazNxHMqmscGuECWogxewcPAEa1o14N15pRIt3jfNfvfWvWpxMD
2eWNKtHMtwqksMCZhg67mVb+AjWwP/iBcETV9M9InnmK2gqLxXIhMxuEaaNdcOhq1kPT+BbLIAjt
2uvyngfQ6JGFKBv1eHNqxCMIWSu7uxuT2XxrqAvXnhRYimBaGnvEiXSw/mA9qD5UqPn2Wj/Fz2Sm
6gupCeY/41CUmJQoKIwpcvSFQ8e7r2z47sdnVS75nYvqM5GcegrDc1+LCIFUtUMw6oOhsddqZIDS
nssSCDYVWtnrawmMtwrIKHYkLM1fuzZVX8tWKTqvSeq4YeJHi0Mn1R5kuooh8LTY2G2MpB9Yh1Bp
aGlMkxFxsE9caXkRAR9GNSTT2+iPaieaCSCuSqR10hdF8WRz/4o8ie9L4YEy1m+gsQc2YtQg5F9C
CAu1MmLuN23eB++DJYMQjmdLmtdSl2WPhJ0omrggpPOmaRN2jDJT2sIkqYj8kxFWP9sO+HAD670L
oZgLrUR8r1r1n7jX5W5NjTGdXT5LqHHDLMZ+IooyKd71ZGA1D7qkjaAen8vMJDEB5mRHIrHhodNY
jvcdyCpIRaj+47BzI4h49rWFowFg/KHNzcexyoJbMxnrwSV9WicB+NjaCLbUOKT53pLqyrhoqbnN
2zKv5nRn5il9oEnUEV24kW2p6V5KjQIxZgf2fwMqeUqucCwH5hhDTPQCIUvyrifWVnd6piftmxYS
ZOJQVEtgDzJKmClCzqzD4BGm1bQZOiuiA5Aime1jPx/JgRf2ZY8RRIJK5SmY59IfTyi0VCU2JcKf
7B3tN1lzWisTgR/HidbdpMQ33X7soRhfCdCEKGojmm3qFT9bxOupCAb7DsYtzWaD3lv2ycARoV0L
Qh7fHajRxTdFGdTZnTWoyYRJiyknwYPZWdg0tmZkyY9xDtJBZp/A7OTjqXNl4J/UrW2jVZBA8yzE
ZgUzLlpvEvwgYHzyHVWgQCa4nBCkZRBQ+Rjo68jkc7mpM87pW6XixZ12M2jjnRk1dY+TRgthbaoi
s79TlGSeL7WQDCBevelY0pA30JMfwfPNzbB/t3wfjiMk+yFfV0LKANAPbSjdm3h0pRcVzcWAG+ug
02fPKHVf3nEZXhC9HdzN57ak/o2F7MC1Be4XxJcQmHJQ3xcDgO1V0NF8cIuBL7Y4QMqEtAlrzKrO
MM8otQr/zl7iNMDx5rHpFLZWr4dKshb+XBPpGfpyIWvaBXVajgED8/qibYnFFeGUbfqV4ihEF815
Kec9hysCD4B0PQDmed/65BA+bNme0pWA8q2+GHleW2eFkbX9dWmluti0NUaVRI1N1d+jpTCXz/+A
w/3DpLQ9TqOm2fn1Bfw+UvZOJeH27OZpiEd6a0dF+yYnVkKo1lLqJyOhh5DK6Nxz80Kk26KP+nmr
xpKu8s1SmmzC1qHK03UUhkl8ajdhBHByiM3+UpFHbKRbQ+uezB4pw4WoSZw7oq7l7g0hh56vLL3v
H8ZY5Yi2zEGrPM2qM1D36WxfUyRS8pUA8F244URD8KqSIQ1vuipU4PRqrcmNwtb0Wl7PYz2aLRRF
gCSruParkpAOCLn5AfpM8c/HRiK866dZ3PljHw1uTlQ/rTsg3/DR1cwUXqsC3d7THYDEQs4ExGEb
f0GsWqu4V29bXmK+hlOQYWqMN4r8qtipZpyYQMgFEuq2NXHlqcYivZoaS6kd0N9tdpbElh+dATyk
e2iCKA2eTRrm8oZcPrDaThI6+MW+jNu7QSvyGKc3QHqATUKQFxubHv1oG3TJQh0Qg5DW7VCXHz5u
t4+KOc+F40t1Z24NbI8zRw5UOMZ9MATXth1iAxWAYq7dShZDCu2jSgoX+zZUbB057x0lWdG6YE25
RpFJk5TLJqdwg+Z75M5aWqA/HDmHMu91BtER/wuPuE3bgt2KoSJ0vdCODYIMXY1hmxTj1L+OU5Lb
l9AjGv81mpU8xGkmFdYe/oiVPIwJSQ3I0PKUn4YCC43znl98Ppc0dRjOMqgG3D7ttAZrTEwL20EL
6do8KeWR9d8MpWbA5tBNMKUjFBOT2G4OsnsgolL5PMfV+B6Ngw7WN/cZ59qSW06uLCIrvsqwxd2Z
Vj1zcBEDWdNdB3Gt+phglCfBSdTajXJpyGl2r4BQMVdjJ/uXWplzV4+63F91ZYxugwmLP3ALbmwc
xWNLrEMwE7WDW1YXeTy6tce32Wr3AIC5vqfC1nZYNSC/T0a9OzX0GpRA2+RWvqp0qBcYs+TqRztg
ueeRYODL0CRl9UfvA4uLWGOOl7FJJx27J4UDWRiJr5Oxg3y65ufRZadKgf7IFbeYN3M3pneKUMN5
lcG4yFxYNg10H73VTqc4KMSq6Au12TSL3glkT5J2G9gzqUrTCH6Hq7pPzI+5jjdAG4ty0xllf1p0
CwGwtLGH4tucDc6sDH6zAoJf4dudxMnezKM6gnVpJ8MqUstqpVS9/CqaKMdfK172eS1XUE6s2LSj
NRXKyYuQbN3yRsgiEDb41y2I9hza6KDWblxN/R9jUIy30Qzy1JX6cb4u22wixyYr1ZlZgzR0cQPS
H9o6Bmxv6jT/VWOmzG4bqdELCJeiWVdRP1ob7pR5eV5LcgkZJZJHOXD8NJreTLzlOcxF5MNal7Cz
fdHnTD9VbX+YXXuEB7jS5bi/IUNSKSuM7eubFJI+ZmfqHI3uoJTdPfwUQBn5QHOvN9BA91Rbtoln
yIAbkYsrSAPMVZTyB37lk7YaFWoW7jTI7XwSSwppV6mOy3deXAqyYpKwrUdqFjyDlJdIDGg1PkqI
7uNHJcqA78At5eMZ2GX+XDRKItZlL00+VKZeehryOZbwEi4SBfsbvVOV1SQCopCYS2LnNk2ugM0Z
e4UpHhuNDHZelK+miIsMIK4fruxuzN4bNWq4wxbdI4SvznRhhACDnoREYB5yZbhDxzckjgW9SfMa
OJGgI0YjupWjGmOYttUs3VWn/iPMSfC4UwlSEyPqQHurxUKLTlk7F8If6WA0iIzJXlptkoCEzLv9
pOnKm6TH3egMttndKgONZWMyCeKLinTfSdrJOKvoXVYqOzUdQgjJ8L7e8jbBz7wu6ugR5gGm7l1O
0O9JsTznRPHaVEA5tfsn30qUKuGmQLyhwaNJsOl0ulQ197OoRemMfgC3NRCQSOB3xi0X4MwunkZV
qcFUwAymeBKlAfcz0WKZkWSZMUPcljhslZGoFrZ2YKmcs4NOMrOehtpFkhQZuChP/tsILQVnCl+z
M071WOIqpFvikmCIaDa1/BH37V5u3qtoZGStyILMjSy+2zTF1XQttK0SJFt8ASUL444oNlZAfKIP
CbQL3Hwr1h/HxI4az8+6is2edIPk4cpOgriq+jo8x14PZ1efI204i6wUnFCbWengJnWpEnclZXlK
rIh7ZAgrFldMuZkfNFFRiTWnuutdvC7YJHiDVsBdEHUtdOPRfA86fwACzpmqnmAwkAi4oTXStigo
mpdpbkZyjf2C/Wq1Fqpg3ooGEgrFNawC5AEPhpBMCxkZXUtvSjmdsnNJCq1kpYZ29MxiTCfX4pOr
eAaXoo0Iy7jb9pWBiYdFoh+vUL7uOv2pSqB6JgblwWawi3Je+b7l1+uu0YDqU1TMdS9ox7JxYlHl
IZ84E4chK7dJWXRjXYREsABY7TpTZXxEWiBNSN3T0esopeUrCTJS65l2a0DjTbSwPpH8XLO3AFb0
9y6CWbvCGmqkQ8sKguuhVUd81DJ40l1Vevx4ehrhrjbIRO0a2pTW6ZPqyb2S1atStfsJW6OiBuVT
ab3vWclsyKten6KPrK8sPF3HWYTbFIEd5hjcVvrxBjpK07k9rXCkjRr8Y32LG4xLW6D8bmV+yj2f
cHFfZvLYbMSMd5JjcvtSvFao/XXbmeKO7QEluqZKDBK8UKBrSWl3jqyVPIaUJT0FLglbFz0uAw/2
GNuHrNddrBaqylqw5CcfvVK0sguILjDwaEsCuhb/L+6uZreN5Ai/yiCX3QUirUiJIglsDIgU9WOJ
klakvcleFk2yTbY1nKHnRxIVBMglD5FzTnvILcfc/CZ5knw1w7bZPWOSUhcswQoQLEW5pqe6uqq6
fr7y/WNVuce/vn8fYJRI7eE9IuGVsA4Mr2iidrYOG/5vCO0iWrLVi95P1RjGPdwZVn5T+xgWicjM
5PThLvHvjxX1GLeqt8Hs8j5AFACDsxAQwY0hnQPuoHrbPHsPnOyHs+kdHPI2Lr87wcksqU3HGBQW
QleNG3HjTWPW3IL5gz+lDh9QsZeMr5HYmEyvItw2LhQw4SaHdaDeYQLQPBzOtup74/Y0+eC/a374
8NCvIUv10KJRmBXE1pQPsKbbCuqu7veo1b6GEXC3KRqbMe0+OKn/1qgpGDQwGTGleXx5n6YPAN4O
5nCQgKd5cxYBJ6rZmTb24fbW7uuvoTkf/vyhhl42zAKdoVUaPt7d7TFCqlsnyf0uoLlCjLBA4GoL
2GB5fdyjkHAuZzLoYUysTLpi9hP902E4w0zg8SR59ZPx6fJWRigOkh7+MPaO0mAkEhUG9r8xSMSv
sq/HMjwUiTA+dDLgmZ9TGc2vkQzw8bjFwulPC9+CUj4EnL69ClHc0g+f9kerCS0AcfrzmfzTH4Zo
UE9ofWO86DJWDkFyGvA62Yqyl1lFwAfHknQEyhmGK1KtTQDsoKULP0jc+WgJ0N/vA+N1nwpF0Gqe
/aD4AE9cYtGXmLD6/TSvVzFz1SvIT3hBlIp04sHeNr16BaXR5qvXq9vNnQbCYpRGpR+kkl/WqxMY
h9Orb1V2tlHFhR8ql1ne99ruNgog8YNccvaTP+oF7Xs13w5LgB4j+5X69g5qGvbRepWJPnVgLPOA
ZL+Jirr9F/fuBSTox5/7ynYdheXUj1r67vXKNmptkdGn3suXJfUEZ+wo9RD6Zh1YHSgxWd7wenN7
F62BTcB55UKfq5YXJPTYEteX39+GxKOarAG0hezHZkJtewctyjVAJ+WSge83FYANOPXJgLYnyh9l
plPJeMn+rv0DbViKBBYGg1DkUA0F42j8KdnSnHhuPOjzK8O0ZmZt6Utt5rInLf754hWLDzeepd9L
//JEyUhEQ+QDMru1WOiFmMIGt8QkEsq069jlz+soOACfpH8VWdxmozTWdIgnNeg3V6rH4kF4cNTU
TNMiylnXkivp00iYTKjgoDsTjSMhfU0nW2uFgblY6weDKPWoua71dRiNLBaQkXMle5beCZVoOhkL
SKm7kj2XA4HmUU0op8sgYZdTiwdUCOi62J/hrUeaTLZUcnRdqfZEOlLeQSQGSmhqRLxKdZjOxHH7
MakSLIAr1TfoXJSjbM1eZ6oikUhDRwA20/0hv8g48VoiuNGkMqbUGJjyFwlUZIMqFXC6MuUi9CB0
38WeL4KRJkdrRpm+/lh6E9tIER+HIOv10sFIxVCcQ+MoAryHQy3302Dgnca0fmM7CaoDYFMMPDoY
pF43jQ2JXFBn4NFfrzu9zvXbzuHfPBIeGYFhtvzXAXK0V8t6wlEOjza6DCg2s6df2pwyY/3p8lo0
4eal9PHfLwSRJAcNr87eB642nyXb9FTi53FVDvyxtLQSg7o4CMY4IvqgEfcYzEgrTOI7ERhkqX32
M0ef5la1ZGD6ajSMxJloisThSGlCxIJdBrLtiTDU2R6DHriWs3Tgq6EXvvOSifSQlxmHywsnRDBX
fhzKaTiEbcJj1j+PQQLbcMSj0HRm1muXPPSw0gcPpyGwbjRDcpOiP31JaW1AFvyNhO8dvIM5gW3R
PNKUs+cwWNu2mEnvrYxG0qDM4DkdvleDME0Miacwi6vgdMbzmWFf9xkW2/mQCpQOKHD8GAMrpaFT
9hl0Sgf5msgkW2c4qp1kosKZ6URS85grk/s49sdiajm9DYY7xbEYmIeQwh2uyz2eWGaAQB+diRYE
Aeg77mTbH/+TSG/03eltqCLj1GECkzv5MxnMDelFg7Q71XM1sL0CTMhloCtjFCEaxqVCkU/XvcN6
LS7QhABXql0xEmMRD617JocZ6Yp5mCSmONQYDnJX+OJO6Vcnq1Gh5lx3TvgWUYZT3IUhHQ5NYeC4
OXVFCu2rzEgZkl0cbCDKIjAVcIXDzHXDB9K/H1JTJmhmouvmXSi4+JpMJhIcJiOjajGC0IBcV5vb
Y+DzxrFINbls1dTl60r9+uPvaWCnXAlBy5kwbiYjQxEDSsedbE/OhxPp+1ZIZ4dhxT14a5OFw6kX
SnxG57H++HR/toc5MGNhRGkBhMVAF1H3SHjnMgyMgwLoCgbi4VT4pkhXOSLWvdQKAlc5LH8/NG9p
6K5hYMHHf4VeP5x+/N2DPHtX0cd/B0M1M3m9y8BrhLdUbPF6l+HA9EXwYCvoKuFvuh7wN+PCAd9j
EOhWGt2oQHhHIjYsYZUAFFzXjGyUsnz6KuEEudIFfitu8oHhEgA6w53wr4U7CCAjGciq6UAM7kwp
5khC5Dq0eL4JgtaVyS0VeX04c4YSRbDUnfLBYC6NvUOLP4piALmH1ncAdGJc89oD83xx2N3KLjwB
nYZdTuSuiK4Wgqsr/va5IrHRmETGim8yBA1aoa9uLVXLIEWtSABnRUsjeQ4cBoj20zinHNdD4FCG
dnCDisxcj2hnmIpRaPjWVMriSvYoksFwQpEpK8zBoVaOBBpqybaX5Jbqa4/9+kjmcTq3Vg3QZnee
9HDzChDT1ZSyG0GDgfCViMQ4FXOTMIPxvZJRahJluDO/iVJ7sYA01I95ur++Ym7jC03HVdE45V4O
9PLMQBunx7xIcnivx6jDDuxcOJXHuuqqrrxXVgyHQwX2UD6VeFd025PZTaRLoRFU9ukV5zdVBslf
lE/0kkLdBKG6urKnDQJZXgfZKCR2NMFs9Zhev+rGFi+VBa7MSIlIDQbSKrHZQX92huT7xTfI6T+j
H9cEBuRGfhx5RXiNNT5cOAQP1vyNURv4XH5eluJblgSqLLAkbfHKG4rAQYBaqCFyq4aAof69YM8f
Sde+oZckFx5HsZNGoRlNQNd1MYn9OKIXYUSRrJIjltkIN9amqPApRIVwdB1Zu4i+FdecX2+c1nxJ
J8F0+DEHD4P9gFRd29sF5CTA+ArOyON4foXyu3FoPwWIgph1A+x7DCEEdNwODc1Yo4DWe5SQGWEJ
4n4DqI8Y2VkFDi9AgTFwcpXDtqkmbQkAmw1RC2ubAqBz4TARvCDeDyM7mysL3zZ9XBfJsFmYIEZj
HFsURaHTrgFQVeAyAtcfk7IZmNgV40kkB5oSGaA6egXof5heSKN9CN1Yf13iSG76Vm1tjrwLiWqS
qFDABoTQJobO0ohASAhCoSvzXs9tpTIl+g0GG0otRo0aor54XpebBoxKuq9Tf5cbim9wK3xUXZsq
YO0urFeaBwECE5GhWBhyRgdkDc210kTh1SKzfrEtia72dKoJZd7xKl20oVvUAnKhEtn14URGD3IM
qBgzvEZTqBkWL6y2DI4SDAADjKFKjR2kycCuyz2UwVRERh03R8H1aSTt6yVH7roDTCLrcBCKuysT
2g9yODF5y5G7PlKFO3Z9lQe0oRwfiSiUZfG6lZ7BpsTRozOUmqV09Gj4kiuDj9UAXrPVodFk2Llj
tHUHsTTCdc3C9Sldbq7erKRfRmgYMMly8AFxF5O7HMUG7ShE/s1QDcjZuO/aSRpA5xhMyMbTukrD
6bCgHCoc1QCnifDN1dLQFdfVvpaRJWAVGonhTBZlvSj7MptdMGvAnfK5SKz8DqZeMJBVySS1XZNK
8bL++MPWw8BQcWMJMEeV+bmCXk9kgH4Ts6Q/m0fguoPn6b2cosg5GmvmkrrE8DX9seTatKEWxhS6
EXiiCWV0acKN65K7YSCs8CwNinMmS7pdk8kWy5Gm/8KFMZtO4LpixIjurCQPh2m+ok6wkcEJjtas
K0S0Uqt+CpOE9XOeLmfXKHGy/Ck0xrvTpRONNhpDJqo0I8l133qZ1kTuz6yO4bh19GZWjzbiEQwL
vhW40EWGTAB8gIHwnRyZxqPK0aLcu1PJQx6m0WukAw2wZv3x6dL25oba4A3nEhE7Brp5y+uZCsaj
0Lw2FkPp6aN9wbfUpgS5a6vE8C6qKyNVG2v6AAZKjiNToDluNT0Z2dVeHE0nKBSQ1BvWtVJMNFbI
fS/z4H1XDOXIvunRLBcGY3UWxsCb1Csl4QYGDCZzN/Wvni7gH/9B6r/saoYZlJUGIJJRV4XRVVUg
Dq193POl4jBmFalI19Da8vqJpUDmWP5VBwmGRAODGM/S3+hfrsp2IlSkHiyN4r6P7TBOhHdtJdBY
SiV9ryf8W7tMqM5gGo/RwyZRsWwY3WLK7/H67yQMRpRz0XzNHLz1oeH1cb4LMDirtjEor8yCb6hV
r1A1MTUYUVkfFSiTzhUyy9hLDteo6XzewG9JZ2pOh+1lNJO/G6MzD5gIpqVg8CQO4KIMhHpvEma4
Ox9EgJ8w/VYGJxBIGWNfjGQ8WZZ0Dpeqi+o6xG8NshwLnqT2pjFEv1rogTcrjXcZ1orW7kE4MveM
I97Ri5R3DogTQ41w+JNIlplpB47afijpsXdG/9c7uF4Wh2yW8mfF8DRMhFOkjwJpZd0rBE7JQNnc
ugpH685rMTNVA0D+3Nd6No+AwGqrM1TKu5PO3d6z0GoSxwBDd9p5bUkJbYYjfQa0MMwEsJRFheNc
nwsTVwGeszsvcLEQYeGIcBR/I7QGkBNLljlcRvTwjtSt2fGH8e8cvPDF3D7THHAKF3Jm9vphXq/7
cqkyG4mDsttVpcFC/6bgqmC+N8PC0cOgZjNEPgwXenV9zYaObg8xDzGD2tDLzII1FQbp6E+EsoOZ
1SqDve6L96rIabQc6Vd4+v27LxT6bjWdjBUcmqiPpjxyC201h1nD+llPX/Obh4EsYQdHFuGtkgnu
QXqNGT84VN0lqj7CW+8UIN3pzPvR6wA7JUzSxclcfhwmxe4wiMzigWdpIOIJ+uB+9PR/qrKH1vc4
0g+9GfCJ/HmZvkH5H4fv01WjEWJpHREny0zLkU2/7FlBi2yUw15wrTdRNygrDMC1T/+ZN/ssPxTF
waguXBuUWn+pJ8iJucAGYVTE//7+z/iGPh1Hc3QxYAUnwH+ZCr1rhj5E0Gl/l6N5pa+AybR1Tihz
y29YrzabGKWtf/X0E4tm9htxo8U9/vFQiXCO+5LyfiasejO0WK8BgJnhoYfhzSgEA/viBtdIZQY3
AHWMSlSGzTsTqYqUUQ2Edq0dDFhj8BWvxJavtoYotNmK41TvQx5Nyp7BED5GfmhcQplBB52LWTKx
3JqcNWuNwPMFlgBZlPd96FhqmzCZSfRfIk7yQZQOjNs2w+UHvRAKLXJZ1V9LRANgLyzLB8OtEOCG
GMNjhl05HDBaLeLEho7kyH8QuBcQqREfNUhzXJDbYo58cpnF5HBn2pZ0cCAZHYZTABeYjTIczoOm
Ww7dx3F7Qwuf3RnIUWqALMIIjXWp2ZXDgbVzAoxqtXz2KhzG+DXk2Nq/CgfCcVdEBGlhAzDVGO6D
iBQkMeHWGF5fZWUTyYYu3xXKIZOQMleGF1LlQDnOezDPVJLEmTa9kLfK1CAcrn7+lPN0aEZSqiya
D3UjaiRG2fL74QAdS8vyWOUovqO7Ys6fNuQyjMuUYZWjIDxn1FuFal20xlLamcBac61QCDVwwN+1
CEUtnnhvVTRWpUoe8M2an0/3rt/0Vj6BwWC3UARnYS9WORKwbSRJEV3ULMiu2xyuf0+YXlGVppq4
xt0ROEq8Dvo3UNySmseYo/Q9l064MMnk4+++nM71iokrNY5i3+wFugJPMKuggFvDEcPMXyC3At73
R1lV/A/LL7GLbrW1F5bn8/yphuObzClTy5HdgMtRWYgMzLvQvymJJ+2jsgnN803MDarsNRpoIl57
nXy+fS/r7HW9/L3AyoK8URozBMQ0NC50HKqlheYP+57IYNl6BDsUllpOjhRiOyR34/sziZKoYPxD
mePB4QZkmUoa3wDdSIBEZc/hKFVvh6E+jIZ54qhXP1LvjZsIR3rqCOW4NGxltGgYz0ok1TAq5s0b
DLK0wIRCvfm8kJfnKKBa0M9Sx7TZ5F9+gpWgsoiRsSkNhoQTbp5GqqIISZA+unT3RKL0eiGh2Tt0
h4fw/nz9O+Ml0FGsDfzT3dczxE8H8Kk0pSy8yYGQ2Z5ESEAhaFNioSocnaAX8s5rC7+k7pajGPlC
WVDGHKXIb0WAokczlMzhHF8AMtqkynFmicG/SqRHrA6Rxq4WlqeL3ZVKhrjUlBoXAGIwPEDMEEWl
VyhOSKjwZAd8G+CZ4TjCSMWI2pdXDXAUx+b3hBPpIxr3R+8gxm08BqB0HmKgE4t4KDJfmAE/MfwU
4JS4b0o/vEEnpSGpVQ5Xoo9aFnO1HHVI/RS9MNZiGSTzF2yvykMuR2mCFLHma3YB5wgSF5zMKkeu
rU1FIRSu04d2ed013C7rdQCjYEQncmN7mD6uv366kjCwzbwumqgi7zJFjhv+YqkbV6e84g4NC8X1
B1BB60ehPOPFpwRsyPXis/w2xPbVLQzLf91Z7m5grBQvQzr6um+ZVwBkeUT9knoBqxo1jmWIsKFx
NjmKtq7T2Kpgq3JkFfof/wsc7rnUZy5TJeudrDIJ+DodBGWQVHpbvk7Ot+zdl4b+GovRgrPR94tQ
J21BGRaWQXhxSFcELAqIgMvrfhlnvAyI69t7yzLcrxf2lsuiUSKyC2sw9HHJfPV/AAAA//8=</cx:binary>
              </cx:geoCache>
            </cx:geography>
          </cx:layoutPr>
        </cx:series>
      </cx:plotAreaRegion>
    </cx:plotArea>
    <cx:legend pos="r" align="min" overlay="1">
      <cx:spPr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10.svg"/><Relationship Id="rId1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17" Type="http://schemas.openxmlformats.org/officeDocument/2006/relationships/chart" Target="../charts/chart3.xml"/><Relationship Id="rId2" Type="http://schemas.openxmlformats.org/officeDocument/2006/relationships/image" Target="../media/image1.png"/><Relationship Id="rId16" Type="http://schemas.openxmlformats.org/officeDocument/2006/relationships/chart" Target="../charts/chart2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hyperlink" Target="mailto:ysayaovong@gmail.com" TargetMode="External"/><Relationship Id="rId5" Type="http://schemas.openxmlformats.org/officeDocument/2006/relationships/image" Target="../media/image3.png"/><Relationship Id="rId15" Type="http://schemas.openxmlformats.org/officeDocument/2006/relationships/chart" Target="../charts/chart1.xml"/><Relationship Id="rId10" Type="http://schemas.openxmlformats.org/officeDocument/2006/relationships/image" Target="../media/image8.svg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7.png"/><Relationship Id="rId14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13" Type="http://schemas.openxmlformats.org/officeDocument/2006/relationships/image" Target="../media/image10.svg"/><Relationship Id="rId3" Type="http://schemas.openxmlformats.org/officeDocument/2006/relationships/image" Target="../media/image11.svg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hyperlink" Target="mailto:ysayaovong@gmail.com" TargetMode="External"/><Relationship Id="rId5" Type="http://schemas.openxmlformats.org/officeDocument/2006/relationships/image" Target="../media/image3.png"/><Relationship Id="rId10" Type="http://schemas.openxmlformats.org/officeDocument/2006/relationships/image" Target="../media/image8.svg"/><Relationship Id="rId4" Type="http://schemas.openxmlformats.org/officeDocument/2006/relationships/hyperlink" Target="#Dashboard!A1"/><Relationship Id="rId9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13" Type="http://schemas.openxmlformats.org/officeDocument/2006/relationships/image" Target="../media/image10.svg"/><Relationship Id="rId3" Type="http://schemas.openxmlformats.org/officeDocument/2006/relationships/image" Target="../media/image11.svg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hyperlink" Target="mailto:ysayaovong@gmail.com" TargetMode="External"/><Relationship Id="rId5" Type="http://schemas.openxmlformats.org/officeDocument/2006/relationships/image" Target="../media/image3.png"/><Relationship Id="rId10" Type="http://schemas.openxmlformats.org/officeDocument/2006/relationships/image" Target="../media/image8.svg"/><Relationship Id="rId4" Type="http://schemas.openxmlformats.org/officeDocument/2006/relationships/hyperlink" Target="#Dashboard!A1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0</xdr:row>
      <xdr:rowOff>123825</xdr:rowOff>
    </xdr:from>
    <xdr:to>
      <xdr:col>12</xdr:col>
      <xdr:colOff>657225</xdr:colOff>
      <xdr:row>4</xdr:row>
      <xdr:rowOff>85725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2C5AB5A-D026-75D8-7545-8DB64C96AE4D}"/>
            </a:ext>
          </a:extLst>
        </xdr:cNvPr>
        <xdr:cNvSpPr/>
      </xdr:nvSpPr>
      <xdr:spPr>
        <a:xfrm>
          <a:off x="1123950" y="123825"/>
          <a:ext cx="9477375" cy="762000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>
              <a:solidFill>
                <a:srgbClr val="073673"/>
              </a:solidFill>
            </a:rPr>
            <a:t>Sales</a:t>
          </a:r>
          <a:r>
            <a:rPr lang="en-US" sz="3200" baseline="0">
              <a:solidFill>
                <a:srgbClr val="073673"/>
              </a:solidFill>
            </a:rPr>
            <a:t> Dashboard South America 2022</a:t>
          </a:r>
          <a:endParaRPr lang="en-US" sz="3200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361950</xdr:colOff>
      <xdr:row>5</xdr:row>
      <xdr:rowOff>161925</xdr:rowOff>
    </xdr:from>
    <xdr:to>
      <xdr:col>4</xdr:col>
      <xdr:colOff>762000</xdr:colOff>
      <xdr:row>12</xdr:row>
      <xdr:rowOff>9526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823368B-A561-7324-DA4C-1023DFB0BC9A}"/>
            </a:ext>
          </a:extLst>
        </xdr:cNvPr>
        <xdr:cNvSpPr/>
      </xdr:nvSpPr>
      <xdr:spPr>
        <a:xfrm>
          <a:off x="1190625" y="1162050"/>
          <a:ext cx="2886075" cy="1247776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Sales</a:t>
          </a:r>
          <a:r>
            <a:rPr lang="en-US" sz="2000" baseline="0"/>
            <a:t> </a:t>
          </a:r>
          <a:endParaRPr lang="en-US" sz="2000"/>
        </a:p>
      </xdr:txBody>
    </xdr:sp>
    <xdr:clientData/>
  </xdr:twoCellAnchor>
  <xdr:twoCellAnchor>
    <xdr:from>
      <xdr:col>5</xdr:col>
      <xdr:colOff>247650</xdr:colOff>
      <xdr:row>5</xdr:row>
      <xdr:rowOff>180975</xdr:rowOff>
    </xdr:from>
    <xdr:to>
      <xdr:col>8</xdr:col>
      <xdr:colOff>638175</xdr:colOff>
      <xdr:row>12</xdr:row>
      <xdr:rowOff>28576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9498405-2E95-638B-F7FC-A57B63650757}"/>
            </a:ext>
          </a:extLst>
        </xdr:cNvPr>
        <xdr:cNvSpPr/>
      </xdr:nvSpPr>
      <xdr:spPr>
        <a:xfrm>
          <a:off x="4391025" y="1181100"/>
          <a:ext cx="2876550" cy="1247776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Profit</a:t>
          </a:r>
        </a:p>
      </xdr:txBody>
    </xdr:sp>
    <xdr:clientData/>
  </xdr:twoCellAnchor>
  <xdr:twoCellAnchor>
    <xdr:from>
      <xdr:col>9</xdr:col>
      <xdr:colOff>28575</xdr:colOff>
      <xdr:row>5</xdr:row>
      <xdr:rowOff>152400</xdr:rowOff>
    </xdr:from>
    <xdr:to>
      <xdr:col>12</xdr:col>
      <xdr:colOff>733425</xdr:colOff>
      <xdr:row>12</xdr:row>
      <xdr:rowOff>38101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3DC5C42-DF8F-3371-7451-A8E3C7EAB80C}"/>
            </a:ext>
          </a:extLst>
        </xdr:cNvPr>
        <xdr:cNvSpPr/>
      </xdr:nvSpPr>
      <xdr:spPr>
        <a:xfrm>
          <a:off x="7486650" y="1152525"/>
          <a:ext cx="3190875" cy="1285876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# of Customers</a:t>
          </a:r>
        </a:p>
      </xdr:txBody>
    </xdr:sp>
    <xdr:clientData/>
  </xdr:twoCellAnchor>
  <xdr:twoCellAnchor>
    <xdr:from>
      <xdr:col>1</xdr:col>
      <xdr:colOff>333375</xdr:colOff>
      <xdr:row>13</xdr:row>
      <xdr:rowOff>47626</xdr:rowOff>
    </xdr:from>
    <xdr:to>
      <xdr:col>8</xdr:col>
      <xdr:colOff>647700</xdr:colOff>
      <xdr:row>32</xdr:row>
      <xdr:rowOff>85725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C8D52E7-456D-398E-CDF3-0873F77DC002}"/>
            </a:ext>
          </a:extLst>
        </xdr:cNvPr>
        <xdr:cNvSpPr/>
      </xdr:nvSpPr>
      <xdr:spPr>
        <a:xfrm>
          <a:off x="1162050" y="2647951"/>
          <a:ext cx="6115050" cy="3838574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2021-2022 Sales Trend</a:t>
          </a:r>
          <a:r>
            <a:rPr lang="en-US" sz="2000" baseline="0"/>
            <a:t> (in millions)</a:t>
          </a:r>
          <a:endParaRPr lang="en-US" sz="2000"/>
        </a:p>
      </xdr:txBody>
    </xdr:sp>
    <xdr:clientData/>
  </xdr:twoCellAnchor>
  <xdr:twoCellAnchor>
    <xdr:from>
      <xdr:col>9</xdr:col>
      <xdr:colOff>38101</xdr:colOff>
      <xdr:row>13</xdr:row>
      <xdr:rowOff>19050</xdr:rowOff>
    </xdr:from>
    <xdr:to>
      <xdr:col>12</xdr:col>
      <xdr:colOff>704850</xdr:colOff>
      <xdr:row>32</xdr:row>
      <xdr:rowOff>19050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18734D4-DFEE-91A2-0BF4-0D8535CA7009}"/>
            </a:ext>
          </a:extLst>
        </xdr:cNvPr>
        <xdr:cNvSpPr/>
      </xdr:nvSpPr>
      <xdr:spPr>
        <a:xfrm>
          <a:off x="7496176" y="2619375"/>
          <a:ext cx="3152774" cy="3800475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Customer Satisfaction</a:t>
          </a:r>
        </a:p>
      </xdr:txBody>
    </xdr:sp>
    <xdr:clientData/>
  </xdr:twoCellAnchor>
  <xdr:twoCellAnchor>
    <xdr:from>
      <xdr:col>13</xdr:col>
      <xdr:colOff>180975</xdr:colOff>
      <xdr:row>0</xdr:row>
      <xdr:rowOff>114300</xdr:rowOff>
    </xdr:from>
    <xdr:to>
      <xdr:col>18</xdr:col>
      <xdr:colOff>723900</xdr:colOff>
      <xdr:row>32</xdr:row>
      <xdr:rowOff>38099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C143926-7322-EB8F-2FD4-64CAD2B20B05}"/>
            </a:ext>
          </a:extLst>
        </xdr:cNvPr>
        <xdr:cNvSpPr/>
      </xdr:nvSpPr>
      <xdr:spPr>
        <a:xfrm>
          <a:off x="10953750" y="114300"/>
          <a:ext cx="4686300" cy="6324599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Sales</a:t>
          </a:r>
          <a:r>
            <a:rPr lang="en-US" sz="2000" baseline="0"/>
            <a:t> by Country 2022</a:t>
          </a:r>
          <a:endParaRPr lang="en-US" sz="2000"/>
        </a:p>
      </xdr:txBody>
    </xdr:sp>
    <xdr:clientData/>
  </xdr:twoCellAnchor>
  <xdr:twoCellAnchor>
    <xdr:from>
      <xdr:col>13</xdr:col>
      <xdr:colOff>466725</xdr:colOff>
      <xdr:row>4</xdr:row>
      <xdr:rowOff>38100</xdr:rowOff>
    </xdr:from>
    <xdr:to>
      <xdr:col>18</xdr:col>
      <xdr:colOff>390525</xdr:colOff>
      <xdr:row>29</xdr:row>
      <xdr:rowOff>142875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056080F-61DB-462D-8CB9-43A5B883F5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9500" y="838200"/>
              <a:ext cx="4067175" cy="510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514349</xdr:colOff>
      <xdr:row>17</xdr:row>
      <xdr:rowOff>142875</xdr:rowOff>
    </xdr:from>
    <xdr:to>
      <xdr:col>8</xdr:col>
      <xdr:colOff>209549</xdr:colOff>
      <xdr:row>31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DE19A6A-0C23-4174-A0D5-33A57EBB0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409575</xdr:colOff>
      <xdr:row>18</xdr:row>
      <xdr:rowOff>28575</xdr:rowOff>
    </xdr:from>
    <xdr:to>
      <xdr:col>12</xdr:col>
      <xdr:colOff>566738</xdr:colOff>
      <xdr:row>30</xdr:row>
      <xdr:rowOff>66675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F81DE3B-13A8-4035-8EBC-316D03AD1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809625</xdr:colOff>
      <xdr:row>7</xdr:row>
      <xdr:rowOff>133350</xdr:rowOff>
    </xdr:from>
    <xdr:to>
      <xdr:col>3</xdr:col>
      <xdr:colOff>485775</xdr:colOff>
      <xdr:row>11</xdr:row>
      <xdr:rowOff>171450</xdr:rowOff>
    </xdr:to>
    <xdr:sp macro="" textlink="Inputs!D5">
      <xdr:nvSpPr>
        <xdr:cNvPr id="18" name="TextBox 17">
          <a:extLst>
            <a:ext uri="{FF2B5EF4-FFF2-40B4-BE49-F238E27FC236}">
              <a16:creationId xmlns:a16="http://schemas.microsoft.com/office/drawing/2014/main" id="{5D414C58-2F4A-387C-611B-2B4D39437570}"/>
            </a:ext>
          </a:extLst>
        </xdr:cNvPr>
        <xdr:cNvSpPr txBox="1"/>
      </xdr:nvSpPr>
      <xdr:spPr>
        <a:xfrm>
          <a:off x="809625" y="1533525"/>
          <a:ext cx="2162175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7542909-B54B-4378-AC2D-A8567CCE2491}" type="TxLink">
            <a:rPr lang="en-US" sz="32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 $2,544 </a:t>
          </a:fld>
          <a:endParaRPr lang="en-US" sz="28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314325</xdr:colOff>
      <xdr:row>8</xdr:row>
      <xdr:rowOff>9525</xdr:rowOff>
    </xdr:from>
    <xdr:to>
      <xdr:col>6</xdr:col>
      <xdr:colOff>609600</xdr:colOff>
      <xdr:row>11</xdr:row>
      <xdr:rowOff>85725</xdr:rowOff>
    </xdr:to>
    <xdr:sp macro="" textlink="Inputs!G5">
      <xdr:nvSpPr>
        <xdr:cNvPr id="19" name="TextBox 18">
          <a:extLst>
            <a:ext uri="{FF2B5EF4-FFF2-40B4-BE49-F238E27FC236}">
              <a16:creationId xmlns:a16="http://schemas.microsoft.com/office/drawing/2014/main" id="{20501714-DFAC-A5D1-9F62-DF356EFFB104}"/>
            </a:ext>
          </a:extLst>
        </xdr:cNvPr>
        <xdr:cNvSpPr txBox="1"/>
      </xdr:nvSpPr>
      <xdr:spPr>
        <a:xfrm>
          <a:off x="4457700" y="1609725"/>
          <a:ext cx="11239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1E07265-1E0F-4139-A319-B0D0802A43E6}" type="TxLink">
            <a:rPr lang="en-US" sz="32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 $890 </a:t>
          </a:fld>
          <a:endParaRPr lang="en-US" sz="2800" b="1">
            <a:solidFill>
              <a:srgbClr val="073673"/>
            </a:solidFill>
          </a:endParaRPr>
        </a:p>
      </xdr:txBody>
    </xdr:sp>
    <xdr:clientData/>
  </xdr:twoCellAnchor>
  <xdr:twoCellAnchor>
    <xdr:from>
      <xdr:col>11</xdr:col>
      <xdr:colOff>123824</xdr:colOff>
      <xdr:row>7</xdr:row>
      <xdr:rowOff>0</xdr:rowOff>
    </xdr:from>
    <xdr:to>
      <xdr:col>12</xdr:col>
      <xdr:colOff>685800</xdr:colOff>
      <xdr:row>11</xdr:row>
      <xdr:rowOff>142875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ED58541-B92D-499E-91C2-D0AA98815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428625</xdr:colOff>
      <xdr:row>8</xdr:row>
      <xdr:rowOff>19050</xdr:rowOff>
    </xdr:from>
    <xdr:to>
      <xdr:col>10</xdr:col>
      <xdr:colOff>619125</xdr:colOff>
      <xdr:row>11</xdr:row>
      <xdr:rowOff>171450</xdr:rowOff>
    </xdr:to>
    <xdr:sp macro="" textlink="Inputs!J5">
      <xdr:nvSpPr>
        <xdr:cNvPr id="20" name="TextBox 19">
          <a:extLst>
            <a:ext uri="{FF2B5EF4-FFF2-40B4-BE49-F238E27FC236}">
              <a16:creationId xmlns:a16="http://schemas.microsoft.com/office/drawing/2014/main" id="{3E3B552C-81F2-F7FC-0D96-99DD26254D3C}"/>
            </a:ext>
          </a:extLst>
        </xdr:cNvPr>
        <xdr:cNvSpPr txBox="1"/>
      </xdr:nvSpPr>
      <xdr:spPr>
        <a:xfrm>
          <a:off x="7886700" y="1619250"/>
          <a:ext cx="1019175" cy="752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9148387-F049-4B9D-B413-7A15FF1D2C17}" type="TxLink">
            <a:rPr lang="en-US" sz="32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 87.0 </a:t>
          </a:fld>
          <a:endParaRPr lang="en-US" sz="2800" b="1">
            <a:solidFill>
              <a:srgbClr val="073673"/>
            </a:solidFill>
          </a:endParaRPr>
        </a:p>
      </xdr:txBody>
    </xdr:sp>
    <xdr:clientData/>
  </xdr:twoCellAnchor>
  <xdr:twoCellAnchor>
    <xdr:from>
      <xdr:col>6</xdr:col>
      <xdr:colOff>723901</xdr:colOff>
      <xdr:row>6</xdr:row>
      <xdr:rowOff>47626</xdr:rowOff>
    </xdr:from>
    <xdr:to>
      <xdr:col>8</xdr:col>
      <xdr:colOff>247650</xdr:colOff>
      <xdr:row>11</xdr:row>
      <xdr:rowOff>114300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1156062-52FD-4A60-A2DC-9959935EF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161925</xdr:colOff>
      <xdr:row>6</xdr:row>
      <xdr:rowOff>19050</xdr:rowOff>
    </xdr:from>
    <xdr:to>
      <xdr:col>4</xdr:col>
      <xdr:colOff>495300</xdr:colOff>
      <xdr:row>12</xdr:row>
      <xdr:rowOff>57150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35A2BD7-6506-4639-AA98-9238F6905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0.31458</cdr:x>
      <cdr:y>0.34375</cdr:y>
    </cdr:from>
    <cdr:to>
      <cdr:x>0.69583</cdr:x>
      <cdr:y>0.63889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1191288-8E35-E542-320D-EFCAC6371B8B}"/>
            </a:ext>
          </a:extLst>
        </cdr:cNvPr>
        <cdr:cNvSpPr txBox="1"/>
      </cdr:nvSpPr>
      <cdr:spPr>
        <a:xfrm xmlns:a="http://schemas.openxmlformats.org/drawingml/2006/main">
          <a:off x="1438275" y="942975"/>
          <a:ext cx="1743075" cy="809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070F3B3F-7764-49FA-9AB5-A468D4A8F240}" type="TxLink">
            <a:rPr lang="en-US" sz="1600" b="1" i="0" u="none" strike="noStrike" kern="1200">
              <a:solidFill>
                <a:schemeClr val="accent1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1400" b="1" kern="1200">
            <a:solidFill>
              <a:schemeClr val="accent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0.31875</cdr:x>
      <cdr:y>0.35069</cdr:y>
    </cdr:from>
    <cdr:to>
      <cdr:x>0.675</cdr:x>
      <cdr:y>0.65625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7430FF-B35A-BDFF-AE7D-6354059C52F4}"/>
            </a:ext>
          </a:extLst>
        </cdr:cNvPr>
        <cdr:cNvSpPr txBox="1"/>
      </cdr:nvSpPr>
      <cdr:spPr>
        <a:xfrm xmlns:a="http://schemas.openxmlformats.org/drawingml/2006/main">
          <a:off x="1457325" y="962025"/>
          <a:ext cx="1628775" cy="838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D6BB6CC-5F19-489F-904A-1E7F38FBE56A}" type="TxLink">
            <a:rPr lang="en-US" sz="1600" b="1" i="0" u="none" strike="noStrike" kern="1200">
              <a:solidFill>
                <a:schemeClr val="accent1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US" sz="1400" b="1" kern="1200">
            <a:solidFill>
              <a:schemeClr val="accent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0.32292</cdr:x>
      <cdr:y>0.32292</cdr:y>
    </cdr:from>
    <cdr:to>
      <cdr:x>0.67917</cdr:x>
      <cdr:y>0.67014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BC3B342-281F-9A7A-66CB-7AA919FB8197}"/>
            </a:ext>
          </a:extLst>
        </cdr:cNvPr>
        <cdr:cNvSpPr txBox="1"/>
      </cdr:nvSpPr>
      <cdr:spPr>
        <a:xfrm xmlns:a="http://schemas.openxmlformats.org/drawingml/2006/main">
          <a:off x="1476375" y="885825"/>
          <a:ext cx="1628775" cy="952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69508065-7B86-40CD-913A-906A09425651}" type="TxLink">
            <a:rPr lang="en-US" sz="1600" b="1" i="0" u="none" strike="noStrike" kern="1200">
              <a:solidFill>
                <a:schemeClr val="accent1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US" sz="1400" b="1" kern="1200">
            <a:solidFill>
              <a:schemeClr val="accent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647246-BCA5-4FF2-B2F9-4F99E82CF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4F284EC-EFD0-4AAC-91E3-C61C3A3C3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6FE75-212A-40ED-B951-5E8846B50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9B728F13-0683-4153-85E3-0CA52B178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1B59526-E09F-4735-B6CB-B8C449BBF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69380E-30F2-458F-A308-17EBA2266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62E04AB-FC28-446D-8E27-57F7FC511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A6DEBE-5C93-4FAF-8322-8BD27920A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F5881EE9-27F0-40E4-90AC-4BC1B5267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6864F1B-4833-4FB6-9B36-77306CE31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I13" sqref="I13"/>
    </sheetView>
  </sheetViews>
  <sheetFormatPr defaultColWidth="10.875" defaultRowHeight="15.75" x14ac:dyDescent="0.25"/>
  <cols>
    <col min="1" max="1" width="10.875" style="1"/>
    <col min="2" max="16384" width="10.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25" defaultRowHeight="15.75" x14ac:dyDescent="0.25"/>
  <cols>
    <col min="1" max="1" width="10.875" style="1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</cols>
  <sheetData>
    <row r="2" spans="3:11" x14ac:dyDescent="0.2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2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2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2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2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2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2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2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2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2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2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2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2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2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2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25">
      <c r="C20" t="s">
        <v>15</v>
      </c>
      <c r="D20">
        <v>186.3</v>
      </c>
      <c r="E20">
        <v>200.6</v>
      </c>
    </row>
    <row r="21" spans="3:11" x14ac:dyDescent="0.25">
      <c r="C21" t="s">
        <v>16</v>
      </c>
      <c r="D21">
        <v>194.2</v>
      </c>
      <c r="E21">
        <v>210.6</v>
      </c>
    </row>
    <row r="22" spans="3:11" x14ac:dyDescent="0.25">
      <c r="C22" t="s">
        <v>17</v>
      </c>
      <c r="D22">
        <v>199</v>
      </c>
      <c r="E22">
        <v>216.4</v>
      </c>
    </row>
    <row r="23" spans="3:11" x14ac:dyDescent="0.25">
      <c r="C23" t="s">
        <v>18</v>
      </c>
      <c r="D23">
        <v>205.2</v>
      </c>
      <c r="E23">
        <v>222.3</v>
      </c>
    </row>
    <row r="24" spans="3:11" x14ac:dyDescent="0.2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>
      <selection sqref="A1:A1048576"/>
    </sheetView>
  </sheetViews>
  <sheetFormatPr defaultRowHeight="15.75" x14ac:dyDescent="0.25"/>
  <cols>
    <col min="1" max="1" width="10.875" style="1"/>
    <col min="2" max="2" width="4.375" customWidth="1"/>
    <col min="4" max="4" width="16.625" customWidth="1"/>
    <col min="5" max="5" width="25" bestFit="1" customWidth="1"/>
  </cols>
  <sheetData>
    <row r="2" spans="1:5" s="3" customFormat="1" x14ac:dyDescent="0.25">
      <c r="A2" s="1"/>
      <c r="C2" s="5" t="s">
        <v>0</v>
      </c>
      <c r="D2" s="5" t="s">
        <v>30</v>
      </c>
      <c r="E2" s="5" t="s">
        <v>31</v>
      </c>
    </row>
    <row r="3" spans="1:5" x14ac:dyDescent="0.25">
      <c r="C3" t="s">
        <v>1</v>
      </c>
      <c r="D3" t="s">
        <v>32</v>
      </c>
      <c r="E3" s="8" t="s">
        <v>39</v>
      </c>
    </row>
    <row r="4" spans="1:5" x14ac:dyDescent="0.25">
      <c r="C4" t="s">
        <v>4</v>
      </c>
      <c r="D4" t="s">
        <v>33</v>
      </c>
      <c r="E4" s="8" t="s">
        <v>40</v>
      </c>
    </row>
    <row r="5" spans="1:5" x14ac:dyDescent="0.25">
      <c r="C5" t="s">
        <v>22</v>
      </c>
      <c r="D5" t="s">
        <v>34</v>
      </c>
      <c r="E5" s="8" t="s">
        <v>41</v>
      </c>
    </row>
    <row r="6" spans="1:5" x14ac:dyDescent="0.25">
      <c r="C6" t="s">
        <v>5</v>
      </c>
      <c r="D6" t="s">
        <v>35</v>
      </c>
      <c r="E6" s="8" t="s">
        <v>42</v>
      </c>
    </row>
    <row r="7" spans="1:5" x14ac:dyDescent="0.25">
      <c r="C7" t="s">
        <v>6</v>
      </c>
      <c r="D7" t="s">
        <v>36</v>
      </c>
      <c r="E7" s="8" t="s">
        <v>43</v>
      </c>
    </row>
    <row r="8" spans="1:5" x14ac:dyDescent="0.25">
      <c r="C8" t="s">
        <v>3</v>
      </c>
      <c r="D8" t="s">
        <v>37</v>
      </c>
      <c r="E8" s="8" t="s">
        <v>44</v>
      </c>
    </row>
    <row r="9" spans="1:5" x14ac:dyDescent="0.2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Yengkong Sayaovong</cp:lastModifiedBy>
  <dcterms:created xsi:type="dcterms:W3CDTF">2023-01-30T08:37:14Z</dcterms:created>
  <dcterms:modified xsi:type="dcterms:W3CDTF">2026-03-13T12:17:22Z</dcterms:modified>
</cp:coreProperties>
</file>