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тистика" sheetId="1" r:id="rId1"/>
    <sheet name="Гурт.3, Місць 24" sheetId="2" r:id="rId2"/>
    <sheet name="Гурт.4, Місць 188" sheetId="3" r:id="rId3"/>
    <sheet name="Гурт.6, Місць 55" sheetId="4" r:id="rId4"/>
    <sheet name="Гурт.7, Місць 141" sheetId="5" r:id="rId5"/>
    <sheet name="Гурт.8, Місць 182" sheetId="6" r:id="rId6"/>
    <sheet name="Гурт.11, Місць 65" sheetId="7" r:id="rId7"/>
    <sheet name="Гурт.12, Місць 80" sheetId="8" r:id="rId8"/>
    <sheet name="Гурт.13, Місць 155" sheetId="9" r:id="rId9"/>
    <sheet name="Гурт.14, Місць 118" sheetId="10" r:id="rId10"/>
    <sheet name="Гурт.15, Місць 142" sheetId="11" r:id="rId11"/>
    <sheet name="Гурт.16, Місць 323" sheetId="12" r:id="rId12"/>
    <sheet name="Гурт.17, Місць 5" sheetId="13" r:id="rId13"/>
    <sheet name="Гурт.18, Місць 286" sheetId="14" r:id="rId14"/>
    <sheet name="Гурт.19, Місць 295" sheetId="15" r:id="rId15"/>
    <sheet name="Гурт.20, Місць 207" sheetId="16" r:id="rId16"/>
    <sheet name="Не пройшли" sheetId="17" r:id="rId17"/>
    <sheet name="Відмови" sheetId="18" r:id="rId18"/>
  </sheets>
  <calcPr calcId="124519" fullCalcOnLoad="1"/>
</workbook>
</file>

<file path=xl/sharedStrings.xml><?xml version="1.0" encoding="utf-8"?>
<sst xmlns="http://schemas.openxmlformats.org/spreadsheetml/2006/main" count="6833" uniqueCount="1975">
  <si>
    <t>Метрика</t>
  </si>
  <si>
    <t>Значення</t>
  </si>
  <si>
    <t>Всього місць</t>
  </si>
  <si>
    <t>Унікальних заявок</t>
  </si>
  <si>
    <t>Чоловіків</t>
  </si>
  <si>
    <t>Жінок</t>
  </si>
  <si>
    <t>Факультет</t>
  </si>
  <si>
    <t>Кількість</t>
  </si>
  <si>
    <t>ФІОТ</t>
  </si>
  <si>
    <t>НН ІАТЕ</t>
  </si>
  <si>
    <t>ФРП</t>
  </si>
  <si>
    <t>ФММ</t>
  </si>
  <si>
    <t>НН ФТІ</t>
  </si>
  <si>
    <t>ФЕА</t>
  </si>
  <si>
    <t>НН ІПСА</t>
  </si>
  <si>
    <t>ФБМІ</t>
  </si>
  <si>
    <t>НН ММІ</t>
  </si>
  <si>
    <t>НН ІАТ</t>
  </si>
  <si>
    <t>ФАПІЕ</t>
  </si>
  <si>
    <t>ФСП</t>
  </si>
  <si>
    <t>ФПСПМ</t>
  </si>
  <si>
    <t>НН ІЕЕ</t>
  </si>
  <si>
    <t>ФЕЛ</t>
  </si>
  <si>
    <t>ФЛ</t>
  </si>
  <si>
    <t>ФБТ</t>
  </si>
  <si>
    <t>РТФ</t>
  </si>
  <si>
    <t>НН ВПІ</t>
  </si>
  <si>
    <t>ХТФ</t>
  </si>
  <si>
    <t>НН ІТС</t>
  </si>
  <si>
    <t>ФМФ</t>
  </si>
  <si>
    <t>НН ІМЗ</t>
  </si>
  <si>
    <t>Пріоритет</t>
  </si>
  <si>
    <t>1 пріоритет</t>
  </si>
  <si>
    <t>2 пріоритет</t>
  </si>
  <si>
    <t>3 пріоритет</t>
  </si>
  <si>
    <t>Діапазон балів</t>
  </si>
  <si>
    <t>110-120</t>
  </si>
  <si>
    <t>120-130</t>
  </si>
  <si>
    <t>130-140</t>
  </si>
  <si>
    <t>140-150</t>
  </si>
  <si>
    <t>150-160</t>
  </si>
  <si>
    <t>160-170</t>
  </si>
  <si>
    <t>170-180</t>
  </si>
  <si>
    <t>180-190</t>
  </si>
  <si>
    <t>190-200</t>
  </si>
  <si>
    <t>200-210</t>
  </si>
  <si>
    <t>210-220</t>
  </si>
  <si>
    <t>220-230</t>
  </si>
  <si>
    <t>230-240</t>
  </si>
  <si>
    <t>240-250</t>
  </si>
  <si>
    <t>Категорія</t>
  </si>
  <si>
    <t>Без пільг</t>
  </si>
  <si>
    <t>Пільговик</t>
  </si>
  <si>
    <t>Гуртожиток</t>
  </si>
  <si>
    <t>Мін. бал</t>
  </si>
  <si>
    <t>№17</t>
  </si>
  <si>
    <t>№11</t>
  </si>
  <si>
    <t>№3</t>
  </si>
  <si>
    <t>№18</t>
  </si>
  <si>
    <t>№20</t>
  </si>
  <si>
    <t>№15</t>
  </si>
  <si>
    <t>№19</t>
  </si>
  <si>
    <t>№8</t>
  </si>
  <si>
    <t>№13</t>
  </si>
  <si>
    <t>№14</t>
  </si>
  <si>
    <t>№16</t>
  </si>
  <si>
    <t>№7</t>
  </si>
  <si>
    <t>№6</t>
  </si>
  <si>
    <t>№12</t>
  </si>
  <si>
    <t>№4</t>
  </si>
  <si>
    <t>ПІБ</t>
  </si>
  <si>
    <t>Стать</t>
  </si>
  <si>
    <t>Балл</t>
  </si>
  <si>
    <t xml:space="preserve"> </t>
  </si>
  <si>
    <t xml:space="preserve">  </t>
  </si>
  <si>
    <t xml:space="preserve">   </t>
  </si>
  <si>
    <t>Місткість</t>
  </si>
  <si>
    <t>Заселено</t>
  </si>
  <si>
    <t>Ворощук А.Б.</t>
  </si>
  <si>
    <t>Гаркавлюк В.В.</t>
  </si>
  <si>
    <t>Володенков В.О.</t>
  </si>
  <si>
    <t>Черненко Д.О.</t>
  </si>
  <si>
    <t>Пилипенко А.А.</t>
  </si>
  <si>
    <t>Кленько Є.А.</t>
  </si>
  <si>
    <t>Свинчук Д.О.</t>
  </si>
  <si>
    <t>Ворона О.В.</t>
  </si>
  <si>
    <t>Башинський Г.В.</t>
  </si>
  <si>
    <t>Філінюк Д.О.</t>
  </si>
  <si>
    <t>Волошкевич В.П.</t>
  </si>
  <si>
    <t>Яковенко Д.О.</t>
  </si>
  <si>
    <t>Красько С.В.</t>
  </si>
  <si>
    <t>Кошурников К.О.</t>
  </si>
  <si>
    <t>Бельцер В.В.</t>
  </si>
  <si>
    <t>Доманський В.І.</t>
  </si>
  <si>
    <t>Решетов О.С.</t>
  </si>
  <si>
    <t>Ганзюк М.С.</t>
  </si>
  <si>
    <t>Степаненко О.О.</t>
  </si>
  <si>
    <t>Тимохін С.А.</t>
  </si>
  <si>
    <t>Кушніренко М.О.</t>
  </si>
  <si>
    <t>Решетник Р.В.</t>
  </si>
  <si>
    <t>Дзюба О.В.</t>
  </si>
  <si>
    <t>Сторожук А.В.</t>
  </si>
  <si>
    <t>Ч</t>
  </si>
  <si>
    <t>Ж</t>
  </si>
  <si>
    <t>Ч: 10</t>
  </si>
  <si>
    <t>Ж: 1</t>
  </si>
  <si>
    <t>Унісекс: 13</t>
  </si>
  <si>
    <t>Ч:7, Ж:6</t>
  </si>
  <si>
    <t>110-140</t>
  </si>
  <si>
    <t>140-170</t>
  </si>
  <si>
    <t>170-200</t>
  </si>
  <si>
    <t>200-230</t>
  </si>
  <si>
    <t>230-250</t>
  </si>
  <si>
    <t>Бонус</t>
  </si>
  <si>
    <t>З бонусом</t>
  </si>
  <si>
    <t>Без бонуса</t>
  </si>
  <si>
    <t>Пільга</t>
  </si>
  <si>
    <t>Пацина Ю.Р.</t>
  </si>
  <si>
    <t>Шамрай Я.О.</t>
  </si>
  <si>
    <t>Довганинець М.М.</t>
  </si>
  <si>
    <t>Хорош О.М.</t>
  </si>
  <si>
    <t>Давиденко А.С.</t>
  </si>
  <si>
    <t>Радченко І.О.</t>
  </si>
  <si>
    <t>Роговий О.Ю.</t>
  </si>
  <si>
    <t>Очківська Л.В.</t>
  </si>
  <si>
    <t>Носач Д.М.</t>
  </si>
  <si>
    <t>Глінський А.С.</t>
  </si>
  <si>
    <t>Бабчук О.П.</t>
  </si>
  <si>
    <t>Павлик Д.В.</t>
  </si>
  <si>
    <t>Діденко Д.Г.</t>
  </si>
  <si>
    <t>Іваницький М.В.</t>
  </si>
  <si>
    <t>Бондар І.Б.</t>
  </si>
  <si>
    <t>Панчук А.А.</t>
  </si>
  <si>
    <t>Михайлов Ф.В.</t>
  </si>
  <si>
    <t>Жук З.М.</t>
  </si>
  <si>
    <t>Лук`янчук Д.О.</t>
  </si>
  <si>
    <t>Рабешко В.В.</t>
  </si>
  <si>
    <t>Донченко Р.С.</t>
  </si>
  <si>
    <t>Піголь І.Р.</t>
  </si>
  <si>
    <t>Хоружий О.О.</t>
  </si>
  <si>
    <t>Іваницький С.С.</t>
  </si>
  <si>
    <t>Завадський М.Р.</t>
  </si>
  <si>
    <t>Мельник М.В.</t>
  </si>
  <si>
    <t>Лємаєва О.М.</t>
  </si>
  <si>
    <t>Долженко В.О.</t>
  </si>
  <si>
    <t>Литвин Т.Т.</t>
  </si>
  <si>
    <t>Поліщук О.В.</t>
  </si>
  <si>
    <t>Півнюк А.А.</t>
  </si>
  <si>
    <t>Устимович Д.О.</t>
  </si>
  <si>
    <t>Моргун М.Б.</t>
  </si>
  <si>
    <t>Перекупка В.І.</t>
  </si>
  <si>
    <t>Савєнков Н.Р.</t>
  </si>
  <si>
    <t>Конотоп О.С.</t>
  </si>
  <si>
    <t>Чорненький Д.М.</t>
  </si>
  <si>
    <t>Чорноплеча Д.Є.</t>
  </si>
  <si>
    <t>Воробей О.Г.</t>
  </si>
  <si>
    <t>Лисичкін І.Ю.</t>
  </si>
  <si>
    <t>Мороз Я.О.</t>
  </si>
  <si>
    <t>Гуменюк С.О.</t>
  </si>
  <si>
    <t>Осіпенко Д.М.</t>
  </si>
  <si>
    <t>Бондаренко Т.А.</t>
  </si>
  <si>
    <t>Владика А.О.</t>
  </si>
  <si>
    <t>Стрілецький М.О.</t>
  </si>
  <si>
    <t>Слободянюк Р.С.</t>
  </si>
  <si>
    <t>Гречаний Д.І.</t>
  </si>
  <si>
    <t>Барок М.О.</t>
  </si>
  <si>
    <t>Нікітчук Д.І.</t>
  </si>
  <si>
    <t>Демяненко С.Ю.</t>
  </si>
  <si>
    <t>Братиця Є.О.</t>
  </si>
  <si>
    <t>Барбаш М.М.</t>
  </si>
  <si>
    <t>Гедугов М.В.</t>
  </si>
  <si>
    <t>Шуба К.М.</t>
  </si>
  <si>
    <t>Пархоменко М.Г.</t>
  </si>
  <si>
    <t>Чумазова Д.О.</t>
  </si>
  <si>
    <t>Ісмагілов Н.О.</t>
  </si>
  <si>
    <t>Баранчук Т.М.</t>
  </si>
  <si>
    <t>Берлет М.О.</t>
  </si>
  <si>
    <t>Ковердюк Р.В.</t>
  </si>
  <si>
    <t>Осипов Д.М.</t>
  </si>
  <si>
    <t>Назаренко А.А.</t>
  </si>
  <si>
    <t>Красноусов Д.М.</t>
  </si>
  <si>
    <t>Ситник О.А.</t>
  </si>
  <si>
    <t>Кошелюк С.В.</t>
  </si>
  <si>
    <t>Лусіс Я.А.</t>
  </si>
  <si>
    <t>Хорош А.М.</t>
  </si>
  <si>
    <t>Покотинський В.Р.</t>
  </si>
  <si>
    <t>Єременко Я.О.</t>
  </si>
  <si>
    <t>Фелемець О.О.</t>
  </si>
  <si>
    <t>Петренко І.В.</t>
  </si>
  <si>
    <t>Вільган Д.О.</t>
  </si>
  <si>
    <t>Романенко О.М.</t>
  </si>
  <si>
    <t>Жмудецький Н.А.</t>
  </si>
  <si>
    <t>Бондар Н.О.</t>
  </si>
  <si>
    <t>Іванись А.М.</t>
  </si>
  <si>
    <t>Якубовська В.В.</t>
  </si>
  <si>
    <t>Степанчук Г.П.</t>
  </si>
  <si>
    <t>Гончарук В.Р.</t>
  </si>
  <si>
    <t>Демченко Д.Ю.</t>
  </si>
  <si>
    <t>Сидорук М.В.</t>
  </si>
  <si>
    <t>Хорошко М.В.</t>
  </si>
  <si>
    <t>Заводін Д.С.</t>
  </si>
  <si>
    <t>Федорук М.В.</t>
  </si>
  <si>
    <t>Ікленко Я.П.</t>
  </si>
  <si>
    <t>Каденко А.А.</t>
  </si>
  <si>
    <t>Пономаренко А.Р.</t>
  </si>
  <si>
    <t>Мельниченко С.П.</t>
  </si>
  <si>
    <t>Цілінський Я.А.</t>
  </si>
  <si>
    <t>Голоднюк М.Ю.</t>
  </si>
  <si>
    <t>Драчук Д.М.</t>
  </si>
  <si>
    <t>Іванов В.О.</t>
  </si>
  <si>
    <t>Малюга І.Є.</t>
  </si>
  <si>
    <t>Козицький О.Є.</t>
  </si>
  <si>
    <t>Призенко В.В.</t>
  </si>
  <si>
    <t>Ніколаєнко А.В.</t>
  </si>
  <si>
    <t>Мусін А.М.</t>
  </si>
  <si>
    <t>Дятлик А.Г.</t>
  </si>
  <si>
    <t>Ч: 80</t>
  </si>
  <si>
    <t>Ж: 17</t>
  </si>
  <si>
    <t>Унісекс: 91</t>
  </si>
  <si>
    <t>Ж: 14</t>
  </si>
  <si>
    <t>Ч:5, Ж:0</t>
  </si>
  <si>
    <t>Канюк Т.В.</t>
  </si>
  <si>
    <t>Куляпін Д.В.</t>
  </si>
  <si>
    <t>Ковальчук Я.В.</t>
  </si>
  <si>
    <t>Сілецький І.А.</t>
  </si>
  <si>
    <t>Єрьоміна П.І.</t>
  </si>
  <si>
    <t>Герасимова В.О.</t>
  </si>
  <si>
    <t>Драч І.М.</t>
  </si>
  <si>
    <t>Бадердінова В.Є.</t>
  </si>
  <si>
    <t>Мацак В.В.</t>
  </si>
  <si>
    <t>Хохлова Д.Д.</t>
  </si>
  <si>
    <t>Йовенко М.І.</t>
  </si>
  <si>
    <t>Мороз О.О.</t>
  </si>
  <si>
    <t>Кардаш С.В.</t>
  </si>
  <si>
    <t>Зелена В.А.</t>
  </si>
  <si>
    <t>Борисюк В.В.</t>
  </si>
  <si>
    <t>Маслаган А.В.</t>
  </si>
  <si>
    <t>Ніколаєнко А.М.</t>
  </si>
  <si>
    <t>Романченко Н.В.</t>
  </si>
  <si>
    <t>Кириченко К.В.</t>
  </si>
  <si>
    <t>Бойків М.Р.</t>
  </si>
  <si>
    <t>Пашко А.М.</t>
  </si>
  <si>
    <t>Маліновський Б.Д.</t>
  </si>
  <si>
    <t>Петущак Л.О.</t>
  </si>
  <si>
    <t>Бенеда М.І.</t>
  </si>
  <si>
    <t>Постний М.В.</t>
  </si>
  <si>
    <t>Безпрозванний Б.В.</t>
  </si>
  <si>
    <t>Головін П.Д.</t>
  </si>
  <si>
    <t>Назарчук Ю.М.</t>
  </si>
  <si>
    <t>Медведенко Н.Р.</t>
  </si>
  <si>
    <t>Пономаренко О.О.</t>
  </si>
  <si>
    <t>Поліщук С.Є.</t>
  </si>
  <si>
    <t>Апостолов О.Д.</t>
  </si>
  <si>
    <t>Гезель Д.С.</t>
  </si>
  <si>
    <t>Гарбарук М.С.</t>
  </si>
  <si>
    <t>Шевчук А.О.</t>
  </si>
  <si>
    <t>Єремейчук О.Є.</t>
  </si>
  <si>
    <t>Нікітченко Н.О.</t>
  </si>
  <si>
    <t>Мацієвський І.В.</t>
  </si>
  <si>
    <t>Перова Х.С.</t>
  </si>
  <si>
    <t>Панкратов В.В.</t>
  </si>
  <si>
    <t>Кузьменко С.С.</t>
  </si>
  <si>
    <t>Кухар М.Р.</t>
  </si>
  <si>
    <t>Копачовець Я.Г.</t>
  </si>
  <si>
    <t>Гура М.Д.</t>
  </si>
  <si>
    <t>Грига О.А.</t>
  </si>
  <si>
    <t>Діденко Є.С.</t>
  </si>
  <si>
    <t>Хорні Д.Ю.</t>
  </si>
  <si>
    <t>Семенюк Д.В.</t>
  </si>
  <si>
    <t>Ч: 25</t>
  </si>
  <si>
    <t>Ж: 9</t>
  </si>
  <si>
    <t>Унісекс: 21</t>
  </si>
  <si>
    <t>Ч:8, Ж:6</t>
  </si>
  <si>
    <t>Усіченко П.О.</t>
  </si>
  <si>
    <t>Янок О.І.</t>
  </si>
  <si>
    <t>Мумжийський А.К.</t>
  </si>
  <si>
    <t>Сеніва М.Р.</t>
  </si>
  <si>
    <t>Купенко Д.Б.</t>
  </si>
  <si>
    <t>Горобець В.А.</t>
  </si>
  <si>
    <t>Мізюк В.С.</t>
  </si>
  <si>
    <t>Хоменко Н.Д.</t>
  </si>
  <si>
    <t>Булан К.В.</t>
  </si>
  <si>
    <t>Коваленко І.С.</t>
  </si>
  <si>
    <t>Бернацька К.Ю.</t>
  </si>
  <si>
    <t>Муха О.М.</t>
  </si>
  <si>
    <t>Челик А.М.</t>
  </si>
  <si>
    <t>Комарницький Р.Р.</t>
  </si>
  <si>
    <t>Іванова Л.Г.</t>
  </si>
  <si>
    <t>Віксіч О.В.</t>
  </si>
  <si>
    <t>Пузанкова Д.М.</t>
  </si>
  <si>
    <t>Черпак В.Я.</t>
  </si>
  <si>
    <t>Айзенціммер Т.С.</t>
  </si>
  <si>
    <t>Сидоренко К.</t>
  </si>
  <si>
    <t>Сотников С.П.</t>
  </si>
  <si>
    <t>Стадніченко Н.А.</t>
  </si>
  <si>
    <t>Чагайда Д.Р.</t>
  </si>
  <si>
    <t>Подковко Д.С.</t>
  </si>
  <si>
    <t>Антоненко О.С.</t>
  </si>
  <si>
    <t>Щербина О.М.</t>
  </si>
  <si>
    <t>Литвин Я.С.</t>
  </si>
  <si>
    <t>Білик О.О.</t>
  </si>
  <si>
    <t>Сулейманов А.Р.</t>
  </si>
  <si>
    <t>Дрянних Д.В.</t>
  </si>
  <si>
    <t>Болох А.В.</t>
  </si>
  <si>
    <t>Пилипенко Я.С.</t>
  </si>
  <si>
    <t>Долгов І.М.</t>
  </si>
  <si>
    <t>Мельниченко О.Ю.</t>
  </si>
  <si>
    <t>Бойко В.Д.</t>
  </si>
  <si>
    <t>Кутовий В.Є.</t>
  </si>
  <si>
    <t>Ніколаєнко С.О.</t>
  </si>
  <si>
    <t>Луннік Р.А.</t>
  </si>
  <si>
    <t>Калініченко Є.Є.</t>
  </si>
  <si>
    <t>Лобойко В.О.</t>
  </si>
  <si>
    <t>Гладілін О.В.</t>
  </si>
  <si>
    <t>Городенко М.В.</t>
  </si>
  <si>
    <t>Ч: 46</t>
  </si>
  <si>
    <t>Ж: 50</t>
  </si>
  <si>
    <t>Унісекс: 45</t>
  </si>
  <si>
    <t>Ч: 31</t>
  </si>
  <si>
    <t>Ж: 11</t>
  </si>
  <si>
    <t>Ч:0, Ж:0</t>
  </si>
  <si>
    <t>Сюкало Д.С.</t>
  </si>
  <si>
    <t>Шевляков А.В.</t>
  </si>
  <si>
    <t>Костенко Д.С.</t>
  </si>
  <si>
    <t>Семьонов І.Д.</t>
  </si>
  <si>
    <t>Тутова Є.Д.</t>
  </si>
  <si>
    <t>Шаповалов Д.І.</t>
  </si>
  <si>
    <t>Трикош Д.В.</t>
  </si>
  <si>
    <t>Васурчак О.В.</t>
  </si>
  <si>
    <t>Артемов В.Р.</t>
  </si>
  <si>
    <t>Олійник Б.О.</t>
  </si>
  <si>
    <t>Марчук О.О.</t>
  </si>
  <si>
    <t>Романенко М.В.</t>
  </si>
  <si>
    <t>Басараб А.А.</t>
  </si>
  <si>
    <t>Лісаченко С.О.</t>
  </si>
  <si>
    <t>Настенко А.Г.</t>
  </si>
  <si>
    <t>Смик В.А.</t>
  </si>
  <si>
    <t>Савенко І.О.</t>
  </si>
  <si>
    <t>Кульпінський Н.Ю.</t>
  </si>
  <si>
    <t>Мартиненко К.В.</t>
  </si>
  <si>
    <t>Усик К.Ю.</t>
  </si>
  <si>
    <t>Акопян С.А.</t>
  </si>
  <si>
    <t>Колос О.С.</t>
  </si>
  <si>
    <t>Тарасюк К.В.</t>
  </si>
  <si>
    <t>Башкіров А.К.</t>
  </si>
  <si>
    <t>Олійник В.С.</t>
  </si>
  <si>
    <t>Савшак В.А.</t>
  </si>
  <si>
    <t>Скубій Є.В.</t>
  </si>
  <si>
    <t>Палієнко А.С.</t>
  </si>
  <si>
    <t>Зуй Б.О.</t>
  </si>
  <si>
    <t>Круківський Н.Д.</t>
  </si>
  <si>
    <t>Кононенко В.Б.</t>
  </si>
  <si>
    <t>Єфімова С.О.</t>
  </si>
  <si>
    <t>Шелестовська А.В.</t>
  </si>
  <si>
    <t>Колесник С.Т.</t>
  </si>
  <si>
    <t>Волковський І.С.</t>
  </si>
  <si>
    <t>Лященко О.В.</t>
  </si>
  <si>
    <t>Левченко О.І.</t>
  </si>
  <si>
    <t>Гринівецький І.С.</t>
  </si>
  <si>
    <t>Бублик О.П.</t>
  </si>
  <si>
    <t>Криворучко С.І.</t>
  </si>
  <si>
    <t>Лабузовський В.В.</t>
  </si>
  <si>
    <t>Сафронова А.В.</t>
  </si>
  <si>
    <t>Щербак Д.Ю.</t>
  </si>
  <si>
    <t>Архипов О.Ю.</t>
  </si>
  <si>
    <t>Костенюк А.М.</t>
  </si>
  <si>
    <t>Примак Д.С.</t>
  </si>
  <si>
    <t>Мельнічук Д.О.</t>
  </si>
  <si>
    <t>Скиба Д.В.</t>
  </si>
  <si>
    <t>Цап А.А.</t>
  </si>
  <si>
    <t>Хміль Д.А.</t>
  </si>
  <si>
    <t>Приходько І.О.</t>
  </si>
  <si>
    <t>Носенко Є.В.</t>
  </si>
  <si>
    <t>Пригара Є.М.</t>
  </si>
  <si>
    <t>Каплунов М.О.</t>
  </si>
  <si>
    <t>Тітов М.О.</t>
  </si>
  <si>
    <t>Симоненкова П.К.</t>
  </si>
  <si>
    <t>Сліпенчук А.А.</t>
  </si>
  <si>
    <t>Лівончик А.С.</t>
  </si>
  <si>
    <t>Подік Є.В.</t>
  </si>
  <si>
    <t>Вітюк Д.В.</t>
  </si>
  <si>
    <t>Мурашко М.П.</t>
  </si>
  <si>
    <t>Сенченко С.М.</t>
  </si>
  <si>
    <t>Хайнацька М.В.</t>
  </si>
  <si>
    <t>Стоцький В.М.</t>
  </si>
  <si>
    <t>Медведєв Я.О.</t>
  </si>
  <si>
    <t>Воропай Є.Д.</t>
  </si>
  <si>
    <t>Козаков І.В.</t>
  </si>
  <si>
    <t>Дюдя І.І.</t>
  </si>
  <si>
    <t>Чоколов О.М.</t>
  </si>
  <si>
    <t>Мостовий І.О.</t>
  </si>
  <si>
    <t>Стрюк І.Д.</t>
  </si>
  <si>
    <t>Щербак В.В.</t>
  </si>
  <si>
    <t>Легкобит Д.М.</t>
  </si>
  <si>
    <t>Стельмах Г.Г.</t>
  </si>
  <si>
    <t>Фельчин І.В.</t>
  </si>
  <si>
    <t>Тарликов Р.В.</t>
  </si>
  <si>
    <t>Солдатов В.А.</t>
  </si>
  <si>
    <t>Супрун В.В.</t>
  </si>
  <si>
    <t>Юзик А.В.</t>
  </si>
  <si>
    <t>Камєшков Є.Д.</t>
  </si>
  <si>
    <t>Аліксейчик О.С.</t>
  </si>
  <si>
    <t>Капустинський Є.В.</t>
  </si>
  <si>
    <t>Ч: 158</t>
  </si>
  <si>
    <t>Ж: 12</t>
  </si>
  <si>
    <t>Унісекс: 12</t>
  </si>
  <si>
    <t>Ч: 58</t>
  </si>
  <si>
    <t>Ч:0, Ж:12</t>
  </si>
  <si>
    <t>Прокопенко П.В.</t>
  </si>
  <si>
    <t>Коваль А.С.</t>
  </si>
  <si>
    <t>Кравченко Р.Є.</t>
  </si>
  <si>
    <t>Костюченкова К.Д.</t>
  </si>
  <si>
    <t>Тасенко А.С.</t>
  </si>
  <si>
    <t>Яблочкіна Ю.Є.</t>
  </si>
  <si>
    <t>Тарасенко В.М.</t>
  </si>
  <si>
    <t>Номінат Д.С.</t>
  </si>
  <si>
    <t>Хайчук А.Г.</t>
  </si>
  <si>
    <t>Забазна А.О.</t>
  </si>
  <si>
    <t>Кірік В.Б.</t>
  </si>
  <si>
    <t>Качанова А.А.</t>
  </si>
  <si>
    <t>Трипак О.О.</t>
  </si>
  <si>
    <t>Якотюк М.С.</t>
  </si>
  <si>
    <t>Ніколаєнко Є.Е.</t>
  </si>
  <si>
    <t>Олекшій Т.А.</t>
  </si>
  <si>
    <t>Дранчак Т.А.</t>
  </si>
  <si>
    <t>Безкоровайна В.М.</t>
  </si>
  <si>
    <t>Старокожко О.О.</t>
  </si>
  <si>
    <t>Крутських О.Д.</t>
  </si>
  <si>
    <t>Храпак Б.Р.</t>
  </si>
  <si>
    <t>Бондаренко М.О.</t>
  </si>
  <si>
    <t>Кагадій К.С.</t>
  </si>
  <si>
    <t>Лук`яненко М.О.</t>
  </si>
  <si>
    <t>Панченко П.В.</t>
  </si>
  <si>
    <t>Тульчевська Р.О.</t>
  </si>
  <si>
    <t>Заварзіна Є.Р.</t>
  </si>
  <si>
    <t>Мирончук М.І.</t>
  </si>
  <si>
    <t>Сивопляс М.І.</t>
  </si>
  <si>
    <t>Карпінська В.О.</t>
  </si>
  <si>
    <t>Драпій С.О.</t>
  </si>
  <si>
    <t>Слободзян А.А.</t>
  </si>
  <si>
    <t>Боровков З.І.</t>
  </si>
  <si>
    <t>Задоянчук О.О.</t>
  </si>
  <si>
    <t>Шуть В.В.</t>
  </si>
  <si>
    <t>Коваленко В.Р.</t>
  </si>
  <si>
    <t>Поляков В.О.</t>
  </si>
  <si>
    <t>Михальчук А.Л.</t>
  </si>
  <si>
    <t>Бурдело А.В.</t>
  </si>
  <si>
    <t>Паламарчук А.М.</t>
  </si>
  <si>
    <t>Євфіц В.С.</t>
  </si>
  <si>
    <t>Огир А.В.</t>
  </si>
  <si>
    <t>Старинець І.В.</t>
  </si>
  <si>
    <t>Кочина В.С.</t>
  </si>
  <si>
    <t>Бондар М.Ю.</t>
  </si>
  <si>
    <t>Маценко М.В.</t>
  </si>
  <si>
    <t>Семанчук І.В.</t>
  </si>
  <si>
    <t>Вовченко А.І.</t>
  </si>
  <si>
    <t>Саранюк В.Д.</t>
  </si>
  <si>
    <t>Курило О.О.</t>
  </si>
  <si>
    <t>Спичак С.Ю.</t>
  </si>
  <si>
    <t>Несен К.С.</t>
  </si>
  <si>
    <t>Ягудіна М.В.</t>
  </si>
  <si>
    <t>Щербань А.В.</t>
  </si>
  <si>
    <t>Стефанюк О.Я.</t>
  </si>
  <si>
    <t>Лукашук М.О.</t>
  </si>
  <si>
    <t>Кривоносова О.Г.</t>
  </si>
  <si>
    <t>Литвинчук С.В.</t>
  </si>
  <si>
    <t>Сторубель О.О.</t>
  </si>
  <si>
    <t>Пилипенко І.В.</t>
  </si>
  <si>
    <t>Кілівник В.С.</t>
  </si>
  <si>
    <t>Ісаєв В.В.</t>
  </si>
  <si>
    <t>Жадовець О.С.</t>
  </si>
  <si>
    <t>Зосимчук А.І.</t>
  </si>
  <si>
    <t>Ткаченко М.І.</t>
  </si>
  <si>
    <t>Ч: 7</t>
  </si>
  <si>
    <t>Ж: 8</t>
  </si>
  <si>
    <t>Унісекс: 50</t>
  </si>
  <si>
    <t>Ч:11, Ж:39</t>
  </si>
  <si>
    <t>Сєргєєв В.В.</t>
  </si>
  <si>
    <t>Шепітко Р.В.</t>
  </si>
  <si>
    <t>Романовський Р.А.</t>
  </si>
  <si>
    <t>Єщенко А.Є.</t>
  </si>
  <si>
    <t>Андруша І.О.</t>
  </si>
  <si>
    <t>Черненко О.О.</t>
  </si>
  <si>
    <t>Поторока Д.О.</t>
  </si>
  <si>
    <t>Побігайло О.О.</t>
  </si>
  <si>
    <t>Кондратенко Є.І.</t>
  </si>
  <si>
    <t>Остапенко В.О.</t>
  </si>
  <si>
    <t>Распоренко Є.Б.</t>
  </si>
  <si>
    <t>Нечипоренко Є.</t>
  </si>
  <si>
    <t>Германович Т.А.</t>
  </si>
  <si>
    <t>Андрушко А.П.</t>
  </si>
  <si>
    <t>Крачковський Д.М.</t>
  </si>
  <si>
    <t>Савченко Г.В.</t>
  </si>
  <si>
    <t>Сіденко А.Р.</t>
  </si>
  <si>
    <t>Крикун Р.В.</t>
  </si>
  <si>
    <t>Лоза К.В.</t>
  </si>
  <si>
    <t>Криворучко В.В.</t>
  </si>
  <si>
    <t>Панасюк Н.В.</t>
  </si>
  <si>
    <t>Гречанюк С.О.</t>
  </si>
  <si>
    <t>Левицька М.А.</t>
  </si>
  <si>
    <t>Шол В.О.</t>
  </si>
  <si>
    <t>Ч: 15</t>
  </si>
  <si>
    <t>Ж: 13</t>
  </si>
  <si>
    <t>Унісекс: 52</t>
  </si>
  <si>
    <t>Ж: 2</t>
  </si>
  <si>
    <t>Ч:7, Ж:0</t>
  </si>
  <si>
    <t>Єрофеєв Ю.С.</t>
  </si>
  <si>
    <t>Буртан І.В.</t>
  </si>
  <si>
    <t>Мазурчак Ю.С.</t>
  </si>
  <si>
    <t>Труська М.О.</t>
  </si>
  <si>
    <t>Ганкевич Б.Л.</t>
  </si>
  <si>
    <t>Бортек Є.Ю.</t>
  </si>
  <si>
    <t>Білокінь В.В.</t>
  </si>
  <si>
    <t>Близнюк С.Р.</t>
  </si>
  <si>
    <t>Вусатий Д.О.</t>
  </si>
  <si>
    <t>Соболевський А.Л.</t>
  </si>
  <si>
    <t>Козоріз Д.О.</t>
  </si>
  <si>
    <t>Траутвайн С.А.</t>
  </si>
  <si>
    <t>Зозуля О.І.</t>
  </si>
  <si>
    <t>Писаренко І.Р.</t>
  </si>
  <si>
    <t>Жигало А.О.</t>
  </si>
  <si>
    <t>Павлюченко Д.А.</t>
  </si>
  <si>
    <t>Ведмідь Д.Д.</t>
  </si>
  <si>
    <t>Писаренко А.Ю.</t>
  </si>
  <si>
    <t>Зуєв О.І.</t>
  </si>
  <si>
    <t>Божок Д.Ю.</t>
  </si>
  <si>
    <t>Хомич А.С.</t>
  </si>
  <si>
    <t>Ковтунович Б.С.</t>
  </si>
  <si>
    <t>Сокольницька Д.В.</t>
  </si>
  <si>
    <t>Піцура І.С.</t>
  </si>
  <si>
    <t>Єрмолаєв В.О.</t>
  </si>
  <si>
    <t>Гладун М.О.</t>
  </si>
  <si>
    <t>Чуприна О.С.</t>
  </si>
  <si>
    <t>Сафонова М.Є.</t>
  </si>
  <si>
    <t>Бойко М.О.</t>
  </si>
  <si>
    <t>Чугунова К.К.</t>
  </si>
  <si>
    <t>Єрмощенко М.Г.</t>
  </si>
  <si>
    <t>Гац А.І.</t>
  </si>
  <si>
    <t>Руденко Д.П.</t>
  </si>
  <si>
    <t>Славіцький В.Р.</t>
  </si>
  <si>
    <t>Бабюк М.Ю.</t>
  </si>
  <si>
    <t>Дудузінський А.Д.</t>
  </si>
  <si>
    <t>Денисенко В.Д.</t>
  </si>
  <si>
    <t>Авраменко А.О.</t>
  </si>
  <si>
    <t>Огієнко А.О.</t>
  </si>
  <si>
    <t>Покушін М.В.</t>
  </si>
  <si>
    <t>Кос К.М.</t>
  </si>
  <si>
    <t>Лисенко Л.А.</t>
  </si>
  <si>
    <t>Дзугань А.О.</t>
  </si>
  <si>
    <t>Шикера А.О.</t>
  </si>
  <si>
    <t>Баранова Я.А.</t>
  </si>
  <si>
    <t>Майборода К.Р.</t>
  </si>
  <si>
    <t>Матвієнко Д.О.</t>
  </si>
  <si>
    <t>Андрейко І.М.</t>
  </si>
  <si>
    <t>Ковбасюк І.В.</t>
  </si>
  <si>
    <t>Голімбієвська У.О.</t>
  </si>
  <si>
    <t>Колосович Н.А.</t>
  </si>
  <si>
    <t>Ж: 16</t>
  </si>
  <si>
    <t>Унісекс: 114</t>
  </si>
  <si>
    <t>Ч:8, Ж:2</t>
  </si>
  <si>
    <t>Ничипорчук А.В.</t>
  </si>
  <si>
    <t>Захаров М.М.</t>
  </si>
  <si>
    <t>Супрун Д.О.</t>
  </si>
  <si>
    <t>Стаднійчук В.О.</t>
  </si>
  <si>
    <t>Каспер В.Д.</t>
  </si>
  <si>
    <t>Мудрик О.Ю.</t>
  </si>
  <si>
    <t>Біліченко Б.О.</t>
  </si>
  <si>
    <t>Шелест М.О.</t>
  </si>
  <si>
    <t>Борисова А.В.</t>
  </si>
  <si>
    <t>Левадський І.І.</t>
  </si>
  <si>
    <t>Буйняк Д.О.</t>
  </si>
  <si>
    <t>Карпенко А.О.</t>
  </si>
  <si>
    <t>Козіцький М.В.</t>
  </si>
  <si>
    <t>Ставицький Д.В.</t>
  </si>
  <si>
    <t>Єфремов Є.В.</t>
  </si>
  <si>
    <t>Марченко Є.С.</t>
  </si>
  <si>
    <t>Сокуренко Я.К.</t>
  </si>
  <si>
    <t>Медар Н.М.</t>
  </si>
  <si>
    <t>Мартиненко Я.Ю.</t>
  </si>
  <si>
    <t>Надвірняк М.В.</t>
  </si>
  <si>
    <t>Невмержицький О.В.</t>
  </si>
  <si>
    <t>Попов І.С.</t>
  </si>
  <si>
    <t>Хоменко Д.В.</t>
  </si>
  <si>
    <t>Дамаскін І.С.</t>
  </si>
  <si>
    <t>Васильєв В.О.</t>
  </si>
  <si>
    <t>Бугаєнко А.В.</t>
  </si>
  <si>
    <t>Боровець П.М.</t>
  </si>
  <si>
    <t>Миколаєнко А.О.</t>
  </si>
  <si>
    <t>Старостенко Є.Є.</t>
  </si>
  <si>
    <t>Заліська Ю.А.</t>
  </si>
  <si>
    <t>Будуров В.Л.</t>
  </si>
  <si>
    <t>Луценко Д.С.</t>
  </si>
  <si>
    <t>Кот К.І.</t>
  </si>
  <si>
    <t>Крапивницька А.О.</t>
  </si>
  <si>
    <t>Косовський Я.А.</t>
  </si>
  <si>
    <t>Шира Є.О.</t>
  </si>
  <si>
    <t>Кобернюк П.М.</t>
  </si>
  <si>
    <t>Кишук О.О.</t>
  </si>
  <si>
    <t>Гапченко І.І.</t>
  </si>
  <si>
    <t>Башук І.С.</t>
  </si>
  <si>
    <t>Стеценко В.В.</t>
  </si>
  <si>
    <t>Фіц І.В.</t>
  </si>
  <si>
    <t>Буговцев В.В.</t>
  </si>
  <si>
    <t>Пастух М.К.</t>
  </si>
  <si>
    <t>Зайцев А.А.</t>
  </si>
  <si>
    <t>Бурка А.С.</t>
  </si>
  <si>
    <t>Дадеко Г.М.</t>
  </si>
  <si>
    <t>Коц І.І.</t>
  </si>
  <si>
    <t>Комендатенко С.Р.</t>
  </si>
  <si>
    <t>Ларін М.А.</t>
  </si>
  <si>
    <t>Крижановська Д.М.</t>
  </si>
  <si>
    <t>Богута М.С.</t>
  </si>
  <si>
    <t>Нагорнюк Д.В.</t>
  </si>
  <si>
    <t>Поліщук М.О.</t>
  </si>
  <si>
    <t>Чікваідзе Р.Д.</t>
  </si>
  <si>
    <t>Мокляк Я.М.</t>
  </si>
  <si>
    <t>Воронянська А.Є.</t>
  </si>
  <si>
    <t>Горпинченко Н.С.</t>
  </si>
  <si>
    <t>Ч: 17</t>
  </si>
  <si>
    <t>Ж: 35</t>
  </si>
  <si>
    <t>Унісекс: 66</t>
  </si>
  <si>
    <t>Ж: 19</t>
  </si>
  <si>
    <t>Ч:23, Ж:0</t>
  </si>
  <si>
    <t>Сердюк Я.І.</t>
  </si>
  <si>
    <t>Глуховська С.Я.</t>
  </si>
  <si>
    <t>Сайко М.С.</t>
  </si>
  <si>
    <t>Кирпонос О.Р.</t>
  </si>
  <si>
    <t>Олійник К.В.</t>
  </si>
  <si>
    <t>Панфілова Є.Д.</t>
  </si>
  <si>
    <t>Куца А.О.</t>
  </si>
  <si>
    <t>Богомаз А.Б.</t>
  </si>
  <si>
    <t>Спаська В.В.</t>
  </si>
  <si>
    <t>Паламарчук А.О.</t>
  </si>
  <si>
    <t>Ваценок Є.В.</t>
  </si>
  <si>
    <t>Старенченко В.В.</t>
  </si>
  <si>
    <t>Іващенко А.В.</t>
  </si>
  <si>
    <t>Трайно С.І.</t>
  </si>
  <si>
    <t>Нагребецька І.І.</t>
  </si>
  <si>
    <t>Михаревич М.Р.</t>
  </si>
  <si>
    <t>Порайко С.Ю.</t>
  </si>
  <si>
    <t>Маковська С.Д.</t>
  </si>
  <si>
    <t>Забудько О.В.</t>
  </si>
  <si>
    <t>Дюг М.І.</t>
  </si>
  <si>
    <t>Жабокрицька Х.В.</t>
  </si>
  <si>
    <t>Драненко П.О.</t>
  </si>
  <si>
    <t>Голодняк О.Т.</t>
  </si>
  <si>
    <t>Фоміна К.В.</t>
  </si>
  <si>
    <t>Кулик М.В.</t>
  </si>
  <si>
    <t>Шаргородська В.Ю.</t>
  </si>
  <si>
    <t>Лепеха А.С.</t>
  </si>
  <si>
    <t>Вовненко В.Р.</t>
  </si>
  <si>
    <t>Чичикалова А.О.</t>
  </si>
  <si>
    <t>Луговець А.О.</t>
  </si>
  <si>
    <t>Малюта М.М.</t>
  </si>
  <si>
    <t>Скиба М.Ю.</t>
  </si>
  <si>
    <t>Породько І.О.</t>
  </si>
  <si>
    <t>Друцький О.А.</t>
  </si>
  <si>
    <t>Дяденко А.Р.</t>
  </si>
  <si>
    <t>Проценко М.К.</t>
  </si>
  <si>
    <t>Малютяк К.О.</t>
  </si>
  <si>
    <t>Карапота А.О.</t>
  </si>
  <si>
    <t>Карпук С.Д.</t>
  </si>
  <si>
    <t>Зінченко О.О.</t>
  </si>
  <si>
    <t>Санарова В.М.</t>
  </si>
  <si>
    <t>Ткаченко С.Д.</t>
  </si>
  <si>
    <t>Герасименко В.О.</t>
  </si>
  <si>
    <t>Олійник А.О.</t>
  </si>
  <si>
    <t>Піскун Н.О.</t>
  </si>
  <si>
    <t>Панасюк С.С.</t>
  </si>
  <si>
    <t>Стадник Д.В.</t>
  </si>
  <si>
    <t>Прокопенко Б.А.</t>
  </si>
  <si>
    <t>Пилипенко В.А.</t>
  </si>
  <si>
    <t>Ігнатова М.В.</t>
  </si>
  <si>
    <t>Старіков А.С.</t>
  </si>
  <si>
    <t>Кубашко Н.О.</t>
  </si>
  <si>
    <t>Ланова М.В.</t>
  </si>
  <si>
    <t>Гунчак Т.В.</t>
  </si>
  <si>
    <t>Карацюба О.В.</t>
  </si>
  <si>
    <t>Ковальчук С.В.</t>
  </si>
  <si>
    <t>Свистун Д.О.</t>
  </si>
  <si>
    <t>Охріменко О.Є.</t>
  </si>
  <si>
    <t>Санжара Д.О.</t>
  </si>
  <si>
    <t>Будняк І.П.</t>
  </si>
  <si>
    <t>Слюсар М.В.</t>
  </si>
  <si>
    <t>Арпаджиєв Е.Р.</t>
  </si>
  <si>
    <t>Вовк В.В.</t>
  </si>
  <si>
    <t>Тагієв Р.Р.</t>
  </si>
  <si>
    <t>Макарчук Н.О.</t>
  </si>
  <si>
    <t>Богдан В.Т.</t>
  </si>
  <si>
    <t>Биховець С.С.</t>
  </si>
  <si>
    <t>Яценко С.І.</t>
  </si>
  <si>
    <t>Науменко І.С.</t>
  </si>
  <si>
    <t>Каліщук І.В.</t>
  </si>
  <si>
    <t>Лінійчук М.В.</t>
  </si>
  <si>
    <t>Пінчук О.А.</t>
  </si>
  <si>
    <t>Пуха І.В.</t>
  </si>
  <si>
    <t>Зозуля Н.О.</t>
  </si>
  <si>
    <t>Карпенко А.М.</t>
  </si>
  <si>
    <t>Христенок А.В.</t>
  </si>
  <si>
    <t>Турченко А.І.</t>
  </si>
  <si>
    <t>Теницька С.Р.</t>
  </si>
  <si>
    <t>Зайцев А.Р.</t>
  </si>
  <si>
    <t>Мешко Я.В.</t>
  </si>
  <si>
    <t>Цехмістренко М.О.</t>
  </si>
  <si>
    <t>Дубчак Я.В.</t>
  </si>
  <si>
    <t>Воронін В.Ю.</t>
  </si>
  <si>
    <t>Голенко А.Д.</t>
  </si>
  <si>
    <t>Редько Є.Ю.</t>
  </si>
  <si>
    <t>Бернадін В.М.</t>
  </si>
  <si>
    <t>Злобіна С.Д.</t>
  </si>
  <si>
    <t>Корляков І.А.</t>
  </si>
  <si>
    <t>Кошлата М.В.</t>
  </si>
  <si>
    <t>Гнойовий Є.Ю.</t>
  </si>
  <si>
    <t>Милейко Л.О.</t>
  </si>
  <si>
    <t>Голинський Р.І.</t>
  </si>
  <si>
    <t>Шиш І.М.</t>
  </si>
  <si>
    <t>Веріга І.Г.</t>
  </si>
  <si>
    <t>Простак Є.О.</t>
  </si>
  <si>
    <t>Андрощук М.М.</t>
  </si>
  <si>
    <t>Гапонько Н.Р.</t>
  </si>
  <si>
    <t>Антонюк І.В.</t>
  </si>
  <si>
    <t>Пащенко Є.О.</t>
  </si>
  <si>
    <t>Крапивний Т.О.</t>
  </si>
  <si>
    <t>Пилявський А.О.</t>
  </si>
  <si>
    <t>Голосний М.А.</t>
  </si>
  <si>
    <t>Удод М.С.</t>
  </si>
  <si>
    <t>Пузир І.В.</t>
  </si>
  <si>
    <t>Козирод К.Ю.</t>
  </si>
  <si>
    <t>Осіпова Ю.А.</t>
  </si>
  <si>
    <t>Вінтоняк В.Д.</t>
  </si>
  <si>
    <t>Сокол А.Ю.</t>
  </si>
  <si>
    <t>Харченко М.С.</t>
  </si>
  <si>
    <t>Тєпайкін Б.О.</t>
  </si>
  <si>
    <t>Домошонкін А.Р.</t>
  </si>
  <si>
    <t>Яровий О.В.</t>
  </si>
  <si>
    <t>Кіщук В.М.</t>
  </si>
  <si>
    <t>Луцук В.В.</t>
  </si>
  <si>
    <t>Веремей М.В.</t>
  </si>
  <si>
    <t>Гребенщикова В.М.</t>
  </si>
  <si>
    <t>Ярий Я.С.</t>
  </si>
  <si>
    <t>Осіпчук Д.М.</t>
  </si>
  <si>
    <t>Чепела В.В.</t>
  </si>
  <si>
    <t>Васькова Д.В.</t>
  </si>
  <si>
    <t>Кушнір К.Р.</t>
  </si>
  <si>
    <t>Гречкосій С.С.</t>
  </si>
  <si>
    <t>Пшенична І.А.</t>
  </si>
  <si>
    <t>Терещенко З.В.</t>
  </si>
  <si>
    <t>Нагорна А.В.</t>
  </si>
  <si>
    <t>Ковальська К.А.</t>
  </si>
  <si>
    <t>Худєєва Д.К.</t>
  </si>
  <si>
    <t>Конотоп В.Р.</t>
  </si>
  <si>
    <t>Пригоровська А.С.</t>
  </si>
  <si>
    <t>Усяка С.Я.</t>
  </si>
  <si>
    <t>Нафєєва О.О.</t>
  </si>
  <si>
    <t>Загородня М.Ю.</t>
  </si>
  <si>
    <t>Доннер Д.В.</t>
  </si>
  <si>
    <t>Коваль С.М.</t>
  </si>
  <si>
    <t>Терещенко Б.М.</t>
  </si>
  <si>
    <t>Атаманенко П.Ю.</t>
  </si>
  <si>
    <t>Шихова В.І.</t>
  </si>
  <si>
    <t>Сакун А.С.</t>
  </si>
  <si>
    <t>Яхимович С.С.</t>
  </si>
  <si>
    <t>Шелест А.І.</t>
  </si>
  <si>
    <t>Бадула В.І.</t>
  </si>
  <si>
    <t>Ч: 65</t>
  </si>
  <si>
    <t>Ж: 77</t>
  </si>
  <si>
    <t>Унісекс: 0</t>
  </si>
  <si>
    <t>Гурлай В.С.</t>
  </si>
  <si>
    <t>Матухно Д.О.</t>
  </si>
  <si>
    <t>Куликова Є.С.</t>
  </si>
  <si>
    <t>Демчук Д.І.</t>
  </si>
  <si>
    <t>Баурда А.В.</t>
  </si>
  <si>
    <t>Ткаченко А.О.</t>
  </si>
  <si>
    <t>Трошина А.В.</t>
  </si>
  <si>
    <t>Дробот В.О.</t>
  </si>
  <si>
    <t>Борисов П.С.</t>
  </si>
  <si>
    <t>Варданян Н.С.</t>
  </si>
  <si>
    <t>Бородавко Д.С.</t>
  </si>
  <si>
    <t>Фертак К.А.</t>
  </si>
  <si>
    <t>Копилов Я.М.</t>
  </si>
  <si>
    <t>Гулінкова Є.А.</t>
  </si>
  <si>
    <t>Колєнкіна М.В.</t>
  </si>
  <si>
    <t>Зозуля В.І.</t>
  </si>
  <si>
    <t>Кравченко М.С.</t>
  </si>
  <si>
    <t>Гранішевська А.Р.</t>
  </si>
  <si>
    <t>Рокитянська А.В.</t>
  </si>
  <si>
    <t>Власенко С.О.</t>
  </si>
  <si>
    <t>Долинська М.Ю.</t>
  </si>
  <si>
    <t>Шумський Б.С.</t>
  </si>
  <si>
    <t>Козельська С.А.</t>
  </si>
  <si>
    <t>Романчук Є.О.</t>
  </si>
  <si>
    <t>Федоренко Д.О.</t>
  </si>
  <si>
    <t>Першин І.Д.</t>
  </si>
  <si>
    <t>Сиваченко В.А.</t>
  </si>
  <si>
    <t>Романенко О.В.</t>
  </si>
  <si>
    <t>Галушка Т.О.</t>
  </si>
  <si>
    <t>Холодько С.В.</t>
  </si>
  <si>
    <t>Мотрунчик В.В.</t>
  </si>
  <si>
    <t>Грянка А.Р.</t>
  </si>
  <si>
    <t>Сергійчук Б.В.</t>
  </si>
  <si>
    <t>Тищенко А.Д.</t>
  </si>
  <si>
    <t>Голуб М.О.</t>
  </si>
  <si>
    <t>Непийвода Д.Я.</t>
  </si>
  <si>
    <t>Яковець Л.А.</t>
  </si>
  <si>
    <t>Елькіна І.Ю.</t>
  </si>
  <si>
    <t>Токарський Б.І.</t>
  </si>
  <si>
    <t>Нечай О.Р.</t>
  </si>
  <si>
    <t>Рудківський Р.І.</t>
  </si>
  <si>
    <t>Крамаренко К.К.</t>
  </si>
  <si>
    <t>Гладіголов Д.Я.</t>
  </si>
  <si>
    <t>Цвігун Д.О.</t>
  </si>
  <si>
    <t>Федоренко Д.Р.</t>
  </si>
  <si>
    <t>Ткачук Х.В.</t>
  </si>
  <si>
    <t>Гальченко Т.В.</t>
  </si>
  <si>
    <t>Максименко Р.В.</t>
  </si>
  <si>
    <t>Зеленська А.О.</t>
  </si>
  <si>
    <t>Бабич Є.Д.</t>
  </si>
  <si>
    <t>Назаренко А.В.</t>
  </si>
  <si>
    <t>Андронов Д.Ю.</t>
  </si>
  <si>
    <t>Бондар Р.В.</t>
  </si>
  <si>
    <t>Ярмушко І.І.</t>
  </si>
  <si>
    <t>Шарбенко В.О.</t>
  </si>
  <si>
    <t>Гріщенко С.Д.</t>
  </si>
  <si>
    <t>Кольченко О.О.</t>
  </si>
  <si>
    <t>Масик А.Д.</t>
  </si>
  <si>
    <t>Чирва О.О.</t>
  </si>
  <si>
    <t>Попович Я.О.</t>
  </si>
  <si>
    <t>Якимаха А.П.</t>
  </si>
  <si>
    <t>Каплоуха К.С.</t>
  </si>
  <si>
    <t>Саванчук Д.А.</t>
  </si>
  <si>
    <t>Корягін М.Д.</t>
  </si>
  <si>
    <t>Борисюк Б.Ю.</t>
  </si>
  <si>
    <t>Олару Д.Ю.</t>
  </si>
  <si>
    <t>Токарєва Я.Г.</t>
  </si>
  <si>
    <t>Неймарк С.Е.</t>
  </si>
  <si>
    <t>Гладун А.І.</t>
  </si>
  <si>
    <t>Андрійченко А.В.</t>
  </si>
  <si>
    <t>Гумен А.В.</t>
  </si>
  <si>
    <t>Гаврильчук В.О.</t>
  </si>
  <si>
    <t>Головецька К.П.</t>
  </si>
  <si>
    <t>Волошин І.В.</t>
  </si>
  <si>
    <t>Рекун Р.О.</t>
  </si>
  <si>
    <t>Репецька К.С.</t>
  </si>
  <si>
    <t>Буцик Б.Р.</t>
  </si>
  <si>
    <t>Іваненчук Д.О.</t>
  </si>
  <si>
    <t>Ракецька Ю.Р.</t>
  </si>
  <si>
    <t>Проворний Д.В.</t>
  </si>
  <si>
    <t>Іващенко А.І.</t>
  </si>
  <si>
    <t>Фурт К.Ю.</t>
  </si>
  <si>
    <t>Макаренко А.С.</t>
  </si>
  <si>
    <t>Кривець А.М.</t>
  </si>
  <si>
    <t>Романова А.А.</t>
  </si>
  <si>
    <t>Кащій З.Л.</t>
  </si>
  <si>
    <t>Загура С.Ю.</t>
  </si>
  <si>
    <t>Зварич В.Л.</t>
  </si>
  <si>
    <t>Курінний Н.О.</t>
  </si>
  <si>
    <t>Малюга Д.О.</t>
  </si>
  <si>
    <t>Троп І.С.</t>
  </si>
  <si>
    <t>Драч М.М.</t>
  </si>
  <si>
    <t>Ніженський А.А.</t>
  </si>
  <si>
    <t>Аніканов Н.О.</t>
  </si>
  <si>
    <t>Марунич А.Ю.</t>
  </si>
  <si>
    <t>Демишок Б.Р.</t>
  </si>
  <si>
    <t>Куріненко Є.О.</t>
  </si>
  <si>
    <t>Ковальов О.В.</t>
  </si>
  <si>
    <t>Кононов В.І.</t>
  </si>
  <si>
    <t>Самчук В.В.</t>
  </si>
  <si>
    <t>Волощук Г.Ю.</t>
  </si>
  <si>
    <t>Роман С.В.</t>
  </si>
  <si>
    <t>Лобунець М.А.</t>
  </si>
  <si>
    <t>Голубенко А.С.</t>
  </si>
  <si>
    <t>Рибальченко А.І.</t>
  </si>
  <si>
    <t>Островський Н.І.</t>
  </si>
  <si>
    <t>Забалуєва Д.О.</t>
  </si>
  <si>
    <t>Скрипнік Д.Д.</t>
  </si>
  <si>
    <t>Ковальов М.О.</t>
  </si>
  <si>
    <t>Піддубна М.В.</t>
  </si>
  <si>
    <t>Марченко Д.С.</t>
  </si>
  <si>
    <t>Климук О.А.</t>
  </si>
  <si>
    <t>Луцюк О.М.</t>
  </si>
  <si>
    <t>Коваленко А.М.</t>
  </si>
  <si>
    <t>Корв`яков Т.В.</t>
  </si>
  <si>
    <t>Семенюк А.В.</t>
  </si>
  <si>
    <t>Рудій Є.Д.</t>
  </si>
  <si>
    <t>Самсонов О.М.</t>
  </si>
  <si>
    <t>Андрусевич А.В.</t>
  </si>
  <si>
    <t>Лесик М.В.</t>
  </si>
  <si>
    <t>Собко Є.В.</t>
  </si>
  <si>
    <t>Внуков Д.О.</t>
  </si>
  <si>
    <t>Литвинчук Д.А.</t>
  </si>
  <si>
    <t>Заволоко Р.К.</t>
  </si>
  <si>
    <t>Максимов Я.Ю.</t>
  </si>
  <si>
    <t>Самойлов Л.В.</t>
  </si>
  <si>
    <t>Красна Г.І.</t>
  </si>
  <si>
    <t>Видибура Д.В.</t>
  </si>
  <si>
    <t>Фіщук Є.Ю.</t>
  </si>
  <si>
    <t>Тимошенко В.Р.</t>
  </si>
  <si>
    <t>Чередніченко А.Р.</t>
  </si>
  <si>
    <t>Колесник М.О.</t>
  </si>
  <si>
    <t>Андрусенко К.Р.</t>
  </si>
  <si>
    <t>Кіщенко А.О.</t>
  </si>
  <si>
    <t>Чилій М.О.</t>
  </si>
  <si>
    <t>Міхневич Т.П.</t>
  </si>
  <si>
    <t>Кучменко Н.К.</t>
  </si>
  <si>
    <t>Коломійчук Н.Р.</t>
  </si>
  <si>
    <t>Кореняко К.О.</t>
  </si>
  <si>
    <t>Денежко К.С.</t>
  </si>
  <si>
    <t>Тарасенко А.А.</t>
  </si>
  <si>
    <t>Стахнюк Р.В.</t>
  </si>
  <si>
    <t>Хедик Я.А.</t>
  </si>
  <si>
    <t>Замрига А.Д.</t>
  </si>
  <si>
    <t>Рудий О.О.</t>
  </si>
  <si>
    <t>Білик О.В.</t>
  </si>
  <si>
    <t>Веремієнко Р.Р.</t>
  </si>
  <si>
    <t>Свіцельська М.Ю.</t>
  </si>
  <si>
    <t>Банделюк Ю.В.</t>
  </si>
  <si>
    <t>Палєєва О.К.</t>
  </si>
  <si>
    <t>Колесніков А.П.</t>
  </si>
  <si>
    <t>Щур Д.Я.</t>
  </si>
  <si>
    <t>Фомічов М.В.</t>
  </si>
  <si>
    <t>Околот Я.Д.</t>
  </si>
  <si>
    <t>Шкіндер С.Ю.</t>
  </si>
  <si>
    <t>Бублик Б.А.</t>
  </si>
  <si>
    <t>Рудуман Д.І.</t>
  </si>
  <si>
    <t>Ащук В.А.</t>
  </si>
  <si>
    <t>Євтушенко А.Я.</t>
  </si>
  <si>
    <t>Старушко Д.С.</t>
  </si>
  <si>
    <t>Павленко В.С.</t>
  </si>
  <si>
    <t>Ткачук Д.С.</t>
  </si>
  <si>
    <t>Зінченко М.С.</t>
  </si>
  <si>
    <t>Босик В.А.</t>
  </si>
  <si>
    <t>Черепін А.С.</t>
  </si>
  <si>
    <t>Хлевнюк С.В.</t>
  </si>
  <si>
    <t>Саміленко В.С.</t>
  </si>
  <si>
    <t>Петрина С.А.</t>
  </si>
  <si>
    <t>Пащенко І.І.</t>
  </si>
  <si>
    <t>Буряк А.Я.</t>
  </si>
  <si>
    <t>Дедейко М.О.</t>
  </si>
  <si>
    <t>Товмаченко Н.Д.</t>
  </si>
  <si>
    <t>Чекан Н.М.</t>
  </si>
  <si>
    <t>Волошанівський І.Д.</t>
  </si>
  <si>
    <t>Куц Д.С.</t>
  </si>
  <si>
    <t>Темеркес А.В.</t>
  </si>
  <si>
    <t>Завада М.Д.</t>
  </si>
  <si>
    <t>Маленко А.В.</t>
  </si>
  <si>
    <t>Гуртовенко М.С.</t>
  </si>
  <si>
    <t>Лукашенко І.А.</t>
  </si>
  <si>
    <t>Пашков К.С.</t>
  </si>
  <si>
    <t>Пилипчук А.С.</t>
  </si>
  <si>
    <t>Максимов В.Е.</t>
  </si>
  <si>
    <t>Ткачов М.О.</t>
  </si>
  <si>
    <t>Козюберда О.М.</t>
  </si>
  <si>
    <t>Мітус А.С.</t>
  </si>
  <si>
    <t>Ч: 122</t>
  </si>
  <si>
    <t>Ж: 113</t>
  </si>
  <si>
    <t>Унісекс: 88</t>
  </si>
  <si>
    <t>Ж: 63</t>
  </si>
  <si>
    <t>Ч:1, Ж:0</t>
  </si>
  <si>
    <t>Джурило Д.В.</t>
  </si>
  <si>
    <t>Любченко Д.О.</t>
  </si>
  <si>
    <t>Фельчин М.Б.</t>
  </si>
  <si>
    <t>Яровенко Д.О.</t>
  </si>
  <si>
    <t>Баранов Д.П.</t>
  </si>
  <si>
    <t>Ч: 2</t>
  </si>
  <si>
    <t>Унісекс: 2</t>
  </si>
  <si>
    <t>Ч:2, Ж:0</t>
  </si>
  <si>
    <t>Чумальчук Є.В.</t>
  </si>
  <si>
    <t>Сушко Т.А.</t>
  </si>
  <si>
    <t>Бушай К.Д.</t>
  </si>
  <si>
    <t>Брижик А.О.</t>
  </si>
  <si>
    <t>Фафлей Д.В.</t>
  </si>
  <si>
    <t>Кучугурна П.В.</t>
  </si>
  <si>
    <t>Бурмака А.С.</t>
  </si>
  <si>
    <t>Титаренко В.В.</t>
  </si>
  <si>
    <t>Дохоян Ю.О.</t>
  </si>
  <si>
    <t>Качуляк А.М.</t>
  </si>
  <si>
    <t>Опалько О.А.</t>
  </si>
  <si>
    <t>Бабінчук Я.В.</t>
  </si>
  <si>
    <t>Райхіль Д.І.</t>
  </si>
  <si>
    <t>Литвиненко М.В.</t>
  </si>
  <si>
    <t>Федишена І.Ю.</t>
  </si>
  <si>
    <t>Постніков Д.В.</t>
  </si>
  <si>
    <t>Писарчук О.М.</t>
  </si>
  <si>
    <t>Шандра О.С.</t>
  </si>
  <si>
    <t>Лаштаєва К.І.</t>
  </si>
  <si>
    <t>Богач М.В.</t>
  </si>
  <si>
    <t>Гончаренко А.Є.</t>
  </si>
  <si>
    <t>Алферов Б.В.</t>
  </si>
  <si>
    <t>Загоровська А.В.</t>
  </si>
  <si>
    <t>Грабченко О.Б.</t>
  </si>
  <si>
    <t>Чух Я.О.</t>
  </si>
  <si>
    <t>Денисенко А.Г.</t>
  </si>
  <si>
    <t>Суниця Н.В.</t>
  </si>
  <si>
    <t>Галущенко О.В.</t>
  </si>
  <si>
    <t>Лобачов О.О.</t>
  </si>
  <si>
    <t>Сайчук М.С.</t>
  </si>
  <si>
    <t>Омельчук А.Б.</t>
  </si>
  <si>
    <t>Клим Е.В.</t>
  </si>
  <si>
    <t>Омелянюк О.М.</t>
  </si>
  <si>
    <t>Іванов Д.Д.</t>
  </si>
  <si>
    <t>Красноок Ю.О.</t>
  </si>
  <si>
    <t>Красівський І.С.</t>
  </si>
  <si>
    <t>Пастухова Д.С.</t>
  </si>
  <si>
    <t>Тимощенко О.О.</t>
  </si>
  <si>
    <t>Іськова П.С.</t>
  </si>
  <si>
    <t>Радчук А.М.</t>
  </si>
  <si>
    <t>Коломієць К.Ю.</t>
  </si>
  <si>
    <t>Науменко Т.О.</t>
  </si>
  <si>
    <t>Шеремета С.В.</t>
  </si>
  <si>
    <t>Кудряшов А.В.</t>
  </si>
  <si>
    <t>Омельченко А.О.</t>
  </si>
  <si>
    <t>Шевчук М.В.</t>
  </si>
  <si>
    <t>Рожок Д.Р.</t>
  </si>
  <si>
    <t>Фокеєва Д.Д.</t>
  </si>
  <si>
    <t>Войтевич О.О.</t>
  </si>
  <si>
    <t>Гавінський Р.Ю.</t>
  </si>
  <si>
    <t>Кащук О.А.</t>
  </si>
  <si>
    <t>Ромасенко В.Ю.</t>
  </si>
  <si>
    <t>Гедзун М.В.</t>
  </si>
  <si>
    <t>Різник Б.М.</t>
  </si>
  <si>
    <t>Макаренко К.А.</t>
  </si>
  <si>
    <t>Вдовиченко М.А.</t>
  </si>
  <si>
    <t>Рудь К.І.</t>
  </si>
  <si>
    <t>Сорокіна Д.Ю.</t>
  </si>
  <si>
    <t>Надточеєв А.І.</t>
  </si>
  <si>
    <t>Назаришин Р.Д.</t>
  </si>
  <si>
    <t>Коваленко Є.С.</t>
  </si>
  <si>
    <t>Ходаківська В.О.</t>
  </si>
  <si>
    <t>Радохліб Д.В.</t>
  </si>
  <si>
    <t>Онищенко М.О.</t>
  </si>
  <si>
    <t>Єсіпов Д.О.</t>
  </si>
  <si>
    <t>Ражик І.В.</t>
  </si>
  <si>
    <t>Гелеван С.С.</t>
  </si>
  <si>
    <t>Бабяк Б.С.</t>
  </si>
  <si>
    <t>Гарбуз В.І.</t>
  </si>
  <si>
    <t>Гарбар Д.А.</t>
  </si>
  <si>
    <t>Чередник М.О.</t>
  </si>
  <si>
    <t>Карп Д.Г.</t>
  </si>
  <si>
    <t>Ярошик Р.В.</t>
  </si>
  <si>
    <t>Ковальчук Д.Б.</t>
  </si>
  <si>
    <t>Годованюк К.Ю.</t>
  </si>
  <si>
    <t>Воробкало І.Б.</t>
  </si>
  <si>
    <t>Жучок Р.В.</t>
  </si>
  <si>
    <t>Орлицький О.Г.</t>
  </si>
  <si>
    <t>Голян Є.В.</t>
  </si>
  <si>
    <t>Кубаш Є.М.</t>
  </si>
  <si>
    <t>Шперлов М.В.</t>
  </si>
  <si>
    <t>Березін В.І.</t>
  </si>
  <si>
    <t>Дудник І.В.</t>
  </si>
  <si>
    <t>Мельник Д.С.</t>
  </si>
  <si>
    <t>Маслов С.О.</t>
  </si>
  <si>
    <t>Коваль Д.О.</t>
  </si>
  <si>
    <t>Льовкін Є.О.</t>
  </si>
  <si>
    <t>Зеленюк В.М.</t>
  </si>
  <si>
    <t>Тівікова С.І.</t>
  </si>
  <si>
    <t>Петельчиц А.А.</t>
  </si>
  <si>
    <t>Дорошенко В.В.</t>
  </si>
  <si>
    <t>Драголюб Б.С.</t>
  </si>
  <si>
    <t>Малишев Д.О.</t>
  </si>
  <si>
    <t>Бігуненко В.А.</t>
  </si>
  <si>
    <t>Куліш О.О.</t>
  </si>
  <si>
    <t>Болгов М.Є.</t>
  </si>
  <si>
    <t>Мартинчук П.Т.</t>
  </si>
  <si>
    <t>Гора Д.О.</t>
  </si>
  <si>
    <t>Литовченко В.О.</t>
  </si>
  <si>
    <t>Стрільчук А.В.</t>
  </si>
  <si>
    <t>Магуріна В.О.</t>
  </si>
  <si>
    <t>Копичко А.С.</t>
  </si>
  <si>
    <t>Куніцина М.В.</t>
  </si>
  <si>
    <t>Делемень Н.А.</t>
  </si>
  <si>
    <t>Альбрехт Д.О.</t>
  </si>
  <si>
    <t>Сидоренко О.М.</t>
  </si>
  <si>
    <t>Волошенюк М.Б.</t>
  </si>
  <si>
    <t>Бахтін І.В.</t>
  </si>
  <si>
    <t>Герасимчук А.С.</t>
  </si>
  <si>
    <t>Калач Б.П.</t>
  </si>
  <si>
    <t>Мирошникова О.С.</t>
  </si>
  <si>
    <t>Чаплюк Д.А.</t>
  </si>
  <si>
    <t>Минець О.В.</t>
  </si>
  <si>
    <t>Головач П.О.</t>
  </si>
  <si>
    <t>Маринич В.П.</t>
  </si>
  <si>
    <t>Шумік М.В.</t>
  </si>
  <si>
    <t>Голуб Г.А.</t>
  </si>
  <si>
    <t>Ярошов О.М.</t>
  </si>
  <si>
    <t>Юшков М.О.</t>
  </si>
  <si>
    <t>Ніца В.Д.</t>
  </si>
  <si>
    <t>Кохановська С.О.</t>
  </si>
  <si>
    <t>Солован С.В.</t>
  </si>
  <si>
    <t>Туш Б.А.</t>
  </si>
  <si>
    <t>Чичагін І.О.</t>
  </si>
  <si>
    <t>Огир І.С.</t>
  </si>
  <si>
    <t>Степовий М.М.</t>
  </si>
  <si>
    <t>Козел О.І.</t>
  </si>
  <si>
    <t>Цаценко Є.Ю.</t>
  </si>
  <si>
    <t>Кушнірук Р.О.</t>
  </si>
  <si>
    <t>Семенчук В.В.</t>
  </si>
  <si>
    <t>Біленко М.С.</t>
  </si>
  <si>
    <t>Сенча М.Ю.</t>
  </si>
  <si>
    <t>Хоменко М.М.</t>
  </si>
  <si>
    <t>Приймак Ф.В.</t>
  </si>
  <si>
    <t>Король К.Ю.</t>
  </si>
  <si>
    <t>Радько А.М.</t>
  </si>
  <si>
    <t>Штучний Д.Ю.</t>
  </si>
  <si>
    <t>Оласюк О.В.</t>
  </si>
  <si>
    <t>Серветник О.І.</t>
  </si>
  <si>
    <t>Орлова А.С.</t>
  </si>
  <si>
    <t>Захаренко Б.Р.</t>
  </si>
  <si>
    <t>Лук`янова Т.В.</t>
  </si>
  <si>
    <t>Ходанич А.Е.</t>
  </si>
  <si>
    <t>Брижата О.А.</t>
  </si>
  <si>
    <t>Логва Д.Ю.</t>
  </si>
  <si>
    <t>Іванцов Є.О.</t>
  </si>
  <si>
    <t>Батуєв Я.В.</t>
  </si>
  <si>
    <t>Касянчук Д.В.</t>
  </si>
  <si>
    <t>Мулявка Я.В.</t>
  </si>
  <si>
    <t>Попович Д.В.</t>
  </si>
  <si>
    <t>Гончаренко Д.В.</t>
  </si>
  <si>
    <t>Корінець Р.І.</t>
  </si>
  <si>
    <t>Левада А.О.</t>
  </si>
  <si>
    <t>Задорожній Б.С.</t>
  </si>
  <si>
    <t>Тюкаєв М.Є.</t>
  </si>
  <si>
    <t>Компаній Є.Д.</t>
  </si>
  <si>
    <t>Кучерявий В.Ю.</t>
  </si>
  <si>
    <t>Носовець М.А.</t>
  </si>
  <si>
    <t>Яковенко М.Ю.</t>
  </si>
  <si>
    <t>Рєзніков П.Д.</t>
  </si>
  <si>
    <t>Кущ Д.В.</t>
  </si>
  <si>
    <t>Савченко А.О.</t>
  </si>
  <si>
    <t>Жадько В.І.</t>
  </si>
  <si>
    <t>Іващук М.Б.</t>
  </si>
  <si>
    <t>Лаврущенко І.М.</t>
  </si>
  <si>
    <t>Степанець Є.Ю.</t>
  </si>
  <si>
    <t>Зінченко І.І.</t>
  </si>
  <si>
    <t>Слобожанський О.Ю.</t>
  </si>
  <si>
    <t>Гокадзе Х.М.</t>
  </si>
  <si>
    <t>Гоністратенко М.В.</t>
  </si>
  <si>
    <t>Стрікаліс Д.А.</t>
  </si>
  <si>
    <t>Івасенко О.М.</t>
  </si>
  <si>
    <t>Оверчук К.В.</t>
  </si>
  <si>
    <t>Щербина М.А.</t>
  </si>
  <si>
    <t>Гальцева М.О.</t>
  </si>
  <si>
    <t>Фещенко П.О.</t>
  </si>
  <si>
    <t>Титаренко О.О.</t>
  </si>
  <si>
    <t>Костанді Ю.А.</t>
  </si>
  <si>
    <t>Савчук В.П.</t>
  </si>
  <si>
    <t>Проскурня П.С.</t>
  </si>
  <si>
    <t>Селезньов Є.М.</t>
  </si>
  <si>
    <t>Садовська Д.В.</t>
  </si>
  <si>
    <t>Перківська А.А.</t>
  </si>
  <si>
    <t>Степанов Д.Д.</t>
  </si>
  <si>
    <t>Богдан Д.С.</t>
  </si>
  <si>
    <t>Цикановська М.В.</t>
  </si>
  <si>
    <t>Чумак У.М.</t>
  </si>
  <si>
    <t>Гончаренко І.В.</t>
  </si>
  <si>
    <t>Шиняєва Д.В.</t>
  </si>
  <si>
    <t>Погорілий Р.І.</t>
  </si>
  <si>
    <t>Коржовська Т.А.</t>
  </si>
  <si>
    <t>Васильєва В.С.</t>
  </si>
  <si>
    <t>Бульба І.А.</t>
  </si>
  <si>
    <t>Москаленко М.С.</t>
  </si>
  <si>
    <t>Друкачук П.В.</t>
  </si>
  <si>
    <t>Остапенко В.В.</t>
  </si>
  <si>
    <t>Вінніченко Д.В.</t>
  </si>
  <si>
    <t>Самойленко В.В.</t>
  </si>
  <si>
    <t>Іщук Д.Ю.</t>
  </si>
  <si>
    <t>Тисевич О.С.</t>
  </si>
  <si>
    <t>Обітоцький В.Д.</t>
  </si>
  <si>
    <t>Стецюн М.О.</t>
  </si>
  <si>
    <t>Гаркуша М.О.</t>
  </si>
  <si>
    <t>Чорноус В.А.</t>
  </si>
  <si>
    <t>Бейзор В.О.</t>
  </si>
  <si>
    <t>Батрак В.Є.</t>
  </si>
  <si>
    <t>Ярошенко Є.О.</t>
  </si>
  <si>
    <t>Ткач О.О.</t>
  </si>
  <si>
    <t>Бугайчук В.В.</t>
  </si>
  <si>
    <t>Вандоляк З.А.</t>
  </si>
  <si>
    <t>Ібришим К.С.</t>
  </si>
  <si>
    <t>Михальчук К.М.</t>
  </si>
  <si>
    <t>Карман І.О.</t>
  </si>
  <si>
    <t>Олексюк О.С.</t>
  </si>
  <si>
    <t>Александрова С.А.</t>
  </si>
  <si>
    <t>Драшпуль О.В.</t>
  </si>
  <si>
    <t>Дворак Л.В.</t>
  </si>
  <si>
    <t>Літвін І.Ю.</t>
  </si>
  <si>
    <t>Меланич С.В.</t>
  </si>
  <si>
    <t>Юрко К.В.</t>
  </si>
  <si>
    <t>Юркова І.Ю.</t>
  </si>
  <si>
    <t>Жакунець Б.О.</t>
  </si>
  <si>
    <t>Олійник І.О.</t>
  </si>
  <si>
    <t>Денисюк І.О.</t>
  </si>
  <si>
    <t>Мєстєчкін О.О.</t>
  </si>
  <si>
    <t>Мостовенко А.Р.</t>
  </si>
  <si>
    <t>Пушняк В.В.</t>
  </si>
  <si>
    <t>Дерепа А.М.</t>
  </si>
  <si>
    <t>Стеблина О.В.</t>
  </si>
  <si>
    <t>Фаранчук А.Р.</t>
  </si>
  <si>
    <t>Шульгач М.М.</t>
  </si>
  <si>
    <t>Троянська С.Д.</t>
  </si>
  <si>
    <t>Давітян М.К.</t>
  </si>
  <si>
    <t>Багунін А.Г.</t>
  </si>
  <si>
    <t>Волошин А.О.</t>
  </si>
  <si>
    <t>Роговець А.О.</t>
  </si>
  <si>
    <t>Гриценко С.А.</t>
  </si>
  <si>
    <t>Пискун В.С.</t>
  </si>
  <si>
    <t>Косов Д.М.</t>
  </si>
  <si>
    <t>Бас І.А.</t>
  </si>
  <si>
    <t>Сиротюк Д.О.</t>
  </si>
  <si>
    <t>Мончук М.Р.</t>
  </si>
  <si>
    <t>Сміщук М.Д.</t>
  </si>
  <si>
    <t>Сахарова П.Ю.</t>
  </si>
  <si>
    <t>Кошевий Д.М.</t>
  </si>
  <si>
    <t>Клочкова О.В.</t>
  </si>
  <si>
    <t>Бойко Т.В.</t>
  </si>
  <si>
    <t>Гурин М.О.</t>
  </si>
  <si>
    <t>Єфімчук Я.О.</t>
  </si>
  <si>
    <t>Федорко А.О.</t>
  </si>
  <si>
    <t>Корнов Н.О.</t>
  </si>
  <si>
    <t>Тимошенко С.А.</t>
  </si>
  <si>
    <t>Зінгель Б.В.</t>
  </si>
  <si>
    <t>Собченко І.В.</t>
  </si>
  <si>
    <t>Гудкова В.А.</t>
  </si>
  <si>
    <t>Цибок К.Є.</t>
  </si>
  <si>
    <t>Плосконос С.Д.</t>
  </si>
  <si>
    <t>Павлютина А.М.</t>
  </si>
  <si>
    <t>Маслюківська С.М.</t>
  </si>
  <si>
    <t>Костенко О.В.</t>
  </si>
  <si>
    <t>Горбацевич О.Д.</t>
  </si>
  <si>
    <t>Травінська Д.О.</t>
  </si>
  <si>
    <t>Боженко С.О.</t>
  </si>
  <si>
    <t>Мазур А.С.</t>
  </si>
  <si>
    <t>Чернієнко С.І.</t>
  </si>
  <si>
    <t>Крикун А.С.</t>
  </si>
  <si>
    <t>Петрівська Г.О.</t>
  </si>
  <si>
    <t>Швець К.М.</t>
  </si>
  <si>
    <t>Поліщук А.С.</t>
  </si>
  <si>
    <t>Ісаєва К.М.</t>
  </si>
  <si>
    <t>Федосеєва А.А.</t>
  </si>
  <si>
    <t>Антонова Д.Ю.</t>
  </si>
  <si>
    <t>Тарасенко М.Р.</t>
  </si>
  <si>
    <t>Шпаченко Є.П.</t>
  </si>
  <si>
    <t>Лоза В.В.</t>
  </si>
  <si>
    <t>Кузенна А.Р.</t>
  </si>
  <si>
    <t>Крачек А.С.</t>
  </si>
  <si>
    <t>Слобозіян С.С.</t>
  </si>
  <si>
    <t>Клокова Д.П.</t>
  </si>
  <si>
    <t>Мельник А.А.</t>
  </si>
  <si>
    <t>Юр`єва В.В.</t>
  </si>
  <si>
    <t>Штокал Д.В.</t>
  </si>
  <si>
    <t>Довгопола А.Є.</t>
  </si>
  <si>
    <t>Жданова Д.Р.</t>
  </si>
  <si>
    <t>Ч: 153</t>
  </si>
  <si>
    <t>Ж: 124</t>
  </si>
  <si>
    <t>Унісекс: 9</t>
  </si>
  <si>
    <t>Ч:9, Ж:0</t>
  </si>
  <si>
    <t>Голубовський І.І.</t>
  </si>
  <si>
    <t>Гетьманчук С.П.</t>
  </si>
  <si>
    <t>Жевлакова В.Ю.</t>
  </si>
  <si>
    <t>Петренко І.Р.</t>
  </si>
  <si>
    <t>Александрова П.О.</t>
  </si>
  <si>
    <t>Андрійченко Д.А.</t>
  </si>
  <si>
    <t>Любімцева М.І.</t>
  </si>
  <si>
    <t>Гадіон Н.А.</t>
  </si>
  <si>
    <t>Колодєєва К.О.</t>
  </si>
  <si>
    <t>Стерпу А.Е.</t>
  </si>
  <si>
    <t>Писяч В.С.</t>
  </si>
  <si>
    <t>Забродська З.Ф.</t>
  </si>
  <si>
    <t>Яремчук М.А.</t>
  </si>
  <si>
    <t>Пінчук Є.О.</t>
  </si>
  <si>
    <t>Шарипін А.А.</t>
  </si>
  <si>
    <t>Парандій Д.В.</t>
  </si>
  <si>
    <t>Бабій А.М.</t>
  </si>
  <si>
    <t>Волкова К.О.</t>
  </si>
  <si>
    <t>Медведь С.В.</t>
  </si>
  <si>
    <t>Бойко М.С.</t>
  </si>
  <si>
    <t>Іващук В.О.</t>
  </si>
  <si>
    <t>Гончарук Д.Ю.</t>
  </si>
  <si>
    <t>Гануш Р.О.</t>
  </si>
  <si>
    <t>Небрат С.І.</t>
  </si>
  <si>
    <t>Ковальський Н.П.</t>
  </si>
  <si>
    <t>Чудна К.О.</t>
  </si>
  <si>
    <t>Юсковець О.О.</t>
  </si>
  <si>
    <t>Керей В.В.</t>
  </si>
  <si>
    <t>Козловець А.О.</t>
  </si>
  <si>
    <t>Бобошко А.Т.</t>
  </si>
  <si>
    <t>Кордецька І.В.</t>
  </si>
  <si>
    <t>Плетенець С.С.</t>
  </si>
  <si>
    <t>Яненко О.І.</t>
  </si>
  <si>
    <t>Мітряхін І.В.</t>
  </si>
  <si>
    <t>Курило Д.А.</t>
  </si>
  <si>
    <t>Вертегел Ю.В.</t>
  </si>
  <si>
    <t>Троцюк М.О.</t>
  </si>
  <si>
    <t>Семенов М.Ю.</t>
  </si>
  <si>
    <t>Брегіда А.П.</t>
  </si>
  <si>
    <t>Кабанова Д.О.</t>
  </si>
  <si>
    <t>Пруденко К.О.</t>
  </si>
  <si>
    <t>Федоряченко Ю.А.</t>
  </si>
  <si>
    <t>Дорошкова А.А.</t>
  </si>
  <si>
    <t>Волошин В.В.</t>
  </si>
  <si>
    <t>Поляков М.М.</t>
  </si>
  <si>
    <t>Марущак Є.А.</t>
  </si>
  <si>
    <t>Лавор В.В.</t>
  </si>
  <si>
    <t>Залізна Н.О.</t>
  </si>
  <si>
    <t>Мацук С.Р.</t>
  </si>
  <si>
    <t>Гладка М.О.</t>
  </si>
  <si>
    <t>Носко А.І.</t>
  </si>
  <si>
    <t>Куксіна А.А.</t>
  </si>
  <si>
    <t>Пишна М.А.</t>
  </si>
  <si>
    <t>Гаврильчук Н.Р.</t>
  </si>
  <si>
    <t>Гарбарук В.В.</t>
  </si>
  <si>
    <t>Затірка А.І.</t>
  </si>
  <si>
    <t>Балита М.Т.</t>
  </si>
  <si>
    <t>Мрочко Н.О.</t>
  </si>
  <si>
    <t>Ющенко А.Р.</t>
  </si>
  <si>
    <t>Мудрий Я.Я.</t>
  </si>
  <si>
    <t>Волошко А.О.</t>
  </si>
  <si>
    <t>Гуцул Н.Б.</t>
  </si>
  <si>
    <t>Кравець А.В.</t>
  </si>
  <si>
    <t>Жеребцова П.О.</t>
  </si>
  <si>
    <t>Бурмис М.В.</t>
  </si>
  <si>
    <t>Павлович А.Я.</t>
  </si>
  <si>
    <t>Бурба В.О.</t>
  </si>
  <si>
    <t>Любарець В.С.</t>
  </si>
  <si>
    <t>Карпенко Б.А.</t>
  </si>
  <si>
    <t>Юрченко І.Д.</t>
  </si>
  <si>
    <t>Сушко О.О.</t>
  </si>
  <si>
    <t>Тарасова К.О.</t>
  </si>
  <si>
    <t>Сівук А.С.</t>
  </si>
  <si>
    <t>Федорович Д.В.</t>
  </si>
  <si>
    <t>Жаран І.Л.</t>
  </si>
  <si>
    <t>Дубова Є.В.</t>
  </si>
  <si>
    <t>Комарницька М.О.</t>
  </si>
  <si>
    <t>Гордійчук О.В.</t>
  </si>
  <si>
    <t>Бондарчук М.С.</t>
  </si>
  <si>
    <t>Харіна В.Р.</t>
  </si>
  <si>
    <t>Кацалап А.Т.</t>
  </si>
  <si>
    <t>Кодріна Д.В.</t>
  </si>
  <si>
    <t>Павлєєв Г.О.</t>
  </si>
  <si>
    <t>Гордійчук В.Д.</t>
  </si>
  <si>
    <t>Стецько М.С.</t>
  </si>
  <si>
    <t>Грищенко М.О.</t>
  </si>
  <si>
    <t>Вознюк А.Ю.</t>
  </si>
  <si>
    <t>Сидорчук В.В.</t>
  </si>
  <si>
    <t>Курган С.С.</t>
  </si>
  <si>
    <t>Ткач В.О.</t>
  </si>
  <si>
    <t>Хільчук С.Р.</t>
  </si>
  <si>
    <t>Гонтарук А.Р.</t>
  </si>
  <si>
    <t>Ковальов Д.В.</t>
  </si>
  <si>
    <t>Синкевич Д.М.</t>
  </si>
  <si>
    <t>Юрченко Г.О.</t>
  </si>
  <si>
    <t>Гапій Є.В.</t>
  </si>
  <si>
    <t>Христенко М.С.</t>
  </si>
  <si>
    <t>Іващенко А.О.</t>
  </si>
  <si>
    <t>Стеценко А.А.</t>
  </si>
  <si>
    <t>Богдан Є.М.</t>
  </si>
  <si>
    <t>Шторц А.Ю.</t>
  </si>
  <si>
    <t>Ковбасюк Б.О.</t>
  </si>
  <si>
    <t>Сероокий О.О.</t>
  </si>
  <si>
    <t>Старовойт В.М.</t>
  </si>
  <si>
    <t>Бершеда А.О.</t>
  </si>
  <si>
    <t>Шляхта В.А.</t>
  </si>
  <si>
    <t>Акімов Є.С.</t>
  </si>
  <si>
    <t>Бурим Є.А.</t>
  </si>
  <si>
    <t>Ківа І.В.</t>
  </si>
  <si>
    <t>Айрапетян Т.А.</t>
  </si>
  <si>
    <t>Мосейко М.А.</t>
  </si>
  <si>
    <t>Комареус Е.А.</t>
  </si>
  <si>
    <t>Ткаченко А.А.</t>
  </si>
  <si>
    <t>Риндіна П.В.</t>
  </si>
  <si>
    <t>Антимонов Д.Є.</t>
  </si>
  <si>
    <t>Зіменко Я.М.</t>
  </si>
  <si>
    <t>Альміз І.В.</t>
  </si>
  <si>
    <t>Нікітченко С.В.</t>
  </si>
  <si>
    <t>Гавриленко Т.В.</t>
  </si>
  <si>
    <t>Жаран О.Л.</t>
  </si>
  <si>
    <t>Горбатюк Я.О.</t>
  </si>
  <si>
    <t>Мішин Ю.О.</t>
  </si>
  <si>
    <t>Шмагайло М.Є.</t>
  </si>
  <si>
    <t>Вітюк Б.О.</t>
  </si>
  <si>
    <t>Бондарчук А.В.</t>
  </si>
  <si>
    <t>Бевз Д.О.</t>
  </si>
  <si>
    <t>Шеремет Я.В.</t>
  </si>
  <si>
    <t>Овдієнко Р.І.</t>
  </si>
  <si>
    <t>Куниця Д.Ю.</t>
  </si>
  <si>
    <t>Антонов М.П.</t>
  </si>
  <si>
    <t>Архипович Н.М.</t>
  </si>
  <si>
    <t>Кашпур В.Ю.</t>
  </si>
  <si>
    <t>Зінченко Д.О.</t>
  </si>
  <si>
    <t>Коваль Д.А.</t>
  </si>
  <si>
    <t>Сахнюк Д.В.</t>
  </si>
  <si>
    <t>Гуз Н.О.</t>
  </si>
  <si>
    <t>Пащенко В.С.</t>
  </si>
  <si>
    <t>Кравчук А.Т.</t>
  </si>
  <si>
    <t>Керімов В.Р.</t>
  </si>
  <si>
    <t>Люшня М.О.</t>
  </si>
  <si>
    <t>Кульгейко В.А.</t>
  </si>
  <si>
    <t>Малишенко В.А.</t>
  </si>
  <si>
    <t>Єщенко А.А.</t>
  </si>
  <si>
    <t>Оводовський І.А.</t>
  </si>
  <si>
    <t>Лисогор К.Д.</t>
  </si>
  <si>
    <t>Семчук В.Д.</t>
  </si>
  <si>
    <t>Толчініна І.С.</t>
  </si>
  <si>
    <t>Семенюченко С.В.</t>
  </si>
  <si>
    <t>Ващенко А.І.</t>
  </si>
  <si>
    <t>Вербовий Г.Р.</t>
  </si>
  <si>
    <t>Чмуленко В.Д.</t>
  </si>
  <si>
    <t>Недашківський А.О.</t>
  </si>
  <si>
    <t>Шапран А.Р.</t>
  </si>
  <si>
    <t>Голуб А.В.</t>
  </si>
  <si>
    <t>Карнюшин К.С.</t>
  </si>
  <si>
    <t>Охріменко М.Д.</t>
  </si>
  <si>
    <t>Братун С.Ю.</t>
  </si>
  <si>
    <t>Левін С.А.</t>
  </si>
  <si>
    <t>Сегеда Д.О.</t>
  </si>
  <si>
    <t>Чоботар Р.В.</t>
  </si>
  <si>
    <t>Яковець А.М.</t>
  </si>
  <si>
    <t>Лазоренко А.М.</t>
  </si>
  <si>
    <t>Пономаренко К.А.</t>
  </si>
  <si>
    <t>Сборщик Н.В.</t>
  </si>
  <si>
    <t>Мислюк Д.І.</t>
  </si>
  <si>
    <t>Кравченко Г.О.</t>
  </si>
  <si>
    <t>Омельченко А.Ю.</t>
  </si>
  <si>
    <t>Винник Д.О.</t>
  </si>
  <si>
    <t>Федун І.М.</t>
  </si>
  <si>
    <t>Василенко І.О.</t>
  </si>
  <si>
    <t>Бондаренко С.В.</t>
  </si>
  <si>
    <t>Новак В.О.</t>
  </si>
  <si>
    <t>Кукса Р.В.</t>
  </si>
  <si>
    <t>Габуда В.В.</t>
  </si>
  <si>
    <t>Ярошевський Д.Ю.</t>
  </si>
  <si>
    <t>Заброда В.А.</t>
  </si>
  <si>
    <t>Гузюк М.І.</t>
  </si>
  <si>
    <t>Почкун М.А.</t>
  </si>
  <si>
    <t>Деундяк А.А.</t>
  </si>
  <si>
    <t>Фомін Я.В.</t>
  </si>
  <si>
    <t>Усатов І.С.</t>
  </si>
  <si>
    <t>Головач В.Ю.</t>
  </si>
  <si>
    <t>Муха К.С.</t>
  </si>
  <si>
    <t>Засенко М.Б.</t>
  </si>
  <si>
    <t>Марценюк О.О.</t>
  </si>
  <si>
    <t>Магас Є.В.</t>
  </si>
  <si>
    <t>Пікуль Д.В.</t>
  </si>
  <si>
    <t>Крикля М.А.</t>
  </si>
  <si>
    <t>Шаповалов А.О.</t>
  </si>
  <si>
    <t>Близнюк К.О.</t>
  </si>
  <si>
    <t>Крупенко І.Л.</t>
  </si>
  <si>
    <t>Муліка А.П.</t>
  </si>
  <si>
    <t>Чабан Ю.М.</t>
  </si>
  <si>
    <t>Юрчук А.О.</t>
  </si>
  <si>
    <t>Крихтенко Ю.О.</t>
  </si>
  <si>
    <t>Магін К.В.</t>
  </si>
  <si>
    <t>Карелін І.В.</t>
  </si>
  <si>
    <t>Сірант Д.О.</t>
  </si>
  <si>
    <t>Котик Д.О.</t>
  </si>
  <si>
    <t>Стеблецький В.О.</t>
  </si>
  <si>
    <t>Самойлов О.О.</t>
  </si>
  <si>
    <t>Іванкович Н.Є.</t>
  </si>
  <si>
    <t>Вієру А.В.</t>
  </si>
  <si>
    <t>Юрченко О.С.</t>
  </si>
  <si>
    <t>Шидлівський М.М.</t>
  </si>
  <si>
    <t>Голуб Я.П.</t>
  </si>
  <si>
    <t>Івочка У.О.</t>
  </si>
  <si>
    <t>Самойленко М.В.</t>
  </si>
  <si>
    <t>Козак Н.А.</t>
  </si>
  <si>
    <t>Четверик А.А.</t>
  </si>
  <si>
    <t>Ключник О.С.</t>
  </si>
  <si>
    <t>Титенко О.Р.</t>
  </si>
  <si>
    <t>Іванов М.С.</t>
  </si>
  <si>
    <t>Штомпіль К.В.</t>
  </si>
  <si>
    <t>Голота А.П.</t>
  </si>
  <si>
    <t>Корчан С.Ю.</t>
  </si>
  <si>
    <t>Кондратець Є.С.</t>
  </si>
  <si>
    <t>Шахов С.В.</t>
  </si>
  <si>
    <t>Коврига М.Ю.</t>
  </si>
  <si>
    <t>Падалка А.Ю.</t>
  </si>
  <si>
    <t>Домін А.В.</t>
  </si>
  <si>
    <t>Антоненко Д.Є.</t>
  </si>
  <si>
    <t>Жоров Л.В.</t>
  </si>
  <si>
    <t>Карпов М.К.</t>
  </si>
  <si>
    <t>Мишко Н.П.</t>
  </si>
  <si>
    <t>Оглоб`як С.І.</t>
  </si>
  <si>
    <t>Борисенко О.П.</t>
  </si>
  <si>
    <t>Ботько М.О.</t>
  </si>
  <si>
    <t>Мельник А.В.</t>
  </si>
  <si>
    <t>Карпенко Р.М.</t>
  </si>
  <si>
    <t>Никон Д.С.</t>
  </si>
  <si>
    <t>Колос Д.О.</t>
  </si>
  <si>
    <t>Петюх Д.О.</t>
  </si>
  <si>
    <t>Дмитренко О.В.</t>
  </si>
  <si>
    <t>Сівоздрав П.І.</t>
  </si>
  <si>
    <t>Дуріцька В.О.</t>
  </si>
  <si>
    <t>Винник Ю.О.</t>
  </si>
  <si>
    <t>Шевченко Н.О.</t>
  </si>
  <si>
    <t>Цендра В.А.</t>
  </si>
  <si>
    <t>Губська Д.Г.</t>
  </si>
  <si>
    <t>Сікорська В.Г.</t>
  </si>
  <si>
    <t>Пуріс А.А.</t>
  </si>
  <si>
    <t>Семеренко Ю.Я.</t>
  </si>
  <si>
    <t>Ляхімець Д.С.</t>
  </si>
  <si>
    <t>Бовсуновська О.О.</t>
  </si>
  <si>
    <t>Ткачова А.Д.</t>
  </si>
  <si>
    <t>Міцук А.Д.</t>
  </si>
  <si>
    <t>Нестюк К.О.</t>
  </si>
  <si>
    <t>Бик А.П.</t>
  </si>
  <si>
    <t>Кириченко А.П.</t>
  </si>
  <si>
    <t>Столярова Л.А.</t>
  </si>
  <si>
    <t>Загороднюк К.В.</t>
  </si>
  <si>
    <t>Єжель Д.Ю.</t>
  </si>
  <si>
    <t>Олійник А.Д.</t>
  </si>
  <si>
    <t>Мех С.В.</t>
  </si>
  <si>
    <t>Ревіна О.О.</t>
  </si>
  <si>
    <t>Божко Є.П.</t>
  </si>
  <si>
    <t>Домарацька А.Я.</t>
  </si>
  <si>
    <t>Лисенко П.Г.</t>
  </si>
  <si>
    <t>Фурса К.О.</t>
  </si>
  <si>
    <t>Бакуновець А.М.</t>
  </si>
  <si>
    <t>Москаленко А.В.</t>
  </si>
  <si>
    <t>Ганноченко П.В.</t>
  </si>
  <si>
    <t>Гичка А.В.</t>
  </si>
  <si>
    <t>Гончарова О.Є.</t>
  </si>
  <si>
    <t>Мажуга К.М.</t>
  </si>
  <si>
    <t>Биховець А.В.</t>
  </si>
  <si>
    <t>Літвінчук С.О.</t>
  </si>
  <si>
    <t>Григорук С.М.</t>
  </si>
  <si>
    <t>Сіромаха Д.П.</t>
  </si>
  <si>
    <t>Роздобудько К.Е.</t>
  </si>
  <si>
    <t>Карапута Е.Е.</t>
  </si>
  <si>
    <t>Лях К.С.</t>
  </si>
  <si>
    <t>Хільська К.А.</t>
  </si>
  <si>
    <t>Шаповал О.Р.</t>
  </si>
  <si>
    <t>Пастернак А.Д.</t>
  </si>
  <si>
    <t>Калиновська С.О.</t>
  </si>
  <si>
    <t>Козирська О.О.</t>
  </si>
  <si>
    <t>Карабут А.О.</t>
  </si>
  <si>
    <t>Чесалкіна Д.І.</t>
  </si>
  <si>
    <t>Ковтун С.І.</t>
  </si>
  <si>
    <t>Кулікова А.Р.</t>
  </si>
  <si>
    <t>Тупицька Т.В.</t>
  </si>
  <si>
    <t>Дідковська А.С.</t>
  </si>
  <si>
    <t>Кривошей Д.С.</t>
  </si>
  <si>
    <t>Кузнєцова І.О.</t>
  </si>
  <si>
    <t>Гецко А.С.</t>
  </si>
  <si>
    <t>Бобко О.О.</t>
  </si>
  <si>
    <t>Карпова С.С.</t>
  </si>
  <si>
    <t>Демченко П.О.</t>
  </si>
  <si>
    <t>Гирич О.Р.</t>
  </si>
  <si>
    <t>Бердова С.Г.</t>
  </si>
  <si>
    <t>Мальована П.М.</t>
  </si>
  <si>
    <t>Ч: 101</t>
  </si>
  <si>
    <t>Ж: 149</t>
  </si>
  <si>
    <t>Ч:45, Ж:0</t>
  </si>
  <si>
    <t>Борейко М.В.</t>
  </si>
  <si>
    <t>Лісаконова В.Р.</t>
  </si>
  <si>
    <t>Стельмах М.М.</t>
  </si>
  <si>
    <t>Крутько М.О.</t>
  </si>
  <si>
    <t>Семенець Я.М.</t>
  </si>
  <si>
    <t>Шевченко І.А.</t>
  </si>
  <si>
    <t>Пшенишний Р.В.</t>
  </si>
  <si>
    <t>Канова О.В.</t>
  </si>
  <si>
    <t>Мельніченко Н.Ю.</t>
  </si>
  <si>
    <t>Маркова Д.Ю.</t>
  </si>
  <si>
    <t>Хімченко М.О.</t>
  </si>
  <si>
    <t>Павлець О.Д.</t>
  </si>
  <si>
    <t>Карпов Є.В.</t>
  </si>
  <si>
    <t>Богданова А.О.</t>
  </si>
  <si>
    <t>Шеремета Я.В.</t>
  </si>
  <si>
    <t>Степанкова К.М.</t>
  </si>
  <si>
    <t>Матюшенко В.С.</t>
  </si>
  <si>
    <t>Залозна А.Є.</t>
  </si>
  <si>
    <t>Філіна П.О.</t>
  </si>
  <si>
    <t>Фрейєр С.Є.</t>
  </si>
  <si>
    <t>Кулик В.О.</t>
  </si>
  <si>
    <t>Норенко Я.В.</t>
  </si>
  <si>
    <t>Мегедь В.Д.</t>
  </si>
  <si>
    <t>Аскера О.Ю.</t>
  </si>
  <si>
    <t>Рикаль Т.С.</t>
  </si>
  <si>
    <t>Лізніченко С.М.</t>
  </si>
  <si>
    <t>Галуза Я.В.</t>
  </si>
  <si>
    <t>Король В.Р.</t>
  </si>
  <si>
    <t>Садковська К.А.</t>
  </si>
  <si>
    <t>Куцюруба М.О.</t>
  </si>
  <si>
    <t>Ейсмонт Д.Б.</t>
  </si>
  <si>
    <t>Мітрошина Є.О.</t>
  </si>
  <si>
    <t>Мельник А.О.</t>
  </si>
  <si>
    <t>Сташук А.М.</t>
  </si>
  <si>
    <t>Козловець З.І.</t>
  </si>
  <si>
    <t>Семенов О.Я.</t>
  </si>
  <si>
    <t>Кисіль А.І.</t>
  </si>
  <si>
    <t>Кремпоха О.О.</t>
  </si>
  <si>
    <t>Марчук З.В.</t>
  </si>
  <si>
    <t>Іванов А.В.</t>
  </si>
  <si>
    <t>Шевернюк І.О.</t>
  </si>
  <si>
    <t>Поліщук Ю.І.</t>
  </si>
  <si>
    <t>Шилко А.В.</t>
  </si>
  <si>
    <t>Ільяшенко М.Д.</t>
  </si>
  <si>
    <t>Филь В.В.</t>
  </si>
  <si>
    <t>Щербатюк Д.В.</t>
  </si>
  <si>
    <t>Петрик С.М.</t>
  </si>
  <si>
    <t>Грищук А.Ю.</t>
  </si>
  <si>
    <t>Данілова М.А.</t>
  </si>
  <si>
    <t>Ластовицький К.Г.</t>
  </si>
  <si>
    <t>Іванов Н.С.</t>
  </si>
  <si>
    <t>Затонський Д.С.</t>
  </si>
  <si>
    <t>Москаленко Л.О.</t>
  </si>
  <si>
    <t>Стельникович Д.М.</t>
  </si>
  <si>
    <t>Тесельська В.О.</t>
  </si>
  <si>
    <t>Журавський Д.А.</t>
  </si>
  <si>
    <t>Михайлов М.Г.</t>
  </si>
  <si>
    <t>Попелянець А.О.</t>
  </si>
  <si>
    <t>Почапська В.А.</t>
  </si>
  <si>
    <t>Ладан М.І.</t>
  </si>
  <si>
    <t>Богович В.В.</t>
  </si>
  <si>
    <t>Данильченко В.В.</t>
  </si>
  <si>
    <t>Остапович З.А.</t>
  </si>
  <si>
    <t>Титаренко В.П.</t>
  </si>
  <si>
    <t>Казмерчук І.С.</t>
  </si>
  <si>
    <t>Савченко О.О.</t>
  </si>
  <si>
    <t>Ставицький В.Р.</t>
  </si>
  <si>
    <t>Макаренко В.А.</t>
  </si>
  <si>
    <t>Тома Д.А.</t>
  </si>
  <si>
    <t>Довгальський Д.В.</t>
  </si>
  <si>
    <t>Михайленко П.В.</t>
  </si>
  <si>
    <t>Арбузов С.Ю.</t>
  </si>
  <si>
    <t>Бистров А.В.</t>
  </si>
  <si>
    <t>Карачінов Д.С.</t>
  </si>
  <si>
    <t>Реутас В.Р.</t>
  </si>
  <si>
    <t>Павленко В.І.</t>
  </si>
  <si>
    <t>Упир А.В.</t>
  </si>
  <si>
    <t>Рубан Т.О.</t>
  </si>
  <si>
    <t>Родніна О.О.</t>
  </si>
  <si>
    <t>Поволоцький Є.М.</t>
  </si>
  <si>
    <t>Трофимюк А.А.</t>
  </si>
  <si>
    <t>Деркач Д.Я.</t>
  </si>
  <si>
    <t>Маринюк Д.Р.</t>
  </si>
  <si>
    <t>Цах О.О.</t>
  </si>
  <si>
    <t>Ніколенко Т.Б.</t>
  </si>
  <si>
    <t>Пащенко А.О.</t>
  </si>
  <si>
    <t>Пелих А.І.</t>
  </si>
  <si>
    <t>Бакун П.Д.</t>
  </si>
  <si>
    <t>Бандур І.А.</t>
  </si>
  <si>
    <t>Прендецька Л.М.</t>
  </si>
  <si>
    <t>Пушко Н.М.</t>
  </si>
  <si>
    <t>Процик В.І.</t>
  </si>
  <si>
    <t>Майданюк М.Л.</t>
  </si>
  <si>
    <t>Чемерис Ю.О.</t>
  </si>
  <si>
    <t>Терентьєва А.В.</t>
  </si>
  <si>
    <t>Пальцев М.О.</t>
  </si>
  <si>
    <t>Гижко З.О.</t>
  </si>
  <si>
    <t>Шепель О.С.</t>
  </si>
  <si>
    <t>Єленчин І.К.</t>
  </si>
  <si>
    <t>Гайдук Д.О.</t>
  </si>
  <si>
    <t>Майков В.М.</t>
  </si>
  <si>
    <t>Дроздов Д.В.</t>
  </si>
  <si>
    <t>Слюсар Г.С.</t>
  </si>
  <si>
    <t>Роганіна Д.В.</t>
  </si>
  <si>
    <t>Шевчук Б.В.</t>
  </si>
  <si>
    <t>Пономар А.С.</t>
  </si>
  <si>
    <t>Нестерова К.А.</t>
  </si>
  <si>
    <t>Колбаса А.В.</t>
  </si>
  <si>
    <t>Король О.В.</t>
  </si>
  <si>
    <t>Рябомиза Р.П.</t>
  </si>
  <si>
    <t>Шимановська Л.М.</t>
  </si>
  <si>
    <t>Омеляненко Д.І.</t>
  </si>
  <si>
    <t>Галич Л.Р.</t>
  </si>
  <si>
    <t>Васільєва К.В.</t>
  </si>
  <si>
    <t>Тисовський Н.І.</t>
  </si>
  <si>
    <t>Рисухіна А.Ю.</t>
  </si>
  <si>
    <t>Педан Д.І.</t>
  </si>
  <si>
    <t>Фурманюк Р.Р.</t>
  </si>
  <si>
    <t>Ляшенко В.Є.</t>
  </si>
  <si>
    <t>Іщук Р.І.</t>
  </si>
  <si>
    <t>Рябий А.В.</t>
  </si>
  <si>
    <t>Шевчук О.В.</t>
  </si>
  <si>
    <t>Омецинський С.О.</t>
  </si>
  <si>
    <t>Тукмачов І.В.</t>
  </si>
  <si>
    <t>Чолак Х.М.</t>
  </si>
  <si>
    <t>Бойченко В.В.</t>
  </si>
  <si>
    <t>Кравченко М.В.</t>
  </si>
  <si>
    <t>Хоменко Д.І.</t>
  </si>
  <si>
    <t>Черніцька Н.С.</t>
  </si>
  <si>
    <t>Закшевська А.С.</t>
  </si>
  <si>
    <t>Курій А.В.</t>
  </si>
  <si>
    <t>Міляєва А.С.</t>
  </si>
  <si>
    <t>Грек В.Л.</t>
  </si>
  <si>
    <t>Тинко А.Й.</t>
  </si>
  <si>
    <t>Лаба Б.Т.</t>
  </si>
  <si>
    <t>Мендус Д.О.</t>
  </si>
  <si>
    <t>Філоненко Н.М.</t>
  </si>
  <si>
    <t>Велігоцька С.В.</t>
  </si>
  <si>
    <t>Пластінін Г.Д.</t>
  </si>
  <si>
    <t>Туржанська М.О.</t>
  </si>
  <si>
    <t>Зотько М.С.</t>
  </si>
  <si>
    <t>Зубарєва Д.В.</t>
  </si>
  <si>
    <t>Макаров Р.В.</t>
  </si>
  <si>
    <t>Репак О.В.</t>
  </si>
  <si>
    <t>Лавренюк М.С.</t>
  </si>
  <si>
    <t>Дмитроченко А.С.</t>
  </si>
  <si>
    <t>Бугаєнко А.О.</t>
  </si>
  <si>
    <t>Полевик Е.К.</t>
  </si>
  <si>
    <t>Смерічка Г.Ю.</t>
  </si>
  <si>
    <t>Кошелюк М.В.</t>
  </si>
  <si>
    <t>Гузема Я.С.</t>
  </si>
  <si>
    <t>Кириченко М.А.</t>
  </si>
  <si>
    <t>Піднебеський М.А.</t>
  </si>
  <si>
    <t>Кріль В.І.</t>
  </si>
  <si>
    <t>Малухін К.С.</t>
  </si>
  <si>
    <t>Герасимчук Р.А.</t>
  </si>
  <si>
    <t>Нарусевич А.О.</t>
  </si>
  <si>
    <t>Буря В.М.</t>
  </si>
  <si>
    <t>Сорока С.С.</t>
  </si>
  <si>
    <t>Довгун О.М.</t>
  </si>
  <si>
    <t>Гусєв І.А.</t>
  </si>
  <si>
    <t>Гуменок М.К.</t>
  </si>
  <si>
    <t>Терещенко В.В.</t>
  </si>
  <si>
    <t>Новак Т.Ю.</t>
  </si>
  <si>
    <t>Стефанишин В.В.</t>
  </si>
  <si>
    <t>Воробйов Я.М.</t>
  </si>
  <si>
    <t>Загородня В.Ю.</t>
  </si>
  <si>
    <t>Ширяєва В.А.</t>
  </si>
  <si>
    <t>Воронич Д.Л.</t>
  </si>
  <si>
    <t>Грицько В.Д.</t>
  </si>
  <si>
    <t>Дерпач А.І.</t>
  </si>
  <si>
    <t>Резоглазова С.І.</t>
  </si>
  <si>
    <t>Федчишин Є.О.</t>
  </si>
  <si>
    <t>Мельник А.Р.</t>
  </si>
  <si>
    <t>Гриненко А.С.</t>
  </si>
  <si>
    <t>Нікітін О.Р.</t>
  </si>
  <si>
    <t>Січковський М.А.</t>
  </si>
  <si>
    <t>Шевченко М.О.</t>
  </si>
  <si>
    <t>Довженко М.В.</t>
  </si>
  <si>
    <t>Аверін І.О.</t>
  </si>
  <si>
    <t>Новіков І.Д.</t>
  </si>
  <si>
    <t>Гнатовський Д.Р.</t>
  </si>
  <si>
    <t>Зеленюк А.В.</t>
  </si>
  <si>
    <t>Гордієнко О.І.</t>
  </si>
  <si>
    <t>Поліщук С.В.</t>
  </si>
  <si>
    <t>Кіор О.О.</t>
  </si>
  <si>
    <t>Островець М.О.</t>
  </si>
  <si>
    <t>Нечаєва П.С.</t>
  </si>
  <si>
    <t>Андрусенко М.М.</t>
  </si>
  <si>
    <t>Пімахова А.Ю.</t>
  </si>
  <si>
    <t>Лозко Д.М.</t>
  </si>
  <si>
    <t>Голобородько В.В.</t>
  </si>
  <si>
    <t>Дяченко Д.Д.</t>
  </si>
  <si>
    <t>Заїць Д.В.</t>
  </si>
  <si>
    <t>Калашник Д.О.</t>
  </si>
  <si>
    <t>Коберський Л.А.</t>
  </si>
  <si>
    <t>Борисова П.Ю.</t>
  </si>
  <si>
    <t>Полствин О.А.</t>
  </si>
  <si>
    <t>Фіцак Я.Р.</t>
  </si>
  <si>
    <t>Сайкін Т.Е.</t>
  </si>
  <si>
    <t>Макаренко Н.О.</t>
  </si>
  <si>
    <t>Алексеєнко А.С.</t>
  </si>
  <si>
    <t>Анікеєнко О.М.</t>
  </si>
  <si>
    <t>Липовий М.В.</t>
  </si>
  <si>
    <t>Ч: 67</t>
  </si>
  <si>
    <t>Унісекс: 90</t>
  </si>
  <si>
    <t>Ч:54, Ж:36</t>
  </si>
  <si>
    <t>Химич М.М.</t>
  </si>
  <si>
    <t>Кліман М.І.</t>
  </si>
  <si>
    <t>Бабич Є.В.</t>
  </si>
  <si>
    <t>Байрачний Д.С.</t>
  </si>
  <si>
    <t>Никитюк Д.М.</t>
  </si>
  <si>
    <t>Сергійчук В.В.</t>
  </si>
  <si>
    <t>Калюжнюк В.В.</t>
  </si>
  <si>
    <t>Петренко Д.А.</t>
  </si>
  <si>
    <t>Ткаченко М.Є.</t>
  </si>
  <si>
    <t>Красовський О.О.</t>
  </si>
  <si>
    <t>Стойко О.В.</t>
  </si>
  <si>
    <t>Барашков К.О.</t>
  </si>
  <si>
    <t>Лавриненко В.І.</t>
  </si>
  <si>
    <t>Кулик Б.О.</t>
  </si>
  <si>
    <t>Федорчук М.В.</t>
  </si>
  <si>
    <t>Кочанов С.С.</t>
  </si>
  <si>
    <t>Нестерук А.А.</t>
  </si>
  <si>
    <t>Олішевський П.Р.</t>
  </si>
  <si>
    <t>Сергієнко Н.О.</t>
  </si>
  <si>
    <t>Нахабін Н.В.</t>
  </si>
  <si>
    <t>Макаров М.А.</t>
  </si>
  <si>
    <t>Здерчук В.І.</t>
  </si>
  <si>
    <t>Щербань А.Я.</t>
  </si>
  <si>
    <t>Булах В.П.</t>
  </si>
  <si>
    <t>Замша А.Р.</t>
  </si>
  <si>
    <t>Громський М.О.</t>
  </si>
  <si>
    <t>Тулюпа А.С.</t>
  </si>
  <si>
    <t>Яворський М.О.</t>
  </si>
  <si>
    <t>Оситенко М.В.</t>
  </si>
  <si>
    <t>Гринько Д.А.</t>
  </si>
  <si>
    <t>Лізунов І.А.</t>
  </si>
  <si>
    <t>Коряк Р.В.</t>
  </si>
  <si>
    <t>Мельник Н.О.</t>
  </si>
  <si>
    <t>Мордовець О.Б.</t>
  </si>
  <si>
    <t>Ємельянов Б.О.</t>
  </si>
  <si>
    <t>Прищепа У.О.</t>
  </si>
  <si>
    <t>Швець О.Р.</t>
  </si>
  <si>
    <t>Доненко О.О.</t>
  </si>
  <si>
    <t>Баженова М.В.</t>
  </si>
  <si>
    <t>Сукач С.І.</t>
  </si>
  <si>
    <t>Козюпа А.П.</t>
  </si>
  <si>
    <t>Попаненко Я.І.</t>
  </si>
  <si>
    <t>Романюк П.Р.</t>
  </si>
  <si>
    <t>Лаціна Р.М.</t>
  </si>
  <si>
    <t>Кисляк С.В.</t>
  </si>
  <si>
    <t>Декар С.М.</t>
  </si>
  <si>
    <t>Кащук К.В.</t>
  </si>
  <si>
    <t>Євтух О.О.</t>
  </si>
  <si>
    <t>Гаврилко Д.А.</t>
  </si>
  <si>
    <t>Лукашов М.П.</t>
  </si>
  <si>
    <t>Голобородько Б.Д.</t>
  </si>
  <si>
    <t>Григорович Н.А.</t>
  </si>
  <si>
    <t>Хоменко Д.С.</t>
  </si>
  <si>
    <t>Пономарьов А.П.</t>
  </si>
  <si>
    <t>Кекух Д.О.</t>
  </si>
  <si>
    <t>Свирид А.А.</t>
  </si>
  <si>
    <t>Гончаренко Д.С.</t>
  </si>
  <si>
    <t>Левін Б.С.</t>
  </si>
  <si>
    <t>Бондарев Д.О.</t>
  </si>
  <si>
    <t>Кулик Д.В.</t>
  </si>
  <si>
    <t>Нагорний Я.І.</t>
  </si>
  <si>
    <t>Квач Г.В.</t>
  </si>
  <si>
    <t>Бондаренко В.Ю.</t>
  </si>
  <si>
    <t>Ткаченко М.А.</t>
  </si>
  <si>
    <t>Коваленко Б.В.</t>
  </si>
  <si>
    <t>Романцов Р.І.</t>
  </si>
  <si>
    <t>Скубрій Д.М.</t>
  </si>
  <si>
    <t>Янковий А.В.</t>
  </si>
  <si>
    <t>Калантарчук І.Р.</t>
  </si>
  <si>
    <t>Сегеда В.С.</t>
  </si>
  <si>
    <t>Козюра Н.М.</t>
  </si>
  <si>
    <t>Близнюк Я.О.</t>
  </si>
  <si>
    <t>Ільченко І.В.</t>
  </si>
  <si>
    <t>Старовойт О.С.</t>
  </si>
  <si>
    <t>Лиходід Н.Д.</t>
  </si>
  <si>
    <t>Муращенко І.С.</t>
  </si>
  <si>
    <t>Пугачов І.О.</t>
  </si>
  <si>
    <t>Прищепа К.О.</t>
  </si>
  <si>
    <t>Бігун Н.Є.</t>
  </si>
  <si>
    <t>Стецюк О.В.</t>
  </si>
  <si>
    <t>Сторчак І.С.</t>
  </si>
  <si>
    <t>Шипов І.О.</t>
  </si>
  <si>
    <t>Щебедько Н.С.</t>
  </si>
  <si>
    <t>Пирлик А.С.</t>
  </si>
  <si>
    <t>Лоран В.В.</t>
  </si>
  <si>
    <t>Демченко О.О.</t>
  </si>
  <si>
    <t>Токар Д.В.</t>
  </si>
  <si>
    <t>Протасов Я.О.</t>
  </si>
  <si>
    <t>Коваль А.О.</t>
  </si>
  <si>
    <t>Корнійчук Б.О.</t>
  </si>
  <si>
    <t>Сідоренко Д.С.</t>
  </si>
  <si>
    <t>Тюрін Н.О.</t>
  </si>
  <si>
    <t>Ляшенко А.Ю.</t>
  </si>
  <si>
    <t>Будак Н.О.</t>
  </si>
  <si>
    <t>Остапюк Н.О.</t>
  </si>
  <si>
    <t>Іванов І.Ю.</t>
  </si>
  <si>
    <t>Климчук А.М.</t>
  </si>
  <si>
    <t>Лохно А.І.</t>
  </si>
  <si>
    <t>Хоміч І.І.</t>
  </si>
  <si>
    <t>Яруничев Д.В.</t>
  </si>
  <si>
    <t>Губанова О.Р.</t>
  </si>
  <si>
    <t>Вагнер М.О.</t>
  </si>
  <si>
    <t>Долганов А.Ю.</t>
  </si>
  <si>
    <t>Медвідь М.В.</t>
  </si>
  <si>
    <t>Дейнега А.Д.</t>
  </si>
  <si>
    <t>Соляник М.С.</t>
  </si>
  <si>
    <t>Корнейчук Н.В.</t>
  </si>
  <si>
    <t>Теслюк Р.Г.</t>
  </si>
  <si>
    <t>Томорська А.В.</t>
  </si>
  <si>
    <t>Петренко М.О.</t>
  </si>
  <si>
    <t>Латиш Д.Р.</t>
  </si>
  <si>
    <t>Леванчук І.П.</t>
  </si>
  <si>
    <t>Малайчук Д.Б.</t>
  </si>
  <si>
    <t>Завадський П.Л.</t>
  </si>
  <si>
    <t>Мосійчук Т.О.</t>
  </si>
  <si>
    <t>Катеринчук Р.В.</t>
  </si>
  <si>
    <t>Войченко А.Ю.</t>
  </si>
  <si>
    <t>Котенко М.О.</t>
  </si>
  <si>
    <t>Котін І.А.</t>
  </si>
  <si>
    <t>Панченко С.Р.</t>
  </si>
  <si>
    <t>Горюнов Н.В.</t>
  </si>
  <si>
    <t>Савченко М.Д.</t>
  </si>
  <si>
    <t>Криворот М.С.</t>
  </si>
  <si>
    <t>Угаренко Д.В.</t>
  </si>
  <si>
    <t>Апостол Н.М.</t>
  </si>
  <si>
    <t>Годунок В.А.</t>
  </si>
  <si>
    <t>Слоницький А.О.</t>
  </si>
  <si>
    <t>Моісеєва П.С.</t>
  </si>
  <si>
    <t>Покотило Д.О.</t>
  </si>
  <si>
    <t>Швець П.О.</t>
  </si>
  <si>
    <t>Янічек А.А.</t>
  </si>
  <si>
    <t>Радченко О.С.</t>
  </si>
  <si>
    <t>Кухарчук К.С.</t>
  </si>
  <si>
    <t>Власюк Н.О.</t>
  </si>
  <si>
    <t>Тарасенко В.Р.</t>
  </si>
  <si>
    <t>Абрамчук З.О.</t>
  </si>
  <si>
    <t>Солтанюк В.В.</t>
  </si>
  <si>
    <t>Лубенець Б.Ю.</t>
  </si>
  <si>
    <t>Тишин Д.М.</t>
  </si>
  <si>
    <t>Гунченко А.П.</t>
  </si>
  <si>
    <t>Шерстюк Т.О.</t>
  </si>
  <si>
    <t>Муштаков Д.О.</t>
  </si>
  <si>
    <t>Бровчук Ю.В.</t>
  </si>
  <si>
    <t>Жарко М.М.</t>
  </si>
  <si>
    <t>Доготарь А.С.</t>
  </si>
  <si>
    <t>Нурідінов К.О.</t>
  </si>
  <si>
    <t>Перчиць Г.В.</t>
  </si>
  <si>
    <t>Флюр Д.Р.</t>
  </si>
  <si>
    <t>Петренко Д.Д.</t>
  </si>
  <si>
    <t>Ярош Д.Р.</t>
  </si>
  <si>
    <t>Грабовський М.О.</t>
  </si>
  <si>
    <t>Бойко М.В.</t>
  </si>
  <si>
    <t>Шейко Д.О.</t>
  </si>
  <si>
    <t>Скачко В.О.</t>
  </si>
  <si>
    <t>Єкушенко О.О.</t>
  </si>
  <si>
    <t>Феленюк А.В.</t>
  </si>
  <si>
    <t>Смірнов Д.В.</t>
  </si>
  <si>
    <t>Чупир Д.К.</t>
  </si>
  <si>
    <t>Шиян О.А.</t>
  </si>
  <si>
    <t>Демченко М.О.</t>
  </si>
  <si>
    <t>Сташків І.С.</t>
  </si>
  <si>
    <t>Павлосюк М.В.</t>
  </si>
  <si>
    <t>Чиркін В.А.</t>
  </si>
  <si>
    <t>Сафонов М.С.</t>
  </si>
  <si>
    <t>Нагалевський І.О.</t>
  </si>
  <si>
    <t>Охріменко Д.Ю.</t>
  </si>
  <si>
    <t>Дрозд А.О.</t>
  </si>
  <si>
    <t>Флоряк М.С.</t>
  </si>
  <si>
    <t>Паляниця Д.О.</t>
  </si>
  <si>
    <t>Недільська М.Ю.</t>
  </si>
  <si>
    <t>Тяговський Д.М.</t>
  </si>
  <si>
    <t>Довгопол С.Є.</t>
  </si>
  <si>
    <t>Розпутній В.І.</t>
  </si>
  <si>
    <t>Шевчук В.В.</t>
  </si>
  <si>
    <t>Бондаренко М.Р.</t>
  </si>
  <si>
    <t>Турутя А.Р.</t>
  </si>
  <si>
    <t>Бугаєв Є.Л.</t>
  </si>
  <si>
    <t>Бражник П.В.</t>
  </si>
  <si>
    <t>Фесенко А.С.</t>
  </si>
  <si>
    <t>Форостяна А.М.</t>
  </si>
  <si>
    <t>Касьяненко А.В.</t>
  </si>
  <si>
    <t>Музиченко А.А.</t>
  </si>
  <si>
    <t>Козаченко В.О.</t>
  </si>
  <si>
    <t>Лук`янова С.С.</t>
  </si>
  <si>
    <t>Півнюк Х.А.</t>
  </si>
  <si>
    <t>Чикота С.Є.</t>
  </si>
  <si>
    <t>Мельниченко Я.М.</t>
  </si>
  <si>
    <t>Тичина О.О.</t>
  </si>
  <si>
    <t>Ткаченко М.М.</t>
  </si>
  <si>
    <t>Дмитрук М.В.</t>
  </si>
  <si>
    <t>Деркач Д.Р.</t>
  </si>
  <si>
    <t>Гапетченко В.О.</t>
  </si>
  <si>
    <t>Дем`янчук Н.С.</t>
  </si>
  <si>
    <t>Гримайло І.Ю.</t>
  </si>
  <si>
    <t>Балинський Д.Д.</t>
  </si>
  <si>
    <t>Панасюк Б.В.</t>
  </si>
  <si>
    <t>Власенко М.М.</t>
  </si>
  <si>
    <t>Стратійчук Б.Ю.</t>
  </si>
  <si>
    <t>Чумаков О.С.</t>
  </si>
  <si>
    <t>Трохименко А.О.</t>
  </si>
  <si>
    <t>Войленко Д.С.</t>
  </si>
  <si>
    <t>Косяков Г.І.</t>
  </si>
  <si>
    <t>Коткудак І.В.</t>
  </si>
  <si>
    <t>Стригун К.О.</t>
  </si>
  <si>
    <t>Білоцерківська Д.В.</t>
  </si>
  <si>
    <t>Сичова А.В.</t>
  </si>
  <si>
    <t>Салімов Р.М.</t>
  </si>
  <si>
    <t>Осницька В.А.</t>
  </si>
  <si>
    <t>Бовкун Я.Ю.</t>
  </si>
  <si>
    <t>Статус</t>
  </si>
  <si>
    <t>Бойко А.І.</t>
  </si>
  <si>
    <t>Юрчук А.І.</t>
  </si>
  <si>
    <t>Гузій Н.Р.</t>
  </si>
  <si>
    <t>Волошин М.В.</t>
  </si>
  <si>
    <t>Моісеєв О.М.</t>
  </si>
  <si>
    <t>Шатило Б.О.</t>
  </si>
  <si>
    <t>Поліщук К.С.</t>
  </si>
  <si>
    <t>denied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</si>
</sst>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4D5EFA"/>
      <name val="Calibri"/>
      <family val="2"/>
      <scheme val="minor"/>
    </font>
    <font>
      <sz val="11"/>
      <color rgb="FFC0504D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Статистика!$A$4:$A$5</c:f>
              <c:strCache>
                <c:ptCount val="2"/>
                <c:pt idx="0">
                  <c:v>Чоловіків</c:v>
                </c:pt>
                <c:pt idx="1">
                  <c:v>Жінок</c:v>
                </c:pt>
              </c:strCache>
            </c:strRef>
          </c:cat>
          <c:val>
            <c:numRef>
              <c:f>Статистика!$B$4:$B$5</c:f>
              <c:numCache>
                <c:formatCode>General</c:formatCode>
                <c:ptCount val="2"/>
                <c:pt idx="0">
                  <c:v>1137</c:v>
                </c:pt>
                <c:pt idx="1">
                  <c:v>678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Заселення за пріоритетами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Заселення за пріоритетами</c:v>
          </c:tx>
          <c:dLbls>
            <c:showPercent val="1"/>
          </c:dLbls>
          <c:cat>
            <c:strRef>
              <c:f>Статистика!$A$33:$A$35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Статистика!$B$33:$B$35</c:f>
              <c:numCache>
                <c:formatCode>General</c:formatCode>
                <c:ptCount val="3"/>
                <c:pt idx="0">
                  <c:v>1162</c:v>
                </c:pt>
                <c:pt idx="1">
                  <c:v>274</c:v>
                </c:pt>
                <c:pt idx="2">
                  <c:v>179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Кількість заявок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4F81BD"/>
            </a:solidFill>
          </c:spPr>
          <c:cat>
            <c:strRef>
              <c:f>Статистика!$A$8:$A$30</c:f>
              <c:strCache>
                <c:ptCount val="23"/>
                <c:pt idx="0">
                  <c:v>ФІОТ</c:v>
                </c:pt>
                <c:pt idx="1">
                  <c:v>НН ІАТЕ</c:v>
                </c:pt>
                <c:pt idx="2">
                  <c:v>ФРП</c:v>
                </c:pt>
                <c:pt idx="3">
                  <c:v>ФММ</c:v>
                </c:pt>
                <c:pt idx="4">
                  <c:v>НН ФТІ</c:v>
                </c:pt>
                <c:pt idx="5">
                  <c:v>ФЕА</c:v>
                </c:pt>
                <c:pt idx="6">
                  <c:v>НН ІПСА</c:v>
                </c:pt>
                <c:pt idx="7">
                  <c:v>ФБМІ</c:v>
                </c:pt>
                <c:pt idx="8">
                  <c:v>НН ММІ</c:v>
                </c:pt>
                <c:pt idx="9">
                  <c:v>НН ІАТ</c:v>
                </c:pt>
                <c:pt idx="10">
                  <c:v>ФАПІЕ</c:v>
                </c:pt>
                <c:pt idx="11">
                  <c:v>ФСП</c:v>
                </c:pt>
                <c:pt idx="12">
                  <c:v>ФПСПМ</c:v>
                </c:pt>
                <c:pt idx="13">
                  <c:v>НН ІЕЕ</c:v>
                </c:pt>
                <c:pt idx="14">
                  <c:v>ФЕЛ</c:v>
                </c:pt>
                <c:pt idx="15">
                  <c:v>ФЛ</c:v>
                </c:pt>
                <c:pt idx="16">
                  <c:v>ФБТ</c:v>
                </c:pt>
                <c:pt idx="17">
                  <c:v>РТФ</c:v>
                </c:pt>
                <c:pt idx="18">
                  <c:v>НН ВПІ</c:v>
                </c:pt>
                <c:pt idx="19">
                  <c:v>ХТФ</c:v>
                </c:pt>
                <c:pt idx="20">
                  <c:v>НН ІТС</c:v>
                </c:pt>
                <c:pt idx="21">
                  <c:v>ФМФ</c:v>
                </c:pt>
                <c:pt idx="22">
                  <c:v>НН ІМЗ</c:v>
                </c:pt>
              </c:strCache>
            </c:strRef>
          </c:cat>
          <c:val>
            <c:numRef>
              <c:f>Статистика!$B$8:$B$30</c:f>
              <c:numCache>
                <c:formatCode>General</c:formatCode>
                <c:ptCount val="23"/>
                <c:pt idx="0">
                  <c:v>262</c:v>
                </c:pt>
                <c:pt idx="1">
                  <c:v>150</c:v>
                </c:pt>
                <c:pt idx="2">
                  <c:v>125</c:v>
                </c:pt>
                <c:pt idx="3">
                  <c:v>120</c:v>
                </c:pt>
                <c:pt idx="4">
                  <c:v>120</c:v>
                </c:pt>
                <c:pt idx="5">
                  <c:v>116</c:v>
                </c:pt>
                <c:pt idx="6">
                  <c:v>103</c:v>
                </c:pt>
                <c:pt idx="7">
                  <c:v>86</c:v>
                </c:pt>
                <c:pt idx="8">
                  <c:v>78</c:v>
                </c:pt>
                <c:pt idx="9">
                  <c:v>74</c:v>
                </c:pt>
                <c:pt idx="10">
                  <c:v>72</c:v>
                </c:pt>
                <c:pt idx="11">
                  <c:v>71</c:v>
                </c:pt>
                <c:pt idx="12">
                  <c:v>69</c:v>
                </c:pt>
                <c:pt idx="13">
                  <c:v>64</c:v>
                </c:pt>
                <c:pt idx="14">
                  <c:v>50</c:v>
                </c:pt>
                <c:pt idx="15">
                  <c:v>49</c:v>
                </c:pt>
                <c:pt idx="16">
                  <c:v>43</c:v>
                </c:pt>
                <c:pt idx="17">
                  <c:v>41</c:v>
                </c:pt>
                <c:pt idx="18">
                  <c:v>31</c:v>
                </c:pt>
                <c:pt idx="19">
                  <c:v>31</c:v>
                </c:pt>
                <c:pt idx="20">
                  <c:v>27</c:v>
                </c:pt>
                <c:pt idx="21">
                  <c:v>19</c:v>
                </c:pt>
                <c:pt idx="22">
                  <c:v>14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 (Загальне)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Статистика!$A$38:$A$51</c:f>
              <c:strCache>
                <c:ptCount val="14"/>
                <c:pt idx="0">
                  <c:v>110-120</c:v>
                </c:pt>
                <c:pt idx="1">
                  <c:v>120-130</c:v>
                </c:pt>
                <c:pt idx="2">
                  <c:v>130-140</c:v>
                </c:pt>
                <c:pt idx="3">
                  <c:v>140-150</c:v>
                </c:pt>
                <c:pt idx="4">
                  <c:v>150-160</c:v>
                </c:pt>
                <c:pt idx="5">
                  <c:v>160-170</c:v>
                </c:pt>
                <c:pt idx="6">
                  <c:v>170-180</c:v>
                </c:pt>
                <c:pt idx="7">
                  <c:v>180-190</c:v>
                </c:pt>
                <c:pt idx="8">
                  <c:v>190-200</c:v>
                </c:pt>
                <c:pt idx="9">
                  <c:v>200-210</c:v>
                </c:pt>
                <c:pt idx="10">
                  <c:v>210-220</c:v>
                </c:pt>
                <c:pt idx="11">
                  <c:v>220-230</c:v>
                </c:pt>
                <c:pt idx="12">
                  <c:v>230-240</c:v>
                </c:pt>
                <c:pt idx="13">
                  <c:v>240-250</c:v>
                </c:pt>
              </c:strCache>
            </c:strRef>
          </c:cat>
          <c:val>
            <c:numRef>
              <c:f>Статистика!$B$38:$B$51</c:f>
              <c:numCache>
                <c:formatCode>General</c:formatCode>
                <c:ptCount val="14"/>
                <c:pt idx="0">
                  <c:v>10</c:v>
                </c:pt>
                <c:pt idx="1">
                  <c:v>16</c:v>
                </c:pt>
                <c:pt idx="2">
                  <c:v>74</c:v>
                </c:pt>
                <c:pt idx="3">
                  <c:v>94</c:v>
                </c:pt>
                <c:pt idx="4">
                  <c:v>138</c:v>
                </c:pt>
                <c:pt idx="5">
                  <c:v>179</c:v>
                </c:pt>
                <c:pt idx="6">
                  <c:v>202</c:v>
                </c:pt>
                <c:pt idx="7">
                  <c:v>254</c:v>
                </c:pt>
                <c:pt idx="8">
                  <c:v>199</c:v>
                </c:pt>
                <c:pt idx="9">
                  <c:v>172</c:v>
                </c:pt>
                <c:pt idx="10">
                  <c:v>123</c:v>
                </c:pt>
                <c:pt idx="11">
                  <c:v>78</c:v>
                </c:pt>
                <c:pt idx="12">
                  <c:v>53</c:v>
                </c:pt>
                <c:pt idx="13">
                  <c:v>23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Статистика!$A$54:$A$55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Статистика!$B$54:$B$55</c:f>
              <c:numCache>
                <c:formatCode>General</c:formatCode>
                <c:ptCount val="2"/>
                <c:pt idx="0">
                  <c:v>1185</c:v>
                </c:pt>
                <c:pt idx="1">
                  <c:v>430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Мінімальний бал (поріг входу)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Статистика!$A$58:$A$72</c:f>
              <c:strCache>
                <c:ptCount val="15"/>
                <c:pt idx="0">
                  <c:v>№17</c:v>
                </c:pt>
                <c:pt idx="1">
                  <c:v>№11</c:v>
                </c:pt>
                <c:pt idx="2">
                  <c:v>№3</c:v>
                </c:pt>
                <c:pt idx="3">
                  <c:v>№18</c:v>
                </c:pt>
                <c:pt idx="4">
                  <c:v>№20</c:v>
                </c:pt>
                <c:pt idx="5">
                  <c:v>№15</c:v>
                </c:pt>
                <c:pt idx="6">
                  <c:v>№19</c:v>
                </c:pt>
                <c:pt idx="7">
                  <c:v>№8</c:v>
                </c:pt>
                <c:pt idx="8">
                  <c:v>№13</c:v>
                </c:pt>
                <c:pt idx="9">
                  <c:v>№14</c:v>
                </c:pt>
                <c:pt idx="10">
                  <c:v>№16</c:v>
                </c:pt>
                <c:pt idx="11">
                  <c:v>№7</c:v>
                </c:pt>
                <c:pt idx="12">
                  <c:v>№6</c:v>
                </c:pt>
                <c:pt idx="13">
                  <c:v>№12</c:v>
                </c:pt>
                <c:pt idx="14">
                  <c:v>№4</c:v>
                </c:pt>
              </c:strCache>
            </c:strRef>
          </c:cat>
          <c:val>
            <c:numRef>
              <c:f>Статистика!$B$58:$B$72</c:f>
              <c:numCache>
                <c:formatCode>General</c:formatCode>
                <c:ptCount val="15"/>
                <c:pt idx="0">
                  <c:v>177.684</c:v>
                </c:pt>
                <c:pt idx="1">
                  <c:v>166.1</c:v>
                </c:pt>
                <c:pt idx="2">
                  <c:v>165.1925</c:v>
                </c:pt>
                <c:pt idx="3">
                  <c:v>164.633</c:v>
                </c:pt>
                <c:pt idx="4">
                  <c:v>155.9583333333334</c:v>
                </c:pt>
                <c:pt idx="5">
                  <c:v>137.538</c:v>
                </c:pt>
                <c:pt idx="6">
                  <c:v>130.769</c:v>
                </c:pt>
                <c:pt idx="7">
                  <c:v>123.308</c:v>
                </c:pt>
                <c:pt idx="8">
                  <c:v>119.769</c:v>
                </c:pt>
                <c:pt idx="9">
                  <c:v>117.481</c:v>
                </c:pt>
                <c:pt idx="10">
                  <c:v>115.8666666666666</c:v>
                </c:pt>
                <c:pt idx="11">
                  <c:v>114.769</c:v>
                </c:pt>
                <c:pt idx="12">
                  <c:v>113.636</c:v>
                </c:pt>
                <c:pt idx="13">
                  <c:v>110.613</c:v>
                </c:pt>
                <c:pt idx="14">
                  <c:v>110.074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'Гурт.3, Місць 24'!$I$10:$I$11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'Гурт.3, Місць 24'!$J$10:$J$11</c:f>
              <c:numCache>
                <c:formatCode>General</c:formatCode>
                <c:ptCount val="2"/>
                <c:pt idx="0">
                  <c:v>17</c:v>
                </c:pt>
                <c:pt idx="1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'Гурт.3, Місць 24'!$I$18:$I$20</c:f>
              <c:strCache>
                <c:ptCount val="3"/>
                <c:pt idx="0">
                  <c:v>1 пріоритет</c:v>
                </c:pt>
                <c:pt idx="1">
                  <c:v>3 пріоритет</c:v>
                </c:pt>
                <c:pt idx="2">
                  <c:v>2 пріоритет</c:v>
                </c:pt>
              </c:strCache>
            </c:strRef>
          </c:cat>
          <c:val>
            <c:numRef>
              <c:f>'Гурт.3, Місць 24'!$J$18:$J$20</c:f>
              <c:numCache>
                <c:formatCode>General</c:formatCode>
                <c:ptCount val="3"/>
                <c:pt idx="0">
                  <c:v>14</c:v>
                </c:pt>
                <c:pt idx="1">
                  <c:v>7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'Гурт.3, Місць 24'!$I$14:$I$15</c:f>
              <c:strCache>
                <c:ptCount val="2"/>
                <c:pt idx="0">
                  <c:v>ФІОТ</c:v>
                </c:pt>
                <c:pt idx="1">
                  <c:v>НН ІАТЕ</c:v>
                </c:pt>
              </c:strCache>
            </c:strRef>
          </c:cat>
          <c:val>
            <c:numRef>
              <c:f>'Гурт.3, Місць 24'!$J$14:$J$15</c:f>
              <c:numCache>
                <c:formatCode>General</c:formatCode>
                <c:ptCount val="2"/>
                <c:pt idx="0">
                  <c:v>23</c:v>
                </c:pt>
                <c:pt idx="1">
                  <c:v>1</c:v>
                </c:pt>
              </c:numCache>
            </c:numRef>
          </c:val>
        </c:ser>
        <c:axId val="50090001"/>
        <c:axId val="50090002"/>
      </c:bar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'Гурт.3, Місць 24'!$I$23:$I$27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'Гурт.3, Місць 24'!$J$23:$J$27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14</c:v>
                </c:pt>
                <c:pt idx="3">
                  <c:v>9</c:v>
                </c:pt>
                <c:pt idx="4">
                  <c:v>0</c:v>
                </c:pt>
              </c:numCache>
            </c:numRef>
          </c:val>
        </c:ser>
        <c:axId val="50100001"/>
        <c:axId val="50100002"/>
      </c:barChart>
      <c:catAx>
        <c:axId val="50100001"/>
        <c:scaling>
          <c:orientation val="minMax"/>
        </c:scaling>
        <c:axPos val="b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</c:scaling>
        <c:axPos val="l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'Гурт.3, Місць 24'!$I$30:$I$31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'Гурт.3, Місць 24'!$J$30:$J$31</c:f>
              <c:numCache>
                <c:formatCode>General</c:formatCode>
                <c:ptCount val="2"/>
                <c:pt idx="0">
                  <c:v>23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'Гурт.3, Місць 24'!$I$34:$I$35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'Гурт.3, Місць 24'!$J$34:$J$35</c:f>
              <c:numCache>
                <c:formatCode>General</c:formatCode>
                <c:ptCount val="2"/>
                <c:pt idx="0">
                  <c:v>17</c:v>
                </c:pt>
                <c:pt idx="1">
                  <c:v>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'Гурт.4, Місць 188'!$I$10:$I$11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'Гурт.4, Місць 188'!$J$10:$J$11</c:f>
              <c:numCache>
                <c:formatCode>General</c:formatCode>
                <c:ptCount val="2"/>
                <c:pt idx="0">
                  <c:v>85</c:v>
                </c:pt>
                <c:pt idx="1">
                  <c:v>14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'Гурт.4, Місць 188'!$I$33:$I$35</c:f>
              <c:strCache>
                <c:ptCount val="3"/>
                <c:pt idx="0">
                  <c:v>1 пріоритет</c:v>
                </c:pt>
                <c:pt idx="1">
                  <c:v>3 пріоритет</c:v>
                </c:pt>
                <c:pt idx="2">
                  <c:v>2 пріоритет</c:v>
                </c:pt>
              </c:strCache>
            </c:strRef>
          </c:cat>
          <c:val>
            <c:numRef>
              <c:f>'Гурт.4, Місць 188'!$J$33:$J$35</c:f>
              <c:numCache>
                <c:formatCode>General</c:formatCode>
                <c:ptCount val="3"/>
                <c:pt idx="0">
                  <c:v>76</c:v>
                </c:pt>
                <c:pt idx="1">
                  <c:v>14</c:v>
                </c:pt>
                <c:pt idx="2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'Гурт.4, Місць 188'!$I$14:$I$30</c:f>
              <c:strCache>
                <c:ptCount val="17"/>
                <c:pt idx="0">
                  <c:v>ФРП</c:v>
                </c:pt>
                <c:pt idx="1">
                  <c:v>НН ІАТЕ</c:v>
                </c:pt>
                <c:pt idx="2">
                  <c:v>НН ФТІ</c:v>
                </c:pt>
                <c:pt idx="3">
                  <c:v>ФММ</c:v>
                </c:pt>
                <c:pt idx="4">
                  <c:v>ФБМІ</c:v>
                </c:pt>
                <c:pt idx="5">
                  <c:v>ФІОТ</c:v>
                </c:pt>
                <c:pt idx="6">
                  <c:v>НН ІАТ</c:v>
                </c:pt>
                <c:pt idx="7">
                  <c:v>НН ММІ</c:v>
                </c:pt>
                <c:pt idx="8">
                  <c:v>НН ІЕЕ</c:v>
                </c:pt>
                <c:pt idx="9">
                  <c:v>НН ІМЗ</c:v>
                </c:pt>
                <c:pt idx="10">
                  <c:v>ФЕЛ</c:v>
                </c:pt>
                <c:pt idx="11">
                  <c:v>ФАПІЕ</c:v>
                </c:pt>
                <c:pt idx="12">
                  <c:v>ФПСПМ</c:v>
                </c:pt>
                <c:pt idx="13">
                  <c:v>ФЛ</c:v>
                </c:pt>
                <c:pt idx="14">
                  <c:v>ФБТ</c:v>
                </c:pt>
                <c:pt idx="15">
                  <c:v>ФСП</c:v>
                </c:pt>
                <c:pt idx="16">
                  <c:v>НН ІТС</c:v>
                </c:pt>
              </c:strCache>
            </c:strRef>
          </c:cat>
          <c:val>
            <c:numRef>
              <c:f>'Гурт.4, Місць 188'!$J$14:$J$30</c:f>
              <c:numCache>
                <c:formatCode>General</c:formatCode>
                <c:ptCount val="17"/>
                <c:pt idx="0">
                  <c:v>49</c:v>
                </c:pt>
                <c:pt idx="1">
                  <c:v>16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axId val="50150001"/>
        <c:axId val="50150002"/>
      </c:barChart>
      <c:catAx>
        <c:axId val="50150001"/>
        <c:scaling>
          <c:orientation val="minMax"/>
        </c:scaling>
        <c:axPos val="b"/>
        <c:tickLblPos val="nextTo"/>
        <c:crossAx val="50150002"/>
        <c:crosses val="autoZero"/>
        <c:auto val="1"/>
        <c:lblAlgn val="ctr"/>
        <c:lblOffset val="100"/>
      </c:catAx>
      <c:valAx>
        <c:axId val="50150002"/>
        <c:scaling>
          <c:orientation val="minMax"/>
        </c:scaling>
        <c:axPos val="l"/>
        <c:majorGridlines/>
        <c:numFmt formatCode="General" sourceLinked="1"/>
        <c:tickLblPos val="nextTo"/>
        <c:crossAx val="501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'Гурт.4, Місць 188'!$I$38:$I$42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'Гурт.4, Місць 188'!$J$38:$J$42</c:f>
              <c:numCache>
                <c:formatCode>General</c:formatCode>
                <c:ptCount val="5"/>
                <c:pt idx="0">
                  <c:v>13</c:v>
                </c:pt>
                <c:pt idx="1">
                  <c:v>32</c:v>
                </c:pt>
                <c:pt idx="2">
                  <c:v>33</c:v>
                </c:pt>
                <c:pt idx="3">
                  <c:v>18</c:v>
                </c:pt>
                <c:pt idx="4">
                  <c:v>3</c:v>
                </c:pt>
              </c:numCache>
            </c:numRef>
          </c:val>
        </c:ser>
        <c:axId val="50160001"/>
        <c:axId val="50160002"/>
      </c:barChart>
      <c:catAx>
        <c:axId val="50160001"/>
        <c:scaling>
          <c:orientation val="minMax"/>
        </c:scaling>
        <c:axPos val="b"/>
        <c:tickLblPos val="nextTo"/>
        <c:crossAx val="50160002"/>
        <c:crosses val="autoZero"/>
        <c:auto val="1"/>
        <c:lblAlgn val="ctr"/>
        <c:lblOffset val="100"/>
      </c:catAx>
      <c:valAx>
        <c:axId val="50160002"/>
        <c:scaling>
          <c:orientation val="minMax"/>
        </c:scaling>
        <c:axPos val="l"/>
        <c:majorGridlines/>
        <c:numFmt formatCode="General" sourceLinked="1"/>
        <c:tickLblPos val="nextTo"/>
        <c:crossAx val="501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'Гурт.4, Місць 188'!$I$45:$I$46</c:f>
              <c:strCache>
                <c:ptCount val="2"/>
                <c:pt idx="0">
                  <c:v>Без бонуса</c:v>
                </c:pt>
                <c:pt idx="1">
                  <c:v>З бонусом</c:v>
                </c:pt>
              </c:strCache>
            </c:strRef>
          </c:cat>
          <c:val>
            <c:numRef>
              <c:f>'Гурт.4, Місць 188'!$J$45:$J$46</c:f>
              <c:numCache>
                <c:formatCode>General</c:formatCode>
                <c:ptCount val="2"/>
                <c:pt idx="0">
                  <c:v>50</c:v>
                </c:pt>
                <c:pt idx="1">
                  <c:v>49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'Гурт.4, Місць 188'!$I$49:$I$50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'Гурт.4, Місць 188'!$J$49:$J$50</c:f>
              <c:numCache>
                <c:formatCode>General</c:formatCode>
                <c:ptCount val="2"/>
                <c:pt idx="0">
                  <c:v>78</c:v>
                </c:pt>
                <c:pt idx="1">
                  <c:v>21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'Гурт.6, Місць 55'!$I$10:$I$11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'Гурт.6, Місць 55'!$J$10:$J$11</c:f>
              <c:numCache>
                <c:formatCode>General</c:formatCode>
                <c:ptCount val="2"/>
                <c:pt idx="0">
                  <c:v>33</c:v>
                </c:pt>
                <c:pt idx="1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'Гурт.6, Місць 55'!$I$29:$I$31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'Гурт.6, Місць 55'!$J$29:$J$31</c:f>
              <c:numCache>
                <c:formatCode>General</c:formatCode>
                <c:ptCount val="3"/>
                <c:pt idx="0">
                  <c:v>35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'Гурт.6, Місць 55'!$I$14:$I$26</c:f>
              <c:strCache>
                <c:ptCount val="13"/>
                <c:pt idx="0">
                  <c:v>НН ІАТЕ</c:v>
                </c:pt>
                <c:pt idx="1">
                  <c:v>ФІОТ</c:v>
                </c:pt>
                <c:pt idx="2">
                  <c:v>ФБМІ</c:v>
                </c:pt>
                <c:pt idx="3">
                  <c:v>ФАПІЕ</c:v>
                </c:pt>
                <c:pt idx="4">
                  <c:v>НН ІАТ</c:v>
                </c:pt>
                <c:pt idx="5">
                  <c:v>ФЛ</c:v>
                </c:pt>
                <c:pt idx="6">
                  <c:v>ФРП</c:v>
                </c:pt>
                <c:pt idx="7">
                  <c:v>ФЕЛ</c:v>
                </c:pt>
                <c:pt idx="8">
                  <c:v>НН ІЕЕ</c:v>
                </c:pt>
                <c:pt idx="9">
                  <c:v>ФПСПМ</c:v>
                </c:pt>
                <c:pt idx="10">
                  <c:v>НН ІТС</c:v>
                </c:pt>
                <c:pt idx="11">
                  <c:v>НН ІПСА</c:v>
                </c:pt>
                <c:pt idx="12">
                  <c:v>ФЕА</c:v>
                </c:pt>
              </c:strCache>
            </c:strRef>
          </c:cat>
          <c:val>
            <c:numRef>
              <c:f>'Гурт.6, Місць 55'!$J$14:$J$26</c:f>
              <c:numCache>
                <c:formatCode>General</c:formatCode>
                <c:ptCount val="13"/>
                <c:pt idx="0">
                  <c:v>34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</c:ser>
        <c:axId val="50210001"/>
        <c:axId val="50210002"/>
      </c:barChart>
      <c:catAx>
        <c:axId val="50210001"/>
        <c:scaling>
          <c:orientation val="minMax"/>
        </c:scaling>
        <c:axPos val="b"/>
        <c:tickLblPos val="nextTo"/>
        <c:crossAx val="50210002"/>
        <c:crosses val="autoZero"/>
        <c:auto val="1"/>
        <c:lblAlgn val="ctr"/>
        <c:lblOffset val="100"/>
      </c:catAx>
      <c:valAx>
        <c:axId val="50210002"/>
        <c:scaling>
          <c:orientation val="minMax"/>
        </c:scaling>
        <c:axPos val="l"/>
        <c:majorGridlines/>
        <c:numFmt formatCode="General" sourceLinked="1"/>
        <c:tickLblPos val="nextTo"/>
        <c:crossAx val="502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'Гурт.6, Місць 55'!$I$34:$I$38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'Гурт.6, Місць 55'!$J$34:$J$38</c:f>
              <c:numCache>
                <c:formatCode>General</c:formatCode>
                <c:ptCount val="5"/>
                <c:pt idx="0">
                  <c:v>6</c:v>
                </c:pt>
                <c:pt idx="1">
                  <c:v>14</c:v>
                </c:pt>
                <c:pt idx="2">
                  <c:v>17</c:v>
                </c:pt>
                <c:pt idx="3">
                  <c:v>7</c:v>
                </c:pt>
                <c:pt idx="4">
                  <c:v>4</c:v>
                </c:pt>
              </c:numCache>
            </c:numRef>
          </c:val>
        </c:ser>
        <c:axId val="50220001"/>
        <c:axId val="50220002"/>
      </c:barChart>
      <c:catAx>
        <c:axId val="50220001"/>
        <c:scaling>
          <c:orientation val="minMax"/>
        </c:scaling>
        <c:axPos val="b"/>
        <c:tickLblPos val="nextTo"/>
        <c:crossAx val="50220002"/>
        <c:crosses val="autoZero"/>
        <c:auto val="1"/>
        <c:lblAlgn val="ctr"/>
        <c:lblOffset val="100"/>
      </c:catAx>
      <c:valAx>
        <c:axId val="50220002"/>
        <c:scaling>
          <c:orientation val="minMax"/>
        </c:scaling>
        <c:axPos val="l"/>
        <c:majorGridlines/>
        <c:numFmt formatCode="General" sourceLinked="1"/>
        <c:tickLblPos val="nextTo"/>
        <c:crossAx val="502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'Гурт.6, Місць 55'!$I$41:$I$42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'Гурт.6, Місць 55'!$J$41:$J$42</c:f>
              <c:numCache>
                <c:formatCode>General</c:formatCode>
                <c:ptCount val="2"/>
                <c:pt idx="0">
                  <c:v>34</c:v>
                </c:pt>
                <c:pt idx="1">
                  <c:v>14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'Гурт.6, Місць 55'!$I$45:$I$46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'Гурт.6, Місць 55'!$J$45:$J$46</c:f>
              <c:numCache>
                <c:formatCode>General</c:formatCode>
                <c:ptCount val="2"/>
                <c:pt idx="0">
                  <c:v>36</c:v>
                </c:pt>
                <c:pt idx="1">
                  <c:v>12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'Гурт.7, Місць 141'!$I$10:$I$11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'Гурт.7, Місць 141'!$J$10:$J$11</c:f>
              <c:numCache>
                <c:formatCode>General</c:formatCode>
                <c:ptCount val="2"/>
                <c:pt idx="0">
                  <c:v>31</c:v>
                </c:pt>
                <c:pt idx="1">
                  <c:v>11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'Гурт.7, Місць 141'!$I$26:$I$28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'Гурт.7, Місць 141'!$J$26:$J$28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  <c:pt idx="2">
                  <c:v>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'Гурт.7, Місць 141'!$I$14:$I$23</c:f>
              <c:strCache>
                <c:ptCount val="10"/>
                <c:pt idx="0">
                  <c:v>НН ІПСА</c:v>
                </c:pt>
                <c:pt idx="1">
                  <c:v>НН ММІ</c:v>
                </c:pt>
                <c:pt idx="2">
                  <c:v>ФІОТ</c:v>
                </c:pt>
                <c:pt idx="3">
                  <c:v>ФЕА</c:v>
                </c:pt>
                <c:pt idx="4">
                  <c:v>ФРП</c:v>
                </c:pt>
                <c:pt idx="5">
                  <c:v>ФЕЛ</c:v>
                </c:pt>
                <c:pt idx="6">
                  <c:v>НН ІАТ</c:v>
                </c:pt>
                <c:pt idx="7">
                  <c:v>ФАПІЕ</c:v>
                </c:pt>
                <c:pt idx="8">
                  <c:v>ФМФ</c:v>
                </c:pt>
                <c:pt idx="9">
                  <c:v>НН ІАТЕ</c:v>
                </c:pt>
              </c:strCache>
            </c:strRef>
          </c:cat>
          <c:val>
            <c:numRef>
              <c:f>'Гурт.7, Місць 141'!$J$14:$J$23</c:f>
              <c:numCache>
                <c:formatCode>General</c:formatCode>
                <c:ptCount val="10"/>
                <c:pt idx="0">
                  <c:v>29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270001"/>
        <c:axId val="50270002"/>
      </c:barChart>
      <c:catAx>
        <c:axId val="50270001"/>
        <c:scaling>
          <c:orientation val="minMax"/>
        </c:scaling>
        <c:axPos val="b"/>
        <c:tickLblPos val="nextTo"/>
        <c:crossAx val="50270002"/>
        <c:crosses val="autoZero"/>
        <c:auto val="1"/>
        <c:lblAlgn val="ctr"/>
        <c:lblOffset val="100"/>
      </c:catAx>
      <c:valAx>
        <c:axId val="50270002"/>
        <c:scaling>
          <c:orientation val="minMax"/>
        </c:scaling>
        <c:axPos val="l"/>
        <c:majorGridlines/>
        <c:numFmt formatCode="General" sourceLinked="1"/>
        <c:tickLblPos val="nextTo"/>
        <c:crossAx val="502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'Гурт.7, Місць 141'!$I$31:$I$35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'Гурт.7, Місць 141'!$J$31:$J$35</c:f>
              <c:numCache>
                <c:formatCode>General</c:formatCode>
                <c:ptCount val="5"/>
                <c:pt idx="0">
                  <c:v>8</c:v>
                </c:pt>
                <c:pt idx="1">
                  <c:v>6</c:v>
                </c:pt>
                <c:pt idx="2">
                  <c:v>12</c:v>
                </c:pt>
                <c:pt idx="3">
                  <c:v>16</c:v>
                </c:pt>
                <c:pt idx="4">
                  <c:v>0</c:v>
                </c:pt>
              </c:numCache>
            </c:numRef>
          </c:val>
        </c:ser>
        <c:axId val="50280001"/>
        <c:axId val="50280002"/>
      </c:barChart>
      <c:catAx>
        <c:axId val="50280001"/>
        <c:scaling>
          <c:orientation val="minMax"/>
        </c:scaling>
        <c:axPos val="b"/>
        <c:tickLblPos val="nextTo"/>
        <c:crossAx val="50280002"/>
        <c:crosses val="autoZero"/>
        <c:auto val="1"/>
        <c:lblAlgn val="ctr"/>
        <c:lblOffset val="100"/>
      </c:catAx>
      <c:valAx>
        <c:axId val="50280002"/>
        <c:scaling>
          <c:orientation val="minMax"/>
        </c:scaling>
        <c:axPos val="l"/>
        <c:majorGridlines/>
        <c:numFmt formatCode="General" sourceLinked="1"/>
        <c:tickLblPos val="nextTo"/>
        <c:crossAx val="502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'Гурт.7, Місць 141'!$I$38:$I$39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'Гурт.7, Місць 141'!$J$38:$J$39</c:f>
              <c:numCache>
                <c:formatCode>General</c:formatCode>
                <c:ptCount val="2"/>
                <c:pt idx="0">
                  <c:v>29</c:v>
                </c:pt>
                <c:pt idx="1">
                  <c:v>13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'Гурт.7, Місць 141'!$I$42:$I$43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'Гурт.7, Місць 141'!$J$42:$J$43</c:f>
              <c:numCache>
                <c:formatCode>General</c:formatCode>
                <c:ptCount val="2"/>
                <c:pt idx="0">
                  <c:v>30</c:v>
                </c:pt>
                <c:pt idx="1">
                  <c:v>12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'Гурт.8, Місць 182'!$I$10:$I$11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'Гурт.8, Місць 182'!$J$10:$J$11</c:f>
              <c:numCache>
                <c:formatCode>General</c:formatCode>
                <c:ptCount val="2"/>
                <c:pt idx="0">
                  <c:v>58</c:v>
                </c:pt>
                <c:pt idx="1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'Гурт.8, Місць 182'!$I$25:$I$27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'Гурт.8, Місць 182'!$J$25:$J$27</c:f>
              <c:numCache>
                <c:formatCode>General</c:formatCode>
                <c:ptCount val="3"/>
                <c:pt idx="0">
                  <c:v>47</c:v>
                </c:pt>
                <c:pt idx="1">
                  <c:v>18</c:v>
                </c:pt>
                <c:pt idx="2">
                  <c:v>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'Гурт.8, Місць 182'!$I$14:$I$22</c:f>
              <c:strCache>
                <c:ptCount val="9"/>
                <c:pt idx="0">
                  <c:v>ФІОТ</c:v>
                </c:pt>
                <c:pt idx="1">
                  <c:v>НН ІПСА</c:v>
                </c:pt>
                <c:pt idx="2">
                  <c:v>НН ІАТЕ</c:v>
                </c:pt>
                <c:pt idx="3">
                  <c:v>ФПСПМ</c:v>
                </c:pt>
                <c:pt idx="4">
                  <c:v>НН ІТС</c:v>
                </c:pt>
                <c:pt idx="5">
                  <c:v>ФРП</c:v>
                </c:pt>
                <c:pt idx="6">
                  <c:v>НН ФТІ</c:v>
                </c:pt>
                <c:pt idx="7">
                  <c:v>ФЕА</c:v>
                </c:pt>
                <c:pt idx="8">
                  <c:v>НН ІМЗ</c:v>
                </c:pt>
              </c:strCache>
            </c:strRef>
          </c:cat>
          <c:val>
            <c:numRef>
              <c:f>'Гурт.8, Місць 182'!$J$14:$J$22</c:f>
              <c:numCache>
                <c:formatCode>General</c:formatCode>
                <c:ptCount val="9"/>
                <c:pt idx="0">
                  <c:v>71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val>
        </c:ser>
        <c:axId val="50330001"/>
        <c:axId val="50330002"/>
      </c:barChart>
      <c:catAx>
        <c:axId val="50330001"/>
        <c:scaling>
          <c:orientation val="minMax"/>
        </c:scaling>
        <c:axPos val="b"/>
        <c:tickLblPos val="nextTo"/>
        <c:crossAx val="50330002"/>
        <c:crosses val="autoZero"/>
        <c:auto val="1"/>
        <c:lblAlgn val="ctr"/>
        <c:lblOffset val="100"/>
      </c:catAx>
      <c:valAx>
        <c:axId val="50330002"/>
        <c:scaling>
          <c:orientation val="minMax"/>
        </c:scaling>
        <c:axPos val="l"/>
        <c:majorGridlines/>
        <c:numFmt formatCode="General" sourceLinked="1"/>
        <c:tickLblPos val="nextTo"/>
        <c:crossAx val="503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'Гурт.8, Місць 182'!$I$30:$I$34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'Гурт.8, Місць 182'!$J$30:$J$34</c:f>
              <c:numCache>
                <c:formatCode>General</c:formatCode>
                <c:ptCount val="5"/>
                <c:pt idx="0">
                  <c:v>4</c:v>
                </c:pt>
                <c:pt idx="1">
                  <c:v>13</c:v>
                </c:pt>
                <c:pt idx="2">
                  <c:v>38</c:v>
                </c:pt>
                <c:pt idx="3">
                  <c:v>23</c:v>
                </c:pt>
                <c:pt idx="4">
                  <c:v>4</c:v>
                </c:pt>
              </c:numCache>
            </c:numRef>
          </c:val>
        </c:ser>
        <c:axId val="50340001"/>
        <c:axId val="50340002"/>
      </c:barChart>
      <c:catAx>
        <c:axId val="50340001"/>
        <c:scaling>
          <c:orientation val="minMax"/>
        </c:scaling>
        <c:axPos val="b"/>
        <c:tickLblPos val="nextTo"/>
        <c:crossAx val="50340002"/>
        <c:crosses val="autoZero"/>
        <c:auto val="1"/>
        <c:lblAlgn val="ctr"/>
        <c:lblOffset val="100"/>
      </c:catAx>
      <c:valAx>
        <c:axId val="50340002"/>
        <c:scaling>
          <c:orientation val="minMax"/>
        </c:scaling>
        <c:axPos val="l"/>
        <c:majorGridlines/>
        <c:numFmt formatCode="General" sourceLinked="1"/>
        <c:tickLblPos val="nextTo"/>
        <c:crossAx val="503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'Гурт.8, Місць 182'!$I$37:$I$38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'Гурт.8, Місць 182'!$J$37:$J$38</c:f>
              <c:numCache>
                <c:formatCode>General</c:formatCode>
                <c:ptCount val="2"/>
                <c:pt idx="0">
                  <c:v>71</c:v>
                </c:pt>
                <c:pt idx="1">
                  <c:v>11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'Гурт.8, Місць 182'!$I$41:$I$42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'Гурт.8, Місць 182'!$J$41:$J$42</c:f>
              <c:numCache>
                <c:formatCode>General</c:formatCode>
                <c:ptCount val="2"/>
                <c:pt idx="0">
                  <c:v>60</c:v>
                </c:pt>
                <c:pt idx="1">
                  <c:v>22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'Гурт.11, Місць 65'!$I$10:$I$11</c:f>
              <c:strCache>
                <c:ptCount val="2"/>
                <c:pt idx="0">
                  <c:v>Ж</c:v>
                </c:pt>
                <c:pt idx="1">
                  <c:v>Ч</c:v>
                </c:pt>
              </c:strCache>
            </c:strRef>
          </c:cat>
          <c:val>
            <c:numRef>
              <c:f>'Гурт.11, Місць 65'!$J$10:$J$11</c:f>
              <c:numCache>
                <c:formatCode>General</c:formatCode>
                <c:ptCount val="2"/>
                <c:pt idx="0">
                  <c:v>47</c:v>
                </c:pt>
                <c:pt idx="1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'Гурт.11, Місць 65'!$I$26:$I$28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'Гурт.11, Місць 65'!$J$26:$J$28</c:f>
              <c:numCache>
                <c:formatCode>General</c:formatCode>
                <c:ptCount val="3"/>
                <c:pt idx="0">
                  <c:v>59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'Гурт.11, Місць 65'!$I$14:$I$23</c:f>
              <c:strCache>
                <c:ptCount val="10"/>
                <c:pt idx="0">
                  <c:v>ФБМІ</c:v>
                </c:pt>
                <c:pt idx="1">
                  <c:v>ФРП</c:v>
                </c:pt>
                <c:pt idx="2">
                  <c:v>НН ІАТЕ</c:v>
                </c:pt>
                <c:pt idx="3">
                  <c:v>НН ІПСА</c:v>
                </c:pt>
                <c:pt idx="4">
                  <c:v>ФПСПМ</c:v>
                </c:pt>
                <c:pt idx="5">
                  <c:v>ФЕЛ</c:v>
                </c:pt>
                <c:pt idx="6">
                  <c:v>ФІОТ</c:v>
                </c:pt>
                <c:pt idx="7">
                  <c:v>ФМФ</c:v>
                </c:pt>
                <c:pt idx="8">
                  <c:v>НН ФТІ</c:v>
                </c:pt>
                <c:pt idx="9">
                  <c:v>ФЕА</c:v>
                </c:pt>
              </c:strCache>
            </c:strRef>
          </c:cat>
          <c:val>
            <c:numRef>
              <c:f>'Гурт.11, Місць 65'!$J$14:$J$23</c:f>
              <c:numCache>
                <c:formatCode>General</c:formatCode>
                <c:ptCount val="10"/>
                <c:pt idx="0">
                  <c:v>50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390001"/>
        <c:axId val="50390002"/>
      </c:barChart>
      <c:catAx>
        <c:axId val="50390001"/>
        <c:scaling>
          <c:orientation val="minMax"/>
        </c:scaling>
        <c:axPos val="b"/>
        <c:tickLblPos val="nextTo"/>
        <c:crossAx val="50390002"/>
        <c:crosses val="autoZero"/>
        <c:auto val="1"/>
        <c:lblAlgn val="ctr"/>
        <c:lblOffset val="100"/>
      </c:catAx>
      <c:valAx>
        <c:axId val="50390002"/>
        <c:scaling>
          <c:orientation val="minMax"/>
        </c:scaling>
        <c:axPos val="l"/>
        <c:majorGridlines/>
        <c:numFmt formatCode="General" sourceLinked="1"/>
        <c:tickLblPos val="nextTo"/>
        <c:crossAx val="503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'Гурт.11, Місць 65'!$I$31:$I$35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'Гурт.11, Місць 65'!$J$31:$J$35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36</c:v>
                </c:pt>
                <c:pt idx="3">
                  <c:v>18</c:v>
                </c:pt>
                <c:pt idx="4">
                  <c:v>7</c:v>
                </c:pt>
              </c:numCache>
            </c:numRef>
          </c:val>
        </c:ser>
        <c:axId val="50400001"/>
        <c:axId val="50400002"/>
      </c:barChart>
      <c:catAx>
        <c:axId val="50400001"/>
        <c:scaling>
          <c:orientation val="minMax"/>
        </c:scaling>
        <c:axPos val="b"/>
        <c:tickLblPos val="nextTo"/>
        <c:crossAx val="50400002"/>
        <c:crosses val="autoZero"/>
        <c:auto val="1"/>
        <c:lblAlgn val="ctr"/>
        <c:lblOffset val="100"/>
      </c:catAx>
      <c:valAx>
        <c:axId val="50400002"/>
        <c:scaling>
          <c:orientation val="minMax"/>
        </c:scaling>
        <c:axPos val="l"/>
        <c:majorGridlines/>
        <c:numFmt formatCode="General" sourceLinked="1"/>
        <c:tickLblPos val="nextTo"/>
        <c:crossAx val="504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'Гурт.11, Місць 65'!$I$38:$I$39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'Гурт.11, Місць 65'!$J$38:$J$39</c:f>
              <c:numCache>
                <c:formatCode>General</c:formatCode>
                <c:ptCount val="2"/>
                <c:pt idx="0">
                  <c:v>50</c:v>
                </c:pt>
                <c:pt idx="1">
                  <c:v>15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'Гурт.11, Місць 65'!$I$42:$I$43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'Гурт.11, Місць 65'!$J$42:$J$43</c:f>
              <c:numCache>
                <c:formatCode>General</c:formatCode>
                <c:ptCount val="2"/>
                <c:pt idx="0">
                  <c:v>51</c:v>
                </c:pt>
                <c:pt idx="1">
                  <c:v>14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'Гурт.12, Місць 80'!$I$10:$I$11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'Гурт.12, Місць 80'!$J$10:$J$11</c:f>
              <c:numCache>
                <c:formatCode>General</c:formatCode>
                <c:ptCount val="2"/>
                <c:pt idx="0">
                  <c:v>22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'Гурт.12, Місць 80'!$I$27:$I$29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'Гурт.12, Місць 80'!$J$27:$J$29</c:f>
              <c:numCache>
                <c:formatCode>General</c:formatCode>
                <c:ptCount val="3"/>
                <c:pt idx="0">
                  <c:v>11</c:v>
                </c:pt>
                <c:pt idx="1">
                  <c:v>8</c:v>
                </c:pt>
                <c:pt idx="2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'Гурт.12, Місць 80'!$I$14:$I$24</c:f>
              <c:strCache>
                <c:ptCount val="11"/>
                <c:pt idx="0">
                  <c:v>НН ІТС</c:v>
                </c:pt>
                <c:pt idx="1">
                  <c:v>ФІОТ</c:v>
                </c:pt>
                <c:pt idx="2">
                  <c:v>ФРП</c:v>
                </c:pt>
                <c:pt idx="3">
                  <c:v>ФБМІ</c:v>
                </c:pt>
                <c:pt idx="4">
                  <c:v>РТФ</c:v>
                </c:pt>
                <c:pt idx="5">
                  <c:v>ФБТ</c:v>
                </c:pt>
                <c:pt idx="6">
                  <c:v>НН ММІ</c:v>
                </c:pt>
                <c:pt idx="7">
                  <c:v>ФЕЛ</c:v>
                </c:pt>
                <c:pt idx="8">
                  <c:v>ФЕА</c:v>
                </c:pt>
                <c:pt idx="9">
                  <c:v>НН ВПІ</c:v>
                </c:pt>
                <c:pt idx="10">
                  <c:v>ФАПІЕ</c:v>
                </c:pt>
              </c:strCache>
            </c:strRef>
          </c:cat>
          <c:val>
            <c:numRef>
              <c:f>'Гурт.12, Місць 80'!$J$14:$J$24</c:f>
              <c:numCache>
                <c:formatCode>General</c:formatCode>
                <c:ptCount val="11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</c:ser>
        <c:axId val="50450001"/>
        <c:axId val="50450002"/>
      </c:barChart>
      <c:catAx>
        <c:axId val="50450001"/>
        <c:scaling>
          <c:orientation val="minMax"/>
        </c:scaling>
        <c:axPos val="b"/>
        <c:tickLblPos val="nextTo"/>
        <c:crossAx val="50450002"/>
        <c:crosses val="autoZero"/>
        <c:auto val="1"/>
        <c:lblAlgn val="ctr"/>
        <c:lblOffset val="100"/>
      </c:catAx>
      <c:valAx>
        <c:axId val="50450002"/>
        <c:scaling>
          <c:orientation val="minMax"/>
        </c:scaling>
        <c:axPos val="l"/>
        <c:majorGridlines/>
        <c:numFmt formatCode="General" sourceLinked="1"/>
        <c:tickLblPos val="nextTo"/>
        <c:crossAx val="504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'Гурт.12, Місць 80'!$I$32:$I$36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'Гурт.12, Місць 80'!$J$32:$J$36</c:f>
              <c:numCache>
                <c:formatCode>General</c:formatCode>
                <c:ptCount val="5"/>
                <c:pt idx="0">
                  <c:v>10</c:v>
                </c:pt>
                <c:pt idx="1">
                  <c:v>10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</c:numCache>
            </c:numRef>
          </c:val>
        </c:ser>
        <c:axId val="50460001"/>
        <c:axId val="50460002"/>
      </c:barChart>
      <c:catAx>
        <c:axId val="50460001"/>
        <c:scaling>
          <c:orientation val="minMax"/>
        </c:scaling>
        <c:axPos val="b"/>
        <c:tickLblPos val="nextTo"/>
        <c:crossAx val="50460002"/>
        <c:crosses val="autoZero"/>
        <c:auto val="1"/>
        <c:lblAlgn val="ctr"/>
        <c:lblOffset val="100"/>
      </c:catAx>
      <c:valAx>
        <c:axId val="50460002"/>
        <c:scaling>
          <c:orientation val="minMax"/>
        </c:scaling>
        <c:axPos val="l"/>
        <c:majorGridlines/>
        <c:numFmt formatCode="General" sourceLinked="1"/>
        <c:tickLblPos val="nextTo"/>
        <c:crossAx val="504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'Гурт.12, Місць 80'!$I$39:$I$40</c:f>
              <c:strCache>
                <c:ptCount val="2"/>
                <c:pt idx="0">
                  <c:v>Без бонуса</c:v>
                </c:pt>
                <c:pt idx="1">
                  <c:v>З бонусом</c:v>
                </c:pt>
              </c:strCache>
            </c:strRef>
          </c:cat>
          <c:val>
            <c:numRef>
              <c:f>'Гурт.12, Місць 80'!$J$39:$J$40</c:f>
              <c:numCache>
                <c:formatCode>General</c:formatCode>
                <c:ptCount val="2"/>
                <c:pt idx="0">
                  <c:v>18</c:v>
                </c:pt>
                <c:pt idx="1">
                  <c:v>6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'Гурт.12, Місць 80'!$I$43:$I$44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'Гурт.12, Місць 80'!$J$43:$J$44</c:f>
              <c:numCache>
                <c:formatCode>General</c:formatCode>
                <c:ptCount val="2"/>
                <c:pt idx="0">
                  <c:v>20</c:v>
                </c:pt>
                <c:pt idx="1">
                  <c:v>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'Гурт.13, Місць 155'!$I$10:$I$11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'Гурт.13, Місць 155'!$J$10:$J$11</c:f>
              <c:numCache>
                <c:formatCode>General</c:formatCode>
                <c:ptCount val="2"/>
                <c:pt idx="0">
                  <c:v>33</c:v>
                </c:pt>
                <c:pt idx="1">
                  <c:v>18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'Гурт.13, Місць 155'!$I$26:$I$28</c:f>
              <c:strCache>
                <c:ptCount val="3"/>
                <c:pt idx="0">
                  <c:v>1 пріоритет</c:v>
                </c:pt>
                <c:pt idx="1">
                  <c:v>3 пріоритет</c:v>
                </c:pt>
                <c:pt idx="2">
                  <c:v>2 пріоритет</c:v>
                </c:pt>
              </c:strCache>
            </c:strRef>
          </c:cat>
          <c:val>
            <c:numRef>
              <c:f>'Гурт.13, Місць 155'!$J$26:$J$28</c:f>
              <c:numCache>
                <c:formatCode>General</c:formatCode>
                <c:ptCount val="3"/>
                <c:pt idx="0">
                  <c:v>40</c:v>
                </c:pt>
                <c:pt idx="1">
                  <c:v>8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'Гурт.13, Місць 155'!$I$14:$I$23</c:f>
              <c:strCache>
                <c:ptCount val="10"/>
                <c:pt idx="0">
                  <c:v>ФЕЛ</c:v>
                </c:pt>
                <c:pt idx="1">
                  <c:v>ФМФ</c:v>
                </c:pt>
                <c:pt idx="2">
                  <c:v>ФІОТ</c:v>
                </c:pt>
                <c:pt idx="3">
                  <c:v>ФММ</c:v>
                </c:pt>
                <c:pt idx="4">
                  <c:v>НН ІПСА</c:v>
                </c:pt>
                <c:pt idx="5">
                  <c:v>ФСП</c:v>
                </c:pt>
                <c:pt idx="6">
                  <c:v>НН ІАТЕ</c:v>
                </c:pt>
                <c:pt idx="7">
                  <c:v>ФЛ</c:v>
                </c:pt>
                <c:pt idx="8">
                  <c:v>ФЕА</c:v>
                </c:pt>
                <c:pt idx="9">
                  <c:v>НН ВПІ</c:v>
                </c:pt>
              </c:strCache>
            </c:strRef>
          </c:cat>
          <c:val>
            <c:numRef>
              <c:f>'Гурт.13, Місць 155'!$J$14:$J$23</c:f>
              <c:numCache>
                <c:formatCode>General</c:formatCode>
                <c:ptCount val="10"/>
                <c:pt idx="0">
                  <c:v>29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axId val="50510001"/>
        <c:axId val="50510002"/>
      </c:barChart>
      <c:catAx>
        <c:axId val="50510001"/>
        <c:scaling>
          <c:orientation val="minMax"/>
        </c:scaling>
        <c:axPos val="b"/>
        <c:tickLblPos val="nextTo"/>
        <c:crossAx val="50510002"/>
        <c:crosses val="autoZero"/>
        <c:auto val="1"/>
        <c:lblAlgn val="ctr"/>
        <c:lblOffset val="100"/>
      </c:catAx>
      <c:valAx>
        <c:axId val="50510002"/>
        <c:scaling>
          <c:orientation val="minMax"/>
        </c:scaling>
        <c:axPos val="l"/>
        <c:majorGridlines/>
        <c:numFmt formatCode="General" sourceLinked="1"/>
        <c:tickLblPos val="nextTo"/>
        <c:crossAx val="505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'Гурт.13, Місць 155'!$I$31:$I$35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'Гурт.13, Місць 155'!$J$31:$J$35</c:f>
              <c:numCache>
                <c:formatCode>General</c:formatCode>
                <c:ptCount val="5"/>
                <c:pt idx="0">
                  <c:v>4</c:v>
                </c:pt>
                <c:pt idx="1">
                  <c:v>18</c:v>
                </c:pt>
                <c:pt idx="2">
                  <c:v>17</c:v>
                </c:pt>
                <c:pt idx="3">
                  <c:v>10</c:v>
                </c:pt>
                <c:pt idx="4">
                  <c:v>2</c:v>
                </c:pt>
              </c:numCache>
            </c:numRef>
          </c:val>
        </c:ser>
        <c:axId val="50520001"/>
        <c:axId val="50520002"/>
      </c:barChart>
      <c:catAx>
        <c:axId val="50520001"/>
        <c:scaling>
          <c:orientation val="minMax"/>
        </c:scaling>
        <c:axPos val="b"/>
        <c:tickLblPos val="nextTo"/>
        <c:crossAx val="50520002"/>
        <c:crosses val="autoZero"/>
        <c:auto val="1"/>
        <c:lblAlgn val="ctr"/>
        <c:lblOffset val="100"/>
      </c:catAx>
      <c:valAx>
        <c:axId val="50520002"/>
        <c:scaling>
          <c:orientation val="minMax"/>
        </c:scaling>
        <c:axPos val="l"/>
        <c:majorGridlines/>
        <c:numFmt formatCode="General" sourceLinked="1"/>
        <c:tickLblPos val="nextTo"/>
        <c:crossAx val="505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'Гурт.13, Місць 155'!$I$38:$I$39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'Гурт.13, Місць 155'!$J$38:$J$39</c:f>
              <c:numCache>
                <c:formatCode>General</c:formatCode>
                <c:ptCount val="2"/>
                <c:pt idx="0">
                  <c:v>37</c:v>
                </c:pt>
                <c:pt idx="1">
                  <c:v>14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'Гурт.13, Місць 155'!$I$42:$I$43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'Гурт.13, Місць 155'!$J$42:$J$43</c:f>
              <c:numCache>
                <c:formatCode>General</c:formatCode>
                <c:ptCount val="2"/>
                <c:pt idx="0">
                  <c:v>37</c:v>
                </c:pt>
                <c:pt idx="1">
                  <c:v>14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'Гурт.14, Місць 118'!$I$10:$I$11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'Гурт.14, Місць 118'!$J$10:$J$11</c:f>
              <c:numCache>
                <c:formatCode>General</c:formatCode>
                <c:ptCount val="2"/>
                <c:pt idx="0">
                  <c:v>40</c:v>
                </c:pt>
                <c:pt idx="1">
                  <c:v>19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'Гурт.14, Місць 118'!$I$32:$I$34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'Гурт.14, Місць 118'!$J$32:$J$34</c:f>
              <c:numCache>
                <c:formatCode>General</c:formatCode>
                <c:ptCount val="3"/>
                <c:pt idx="0">
                  <c:v>40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'Гурт.14, Місць 118'!$I$14:$I$29</c:f>
              <c:strCache>
                <c:ptCount val="16"/>
                <c:pt idx="0">
                  <c:v>ФПСПМ</c:v>
                </c:pt>
                <c:pt idx="1">
                  <c:v>НН ІПСА</c:v>
                </c:pt>
                <c:pt idx="2">
                  <c:v>НН ІАТЕ</c:v>
                </c:pt>
                <c:pt idx="3">
                  <c:v>ФЕА</c:v>
                </c:pt>
                <c:pt idx="4">
                  <c:v>ФІОТ</c:v>
                </c:pt>
                <c:pt idx="5">
                  <c:v>ФБТ</c:v>
                </c:pt>
                <c:pt idx="6">
                  <c:v>НН ІАТ</c:v>
                </c:pt>
                <c:pt idx="7">
                  <c:v>ФМФ</c:v>
                </c:pt>
                <c:pt idx="8">
                  <c:v>НН ФТІ</c:v>
                </c:pt>
                <c:pt idx="9">
                  <c:v>ФРП</c:v>
                </c:pt>
                <c:pt idx="10">
                  <c:v>ФЕЛ</c:v>
                </c:pt>
                <c:pt idx="11">
                  <c:v>НН ММІ</c:v>
                </c:pt>
                <c:pt idx="12">
                  <c:v>НН ІМЗ</c:v>
                </c:pt>
                <c:pt idx="13">
                  <c:v>ФБМІ</c:v>
                </c:pt>
                <c:pt idx="14">
                  <c:v>РТФ</c:v>
                </c:pt>
                <c:pt idx="15">
                  <c:v>ФСП</c:v>
                </c:pt>
              </c:strCache>
            </c:strRef>
          </c:cat>
          <c:val>
            <c:numRef>
              <c:f>'Гурт.14, Місць 118'!$J$14:$J$29</c:f>
              <c:numCache>
                <c:formatCode>General</c:formatCode>
                <c:ptCount val="16"/>
                <c:pt idx="0">
                  <c:v>32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axId val="50570001"/>
        <c:axId val="50570002"/>
      </c:barChart>
      <c:catAx>
        <c:axId val="50570001"/>
        <c:scaling>
          <c:orientation val="minMax"/>
        </c:scaling>
        <c:axPos val="b"/>
        <c:tickLblPos val="nextTo"/>
        <c:crossAx val="50570002"/>
        <c:crosses val="autoZero"/>
        <c:auto val="1"/>
        <c:lblAlgn val="ctr"/>
        <c:lblOffset val="100"/>
      </c:catAx>
      <c:valAx>
        <c:axId val="50570002"/>
        <c:scaling>
          <c:orientation val="minMax"/>
        </c:scaling>
        <c:axPos val="l"/>
        <c:majorGridlines/>
        <c:numFmt formatCode="General" sourceLinked="1"/>
        <c:tickLblPos val="nextTo"/>
        <c:crossAx val="505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'Гурт.14, Місць 118'!$I$37:$I$41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'Гурт.14, Місць 118'!$J$37:$J$41</c:f>
              <c:numCache>
                <c:formatCode>General</c:formatCode>
                <c:ptCount val="5"/>
                <c:pt idx="0">
                  <c:v>7</c:v>
                </c:pt>
                <c:pt idx="1">
                  <c:v>17</c:v>
                </c:pt>
                <c:pt idx="2">
                  <c:v>21</c:v>
                </c:pt>
                <c:pt idx="3">
                  <c:v>13</c:v>
                </c:pt>
                <c:pt idx="4">
                  <c:v>1</c:v>
                </c:pt>
              </c:numCache>
            </c:numRef>
          </c:val>
        </c:ser>
        <c:axId val="50580001"/>
        <c:axId val="50580002"/>
      </c:barChart>
      <c:catAx>
        <c:axId val="50580001"/>
        <c:scaling>
          <c:orientation val="minMax"/>
        </c:scaling>
        <c:axPos val="b"/>
        <c:tickLblPos val="nextTo"/>
        <c:crossAx val="50580002"/>
        <c:crosses val="autoZero"/>
        <c:auto val="1"/>
        <c:lblAlgn val="ctr"/>
        <c:lblOffset val="100"/>
      </c:catAx>
      <c:valAx>
        <c:axId val="50580002"/>
        <c:scaling>
          <c:orientation val="minMax"/>
        </c:scaling>
        <c:axPos val="l"/>
        <c:majorGridlines/>
        <c:numFmt formatCode="General" sourceLinked="1"/>
        <c:tickLblPos val="nextTo"/>
        <c:crossAx val="505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'Гурт.14, Місць 118'!$I$44:$I$45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'Гурт.14, Місць 118'!$J$44:$J$45</c:f>
              <c:numCache>
                <c:formatCode>General</c:formatCode>
                <c:ptCount val="2"/>
                <c:pt idx="0">
                  <c:v>32</c:v>
                </c:pt>
                <c:pt idx="1">
                  <c:v>27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'Гурт.14, Місць 118'!$I$48:$I$49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'Гурт.14, Місць 118'!$J$48:$J$49</c:f>
              <c:numCache>
                <c:formatCode>General</c:formatCode>
                <c:ptCount val="2"/>
                <c:pt idx="0">
                  <c:v>44</c:v>
                </c:pt>
                <c:pt idx="1">
                  <c:v>15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'Гурт.15, Місць 142'!$I$10:$I$11</c:f>
              <c:strCache>
                <c:ptCount val="2"/>
                <c:pt idx="0">
                  <c:v>Ж</c:v>
                </c:pt>
                <c:pt idx="1">
                  <c:v>Ч</c:v>
                </c:pt>
              </c:strCache>
            </c:strRef>
          </c:cat>
          <c:val>
            <c:numRef>
              <c:f>'Гурт.15, Місць 142'!$J$10:$J$11</c:f>
              <c:numCache>
                <c:formatCode>General</c:formatCode>
                <c:ptCount val="2"/>
                <c:pt idx="0">
                  <c:v>77</c:v>
                </c:pt>
                <c:pt idx="1">
                  <c:v>65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'Гурт.15, Місць 142'!$I$34:$I$36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'Гурт.15, Місць 142'!$J$34:$J$36</c:f>
              <c:numCache>
                <c:formatCode>General</c:formatCode>
                <c:ptCount val="3"/>
                <c:pt idx="0">
                  <c:v>115</c:v>
                </c:pt>
                <c:pt idx="1">
                  <c:v>20</c:v>
                </c:pt>
                <c:pt idx="2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'Гурт.15, Місць 142'!$I$14:$I$31</c:f>
              <c:strCache>
                <c:ptCount val="18"/>
                <c:pt idx="0">
                  <c:v>ФЛ</c:v>
                </c:pt>
                <c:pt idx="1">
                  <c:v>РТФ</c:v>
                </c:pt>
                <c:pt idx="2">
                  <c:v>НН ІПСА</c:v>
                </c:pt>
                <c:pt idx="3">
                  <c:v>НН ІАТЕ</c:v>
                </c:pt>
                <c:pt idx="4">
                  <c:v>ФІОТ</c:v>
                </c:pt>
                <c:pt idx="5">
                  <c:v>ФАПІЕ</c:v>
                </c:pt>
                <c:pt idx="6">
                  <c:v>ФПСПМ</c:v>
                </c:pt>
                <c:pt idx="7">
                  <c:v>ФРП</c:v>
                </c:pt>
                <c:pt idx="8">
                  <c:v>ФММ</c:v>
                </c:pt>
                <c:pt idx="9">
                  <c:v>ФМФ</c:v>
                </c:pt>
                <c:pt idx="10">
                  <c:v>ХТФ</c:v>
                </c:pt>
                <c:pt idx="11">
                  <c:v>ФБТ</c:v>
                </c:pt>
                <c:pt idx="12">
                  <c:v>НН ІТС</c:v>
                </c:pt>
                <c:pt idx="13">
                  <c:v>ФСП</c:v>
                </c:pt>
                <c:pt idx="14">
                  <c:v>ФЕЛ</c:v>
                </c:pt>
                <c:pt idx="15">
                  <c:v>НН ФТІ</c:v>
                </c:pt>
                <c:pt idx="16">
                  <c:v>НН ВПІ</c:v>
                </c:pt>
                <c:pt idx="17">
                  <c:v>НН ІЕЕ</c:v>
                </c:pt>
              </c:strCache>
            </c:strRef>
          </c:cat>
          <c:val>
            <c:numRef>
              <c:f>'Гурт.15, Місць 142'!$J$14:$J$31</c:f>
              <c:numCache>
                <c:formatCode>General</c:formatCode>
                <c:ptCount val="18"/>
                <c:pt idx="0">
                  <c:v>44</c:v>
                </c:pt>
                <c:pt idx="1">
                  <c:v>36</c:v>
                </c:pt>
                <c:pt idx="2">
                  <c:v>12</c:v>
                </c:pt>
                <c:pt idx="3">
                  <c:v>12</c:v>
                </c:pt>
                <c:pt idx="4">
                  <c:v>10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630001"/>
        <c:axId val="50630002"/>
      </c:barChart>
      <c:catAx>
        <c:axId val="50630001"/>
        <c:scaling>
          <c:orientation val="minMax"/>
        </c:scaling>
        <c:axPos val="b"/>
        <c:tickLblPos val="nextTo"/>
        <c:crossAx val="50630002"/>
        <c:crosses val="autoZero"/>
        <c:auto val="1"/>
        <c:lblAlgn val="ctr"/>
        <c:lblOffset val="100"/>
      </c:catAx>
      <c:valAx>
        <c:axId val="50630002"/>
        <c:scaling>
          <c:orientation val="minMax"/>
        </c:scaling>
        <c:axPos val="l"/>
        <c:majorGridlines/>
        <c:numFmt formatCode="General" sourceLinked="1"/>
        <c:tickLblPos val="nextTo"/>
        <c:crossAx val="506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'Гурт.15, Місць 142'!$I$39:$I$43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'Гурт.15, Місць 142'!$J$39:$J$43</c:f>
              <c:numCache>
                <c:formatCode>General</c:formatCode>
                <c:ptCount val="5"/>
                <c:pt idx="0">
                  <c:v>2</c:v>
                </c:pt>
                <c:pt idx="1">
                  <c:v>40</c:v>
                </c:pt>
                <c:pt idx="2">
                  <c:v>55</c:v>
                </c:pt>
                <c:pt idx="3">
                  <c:v>29</c:v>
                </c:pt>
                <c:pt idx="4">
                  <c:v>16</c:v>
                </c:pt>
              </c:numCache>
            </c:numRef>
          </c:val>
        </c:ser>
        <c:axId val="50640001"/>
        <c:axId val="50640002"/>
      </c:barChart>
      <c:catAx>
        <c:axId val="50640001"/>
        <c:scaling>
          <c:orientation val="minMax"/>
        </c:scaling>
        <c:axPos val="b"/>
        <c:tickLblPos val="nextTo"/>
        <c:crossAx val="50640002"/>
        <c:crosses val="autoZero"/>
        <c:auto val="1"/>
        <c:lblAlgn val="ctr"/>
        <c:lblOffset val="100"/>
      </c:catAx>
      <c:valAx>
        <c:axId val="50640002"/>
        <c:scaling>
          <c:orientation val="minMax"/>
        </c:scaling>
        <c:axPos val="l"/>
        <c:majorGridlines/>
        <c:numFmt formatCode="General" sourceLinked="1"/>
        <c:tickLblPos val="nextTo"/>
        <c:crossAx val="506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'Гурт.15, Місць 142'!$I$46:$I$47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'Гурт.15, Місць 142'!$J$46:$J$47</c:f>
              <c:numCache>
                <c:formatCode>General</c:formatCode>
                <c:ptCount val="2"/>
                <c:pt idx="0">
                  <c:v>80</c:v>
                </c:pt>
                <c:pt idx="1">
                  <c:v>62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'Гурт.15, Місць 142'!$I$50:$I$51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'Гурт.15, Місць 142'!$J$50:$J$51</c:f>
              <c:numCache>
                <c:formatCode>General</c:formatCode>
                <c:ptCount val="2"/>
                <c:pt idx="0">
                  <c:v>104</c:v>
                </c:pt>
                <c:pt idx="1">
                  <c:v>38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'Гурт.16, Місць 323'!$I$10:$I$11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'Гурт.16, Місць 323'!$J$10:$J$11</c:f>
              <c:numCache>
                <c:formatCode>General</c:formatCode>
                <c:ptCount val="2"/>
                <c:pt idx="0">
                  <c:v>123</c:v>
                </c:pt>
                <c:pt idx="1">
                  <c:v>63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'Гурт.16, Місць 323'!$I$36:$I$38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'Гурт.16, Місць 323'!$J$36:$J$38</c:f>
              <c:numCache>
                <c:formatCode>General</c:formatCode>
                <c:ptCount val="3"/>
                <c:pt idx="0">
                  <c:v>114</c:v>
                </c:pt>
                <c:pt idx="1">
                  <c:v>36</c:v>
                </c:pt>
                <c:pt idx="2">
                  <c:v>36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'Гурт.16, Місць 323'!$I$14:$I$33</c:f>
              <c:strCache>
                <c:ptCount val="20"/>
                <c:pt idx="0">
                  <c:v>НН ІЕЕ</c:v>
                </c:pt>
                <c:pt idx="1">
                  <c:v>ФІОТ</c:v>
                </c:pt>
                <c:pt idx="2">
                  <c:v>НН ВПІ</c:v>
                </c:pt>
                <c:pt idx="3">
                  <c:v>НН ІАТЕ</c:v>
                </c:pt>
                <c:pt idx="4">
                  <c:v>ФРП</c:v>
                </c:pt>
                <c:pt idx="5">
                  <c:v>НН ІТС</c:v>
                </c:pt>
                <c:pt idx="6">
                  <c:v>ФММ</c:v>
                </c:pt>
                <c:pt idx="7">
                  <c:v>ФПСПМ</c:v>
                </c:pt>
                <c:pt idx="8">
                  <c:v>НН ІПСА</c:v>
                </c:pt>
                <c:pt idx="9">
                  <c:v>ФАПІЕ</c:v>
                </c:pt>
                <c:pt idx="10">
                  <c:v>ФБМІ</c:v>
                </c:pt>
                <c:pt idx="11">
                  <c:v>ФЕА</c:v>
                </c:pt>
                <c:pt idx="12">
                  <c:v>ФСП</c:v>
                </c:pt>
                <c:pt idx="13">
                  <c:v>НН ІАТ</c:v>
                </c:pt>
                <c:pt idx="14">
                  <c:v>НН ФТІ</c:v>
                </c:pt>
                <c:pt idx="15">
                  <c:v>НН ММІ</c:v>
                </c:pt>
                <c:pt idx="16">
                  <c:v>ХТФ</c:v>
                </c:pt>
                <c:pt idx="17">
                  <c:v>НН ІМЗ</c:v>
                </c:pt>
                <c:pt idx="18">
                  <c:v>ФЕЛ</c:v>
                </c:pt>
                <c:pt idx="19">
                  <c:v>ФЛ</c:v>
                </c:pt>
              </c:strCache>
            </c:strRef>
          </c:cat>
          <c:val>
            <c:numRef>
              <c:f>'Гурт.16, Місць 323'!$J$14:$J$33</c:f>
              <c:numCache>
                <c:formatCode>General</c:formatCode>
                <c:ptCount val="20"/>
                <c:pt idx="0">
                  <c:v>42</c:v>
                </c:pt>
                <c:pt idx="1">
                  <c:v>27</c:v>
                </c:pt>
                <c:pt idx="2">
                  <c:v>19</c:v>
                </c:pt>
                <c:pt idx="3">
                  <c:v>19</c:v>
                </c:pt>
                <c:pt idx="4">
                  <c:v>15</c:v>
                </c:pt>
                <c:pt idx="5">
                  <c:v>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5</c:v>
                </c:pt>
                <c:pt idx="10">
                  <c:v>4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axId val="50690001"/>
        <c:axId val="50690002"/>
      </c:barChart>
      <c:catAx>
        <c:axId val="50690001"/>
        <c:scaling>
          <c:orientation val="minMax"/>
        </c:scaling>
        <c:axPos val="b"/>
        <c:tickLblPos val="nextTo"/>
        <c:crossAx val="50690002"/>
        <c:crosses val="autoZero"/>
        <c:auto val="1"/>
        <c:lblAlgn val="ctr"/>
        <c:lblOffset val="100"/>
      </c:catAx>
      <c:valAx>
        <c:axId val="50690002"/>
        <c:scaling>
          <c:orientation val="minMax"/>
        </c:scaling>
        <c:axPos val="l"/>
        <c:majorGridlines/>
        <c:numFmt formatCode="General" sourceLinked="1"/>
        <c:tickLblPos val="nextTo"/>
        <c:crossAx val="5069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'Гурт.16, Місць 323'!$I$41:$I$45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'Гурт.16, Місць 323'!$J$41:$J$45</c:f>
              <c:numCache>
                <c:formatCode>General</c:formatCode>
                <c:ptCount val="5"/>
                <c:pt idx="0">
                  <c:v>32</c:v>
                </c:pt>
                <c:pt idx="1">
                  <c:v>90</c:v>
                </c:pt>
                <c:pt idx="2">
                  <c:v>50</c:v>
                </c:pt>
                <c:pt idx="3">
                  <c:v>11</c:v>
                </c:pt>
                <c:pt idx="4">
                  <c:v>3</c:v>
                </c:pt>
              </c:numCache>
            </c:numRef>
          </c:val>
        </c:ser>
        <c:axId val="50700001"/>
        <c:axId val="50700002"/>
      </c:barChart>
      <c:catAx>
        <c:axId val="50700001"/>
        <c:scaling>
          <c:orientation val="minMax"/>
        </c:scaling>
        <c:axPos val="b"/>
        <c:tickLblPos val="nextTo"/>
        <c:crossAx val="50700002"/>
        <c:crosses val="autoZero"/>
        <c:auto val="1"/>
        <c:lblAlgn val="ctr"/>
        <c:lblOffset val="100"/>
      </c:catAx>
      <c:valAx>
        <c:axId val="50700002"/>
        <c:scaling>
          <c:orientation val="minMax"/>
        </c:scaling>
        <c:axPos val="l"/>
        <c:majorGridlines/>
        <c:numFmt formatCode="General" sourceLinked="1"/>
        <c:tickLblPos val="nextTo"/>
        <c:crossAx val="5070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'Гурт.16, Місць 323'!$I$48:$I$49</c:f>
              <c:strCache>
                <c:ptCount val="2"/>
                <c:pt idx="0">
                  <c:v>Без бонуса</c:v>
                </c:pt>
                <c:pt idx="1">
                  <c:v>З бонусом</c:v>
                </c:pt>
              </c:strCache>
            </c:strRef>
          </c:cat>
          <c:val>
            <c:numRef>
              <c:f>'Гурт.16, Місць 323'!$J$48:$J$49</c:f>
              <c:numCache>
                <c:formatCode>General</c:formatCode>
                <c:ptCount val="2"/>
                <c:pt idx="0">
                  <c:v>125</c:v>
                </c:pt>
                <c:pt idx="1">
                  <c:v>61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'Гурт.16, Місць 323'!$I$52:$I$53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'Гурт.16, Місць 323'!$J$52:$J$53</c:f>
              <c:numCache>
                <c:formatCode>General</c:formatCode>
                <c:ptCount val="2"/>
                <c:pt idx="0">
                  <c:v>134</c:v>
                </c:pt>
                <c:pt idx="1">
                  <c:v>52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'Гурт.17, Місць 5'!$I$10:$I$11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'Гурт.17, Місць 5'!$J$10:$J$11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'Гурт.17, Місць 5'!$I$19</c:f>
              <c:strCache>
                <c:ptCount val="1"/>
                <c:pt idx="0">
                  <c:v>1 пріоритет</c:v>
                </c:pt>
              </c:strCache>
            </c:strRef>
          </c:cat>
          <c:val>
            <c:numRef>
              <c:f>'Гурт.17, Місць 5'!$J$19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'Гурт.17, Місць 5'!$I$14:$I$16</c:f>
              <c:strCache>
                <c:ptCount val="3"/>
                <c:pt idx="0">
                  <c:v>НН ІАТЕ</c:v>
                </c:pt>
                <c:pt idx="1">
                  <c:v>ФРП</c:v>
                </c:pt>
                <c:pt idx="2">
                  <c:v>ФММ</c:v>
                </c:pt>
              </c:strCache>
            </c:strRef>
          </c:cat>
          <c:val>
            <c:numRef>
              <c:f>'Гурт.17, Місць 5'!$J$14:$J$16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axId val="50750001"/>
        <c:axId val="50750002"/>
      </c:barChart>
      <c:catAx>
        <c:axId val="50750001"/>
        <c:scaling>
          <c:orientation val="minMax"/>
        </c:scaling>
        <c:axPos val="b"/>
        <c:tickLblPos val="nextTo"/>
        <c:crossAx val="50750002"/>
        <c:crosses val="autoZero"/>
        <c:auto val="1"/>
        <c:lblAlgn val="ctr"/>
        <c:lblOffset val="100"/>
      </c:catAx>
      <c:valAx>
        <c:axId val="50750002"/>
        <c:scaling>
          <c:orientation val="minMax"/>
        </c:scaling>
        <c:axPos val="l"/>
        <c:majorGridlines/>
        <c:numFmt formatCode="General" sourceLinked="1"/>
        <c:tickLblPos val="nextTo"/>
        <c:crossAx val="507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'Гурт.17, Місць 5'!$I$22:$I$26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'Гурт.17, Місць 5'!$J$22:$J$26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axId val="50760001"/>
        <c:axId val="50760002"/>
      </c:barChart>
      <c:catAx>
        <c:axId val="50760001"/>
        <c:scaling>
          <c:orientation val="minMax"/>
        </c:scaling>
        <c:axPos val="b"/>
        <c:tickLblPos val="nextTo"/>
        <c:crossAx val="50760002"/>
        <c:crosses val="autoZero"/>
        <c:auto val="1"/>
        <c:lblAlgn val="ctr"/>
        <c:lblOffset val="100"/>
      </c:catAx>
      <c:valAx>
        <c:axId val="50760002"/>
        <c:scaling>
          <c:orientation val="minMax"/>
        </c:scaling>
        <c:axPos val="l"/>
        <c:majorGridlines/>
        <c:numFmt formatCode="General" sourceLinked="1"/>
        <c:tickLblPos val="nextTo"/>
        <c:crossAx val="507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'Гурт.17, Місць 5'!$I$29</c:f>
              <c:strCache>
                <c:ptCount val="1"/>
                <c:pt idx="0">
                  <c:v>Без бонуса</c:v>
                </c:pt>
              </c:strCache>
            </c:strRef>
          </c:cat>
          <c:val>
            <c:numRef>
              <c:f>'Гурт.17, Місць 5'!$J$29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'Гурт.17, Місць 5'!$I$32:$I$33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'Гурт.17, Місць 5'!$J$32:$J$33</c:f>
              <c:numCache>
                <c:formatCode>General</c:formatCode>
                <c:ptCount val="2"/>
                <c:pt idx="0">
                  <c:v>4</c:v>
                </c:pt>
                <c:pt idx="1">
                  <c:v>1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'Гурт.18, Місць 286'!$I$10:$I$11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'Гурт.18, Місць 286'!$J$10:$J$11</c:f>
              <c:numCache>
                <c:formatCode>General</c:formatCode>
                <c:ptCount val="2"/>
                <c:pt idx="0">
                  <c:v>162</c:v>
                </c:pt>
                <c:pt idx="1">
                  <c:v>124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'Гурт.18, Місць 286'!$I$33:$I$35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'Гурт.18, Місць 286'!$J$33:$J$35</c:f>
              <c:numCache>
                <c:formatCode>General</c:formatCode>
                <c:ptCount val="3"/>
                <c:pt idx="0">
                  <c:v>251</c:v>
                </c:pt>
                <c:pt idx="1">
                  <c:v>32</c:v>
                </c:pt>
                <c:pt idx="2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'Гурт.18, Місць 286'!$I$14:$I$30</c:f>
              <c:strCache>
                <c:ptCount val="17"/>
                <c:pt idx="0">
                  <c:v>НН ФТІ</c:v>
                </c:pt>
                <c:pt idx="1">
                  <c:v>ФММ</c:v>
                </c:pt>
                <c:pt idx="2">
                  <c:v>ФЕА</c:v>
                </c:pt>
                <c:pt idx="3">
                  <c:v>НН ІАТЕ</c:v>
                </c:pt>
                <c:pt idx="4">
                  <c:v>ФІОТ</c:v>
                </c:pt>
                <c:pt idx="5">
                  <c:v>НН ІПСА</c:v>
                </c:pt>
                <c:pt idx="6">
                  <c:v>ФРП</c:v>
                </c:pt>
                <c:pt idx="7">
                  <c:v>ФБТ</c:v>
                </c:pt>
                <c:pt idx="8">
                  <c:v>НН ВПІ</c:v>
                </c:pt>
                <c:pt idx="9">
                  <c:v>ФЕЛ</c:v>
                </c:pt>
                <c:pt idx="10">
                  <c:v>ФАПІЕ</c:v>
                </c:pt>
                <c:pt idx="11">
                  <c:v>ФМФ</c:v>
                </c:pt>
                <c:pt idx="12">
                  <c:v>НН ММІ</c:v>
                </c:pt>
                <c:pt idx="13">
                  <c:v>ФПСПМ</c:v>
                </c:pt>
                <c:pt idx="14">
                  <c:v>ФЛ</c:v>
                </c:pt>
                <c:pt idx="15">
                  <c:v>ХТФ</c:v>
                </c:pt>
                <c:pt idx="16">
                  <c:v>ФБМІ</c:v>
                </c:pt>
              </c:strCache>
            </c:strRef>
          </c:cat>
          <c:val>
            <c:numRef>
              <c:f>'Гурт.18, Місць 286'!$J$14:$J$30</c:f>
              <c:numCache>
                <c:formatCode>General</c:formatCode>
                <c:ptCount val="17"/>
                <c:pt idx="0">
                  <c:v>101</c:v>
                </c:pt>
                <c:pt idx="1">
                  <c:v>75</c:v>
                </c:pt>
                <c:pt idx="2">
                  <c:v>73</c:v>
                </c:pt>
                <c:pt idx="3">
                  <c:v>9</c:v>
                </c:pt>
                <c:pt idx="4">
                  <c:v>8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</c:numCache>
            </c:numRef>
          </c:val>
        </c:ser>
        <c:axId val="50810001"/>
        <c:axId val="50810002"/>
      </c:barChart>
      <c:catAx>
        <c:axId val="50810001"/>
        <c:scaling>
          <c:orientation val="minMax"/>
        </c:scaling>
        <c:axPos val="b"/>
        <c:tickLblPos val="nextTo"/>
        <c:crossAx val="50810002"/>
        <c:crosses val="autoZero"/>
        <c:auto val="1"/>
        <c:lblAlgn val="ctr"/>
        <c:lblOffset val="100"/>
      </c:catAx>
      <c:valAx>
        <c:axId val="50810002"/>
        <c:scaling>
          <c:orientation val="minMax"/>
        </c:scaling>
        <c:axPos val="l"/>
        <c:majorGridlines/>
        <c:numFmt formatCode="General" sourceLinked="1"/>
        <c:tickLblPos val="nextTo"/>
        <c:crossAx val="508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'Гурт.18, Місць 286'!$I$38:$I$42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'Гурт.18, Місць 286'!$J$38:$J$42</c:f>
              <c:numCache>
                <c:formatCode>General</c:formatCode>
                <c:ptCount val="5"/>
                <c:pt idx="0">
                  <c:v>0</c:v>
                </c:pt>
                <c:pt idx="1">
                  <c:v>13</c:v>
                </c:pt>
                <c:pt idx="2">
                  <c:v>141</c:v>
                </c:pt>
                <c:pt idx="3">
                  <c:v>118</c:v>
                </c:pt>
                <c:pt idx="4">
                  <c:v>14</c:v>
                </c:pt>
              </c:numCache>
            </c:numRef>
          </c:val>
        </c:ser>
        <c:axId val="50820001"/>
        <c:axId val="50820002"/>
      </c:barChart>
      <c:catAx>
        <c:axId val="50820001"/>
        <c:scaling>
          <c:orientation val="minMax"/>
        </c:scaling>
        <c:axPos val="b"/>
        <c:tickLblPos val="nextTo"/>
        <c:crossAx val="50820002"/>
        <c:crosses val="autoZero"/>
        <c:auto val="1"/>
        <c:lblAlgn val="ctr"/>
        <c:lblOffset val="100"/>
      </c:catAx>
      <c:valAx>
        <c:axId val="50820002"/>
        <c:scaling>
          <c:orientation val="minMax"/>
        </c:scaling>
        <c:axPos val="l"/>
        <c:majorGridlines/>
        <c:numFmt formatCode="General" sourceLinked="1"/>
        <c:tickLblPos val="nextTo"/>
        <c:crossAx val="508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'Гурт.18, Місць 286'!$I$45:$I$46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'Гурт.18, Місць 286'!$J$45:$J$46</c:f>
              <c:numCache>
                <c:formatCode>General</c:formatCode>
                <c:ptCount val="2"/>
                <c:pt idx="0">
                  <c:v>249</c:v>
                </c:pt>
                <c:pt idx="1">
                  <c:v>37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'Гурт.18, Місць 286'!$I$49:$I$50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'Гурт.18, Місць 286'!$J$49:$J$50</c:f>
              <c:numCache>
                <c:formatCode>General</c:formatCode>
                <c:ptCount val="2"/>
                <c:pt idx="0">
                  <c:v>214</c:v>
                </c:pt>
                <c:pt idx="1">
                  <c:v>72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'Гурт.19, Місць 295'!$I$10:$I$11</c:f>
              <c:strCache>
                <c:ptCount val="2"/>
                <c:pt idx="0">
                  <c:v>Ж</c:v>
                </c:pt>
                <c:pt idx="1">
                  <c:v>Ч</c:v>
                </c:pt>
              </c:strCache>
            </c:strRef>
          </c:cat>
          <c:val>
            <c:numRef>
              <c:f>'Гурт.19, Місць 295'!$J$10:$J$11</c:f>
              <c:numCache>
                <c:formatCode>General</c:formatCode>
                <c:ptCount val="2"/>
                <c:pt idx="0">
                  <c:v>149</c:v>
                </c:pt>
                <c:pt idx="1">
                  <c:v>146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'Гурт.19, Місць 295'!$I$36:$I$38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'Гурт.19, Місць 295'!$J$36:$J$38</c:f>
              <c:numCache>
                <c:formatCode>General</c:formatCode>
                <c:ptCount val="3"/>
                <c:pt idx="0">
                  <c:v>137</c:v>
                </c:pt>
                <c:pt idx="1">
                  <c:v>105</c:v>
                </c:pt>
                <c:pt idx="2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'Гурт.19, Місць 295'!$I$14:$I$33</c:f>
              <c:strCache>
                <c:ptCount val="20"/>
                <c:pt idx="0">
                  <c:v>ФАПІЕ</c:v>
                </c:pt>
                <c:pt idx="1">
                  <c:v>ФІОТ</c:v>
                </c:pt>
                <c:pt idx="2">
                  <c:v>ФБТ</c:v>
                </c:pt>
                <c:pt idx="3">
                  <c:v>ХТФ</c:v>
                </c:pt>
                <c:pt idx="4">
                  <c:v>НН ІПСА</c:v>
                </c:pt>
                <c:pt idx="5">
                  <c:v>ФРП</c:v>
                </c:pt>
                <c:pt idx="6">
                  <c:v>ФБМІ</c:v>
                </c:pt>
                <c:pt idx="7">
                  <c:v>НН ІАТЕ</c:v>
                </c:pt>
                <c:pt idx="8">
                  <c:v>ФПСПМ</c:v>
                </c:pt>
                <c:pt idx="9">
                  <c:v>ФММ</c:v>
                </c:pt>
                <c:pt idx="10">
                  <c:v>ФСП</c:v>
                </c:pt>
                <c:pt idx="11">
                  <c:v>ФЕЛ</c:v>
                </c:pt>
                <c:pt idx="12">
                  <c:v>НН ІЕЕ</c:v>
                </c:pt>
                <c:pt idx="13">
                  <c:v>НН ВПІ</c:v>
                </c:pt>
                <c:pt idx="14">
                  <c:v>НН ММІ</c:v>
                </c:pt>
                <c:pt idx="15">
                  <c:v>НН ФТІ</c:v>
                </c:pt>
                <c:pt idx="16">
                  <c:v>НН ІАТ</c:v>
                </c:pt>
                <c:pt idx="17">
                  <c:v>ФЕА</c:v>
                </c:pt>
                <c:pt idx="18">
                  <c:v>ФМФ</c:v>
                </c:pt>
                <c:pt idx="19">
                  <c:v>РТФ</c:v>
                </c:pt>
              </c:strCache>
            </c:strRef>
          </c:cat>
          <c:val>
            <c:numRef>
              <c:f>'Гурт.19, Місць 295'!$J$14:$J$33</c:f>
              <c:numCache>
                <c:formatCode>General</c:formatCode>
                <c:ptCount val="20"/>
                <c:pt idx="0">
                  <c:v>55</c:v>
                </c:pt>
                <c:pt idx="1">
                  <c:v>55</c:v>
                </c:pt>
                <c:pt idx="2">
                  <c:v>33</c:v>
                </c:pt>
                <c:pt idx="3">
                  <c:v>26</c:v>
                </c:pt>
                <c:pt idx="4">
                  <c:v>25</c:v>
                </c:pt>
                <c:pt idx="5">
                  <c:v>20</c:v>
                </c:pt>
                <c:pt idx="6">
                  <c:v>15</c:v>
                </c:pt>
                <c:pt idx="7">
                  <c:v>14</c:v>
                </c:pt>
                <c:pt idx="8">
                  <c:v>9</c:v>
                </c:pt>
                <c:pt idx="9">
                  <c:v>8</c:v>
                </c:pt>
                <c:pt idx="10">
                  <c:v>7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</c:ser>
        <c:axId val="50870001"/>
        <c:axId val="50870002"/>
      </c:barChart>
      <c:catAx>
        <c:axId val="50870001"/>
        <c:scaling>
          <c:orientation val="minMax"/>
        </c:scaling>
        <c:axPos val="b"/>
        <c:tickLblPos val="nextTo"/>
        <c:crossAx val="50870002"/>
        <c:crosses val="autoZero"/>
        <c:auto val="1"/>
        <c:lblAlgn val="ctr"/>
        <c:lblOffset val="100"/>
      </c:catAx>
      <c:valAx>
        <c:axId val="50870002"/>
        <c:scaling>
          <c:orientation val="minMax"/>
        </c:scaling>
        <c:axPos val="l"/>
        <c:majorGridlines/>
        <c:numFmt formatCode="General" sourceLinked="1"/>
        <c:tickLblPos val="nextTo"/>
        <c:crossAx val="5087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'Гурт.19, Місць 295'!$I$41:$I$45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'Гурт.19, Місць 295'!$J$41:$J$45</c:f>
              <c:numCache>
                <c:formatCode>General</c:formatCode>
                <c:ptCount val="5"/>
                <c:pt idx="0">
                  <c:v>14</c:v>
                </c:pt>
                <c:pt idx="1">
                  <c:v>152</c:v>
                </c:pt>
                <c:pt idx="2">
                  <c:v>97</c:v>
                </c:pt>
                <c:pt idx="3">
                  <c:v>26</c:v>
                </c:pt>
                <c:pt idx="4">
                  <c:v>6</c:v>
                </c:pt>
              </c:numCache>
            </c:numRef>
          </c:val>
        </c:ser>
        <c:axId val="50880001"/>
        <c:axId val="50880002"/>
      </c:barChart>
      <c:catAx>
        <c:axId val="50880001"/>
        <c:scaling>
          <c:orientation val="minMax"/>
        </c:scaling>
        <c:axPos val="b"/>
        <c:tickLblPos val="nextTo"/>
        <c:crossAx val="50880002"/>
        <c:crosses val="autoZero"/>
        <c:auto val="1"/>
        <c:lblAlgn val="ctr"/>
        <c:lblOffset val="100"/>
      </c:catAx>
      <c:valAx>
        <c:axId val="50880002"/>
        <c:scaling>
          <c:orientation val="minMax"/>
        </c:scaling>
        <c:axPos val="l"/>
        <c:majorGridlines/>
        <c:numFmt formatCode="General" sourceLinked="1"/>
        <c:tickLblPos val="nextTo"/>
        <c:crossAx val="5088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'Гурт.19, Місць 295'!$I$48:$I$49</c:f>
              <c:strCache>
                <c:ptCount val="2"/>
                <c:pt idx="0">
                  <c:v>Без бонуса</c:v>
                </c:pt>
                <c:pt idx="1">
                  <c:v>З бонусом</c:v>
                </c:pt>
              </c:strCache>
            </c:strRef>
          </c:cat>
          <c:val>
            <c:numRef>
              <c:f>'Гурт.19, Місць 295'!$J$48:$J$49</c:f>
              <c:numCache>
                <c:formatCode>General</c:formatCode>
                <c:ptCount val="2"/>
                <c:pt idx="0">
                  <c:v>181</c:v>
                </c:pt>
                <c:pt idx="1">
                  <c:v>114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'Гурт.19, Місць 295'!$I$52:$I$53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'Гурт.19, Місць 295'!$J$52:$J$53</c:f>
              <c:numCache>
                <c:formatCode>General</c:formatCode>
                <c:ptCount val="2"/>
                <c:pt idx="0">
                  <c:v>201</c:v>
                </c:pt>
                <c:pt idx="1">
                  <c:v>94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Співвідношення статей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Співвідношення статей</c:v>
          </c:tx>
          <c:dLbls>
            <c:showPercent val="1"/>
          </c:dLbls>
          <c:cat>
            <c:strRef>
              <c:f>'Гурт.20, Місць 207'!$I$10:$I$11</c:f>
              <c:strCache>
                <c:ptCount val="2"/>
                <c:pt idx="0">
                  <c:v>Ч</c:v>
                </c:pt>
                <c:pt idx="1">
                  <c:v>Ж</c:v>
                </c:pt>
              </c:strCache>
            </c:strRef>
          </c:cat>
          <c:val>
            <c:numRef>
              <c:f>'Гурт.20, Місць 207'!$J$10:$J$11</c:f>
              <c:numCache>
                <c:formatCode>General</c:formatCode>
                <c:ptCount val="2"/>
                <c:pt idx="0">
                  <c:v>121</c:v>
                </c:pt>
                <c:pt idx="1">
                  <c:v>86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Пріоритети заселення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Пріоритети заселення</c:v>
          </c:tx>
          <c:dLbls>
            <c:showPercent val="1"/>
          </c:dLbls>
          <c:cat>
            <c:strRef>
              <c:f>'Гурт.20, Місць 207'!$I$34:$I$36</c:f>
              <c:strCache>
                <c:ptCount val="3"/>
                <c:pt idx="0">
                  <c:v>1 пріоритет</c:v>
                </c:pt>
                <c:pt idx="1">
                  <c:v>2 пріоритет</c:v>
                </c:pt>
                <c:pt idx="2">
                  <c:v>3 пріоритет</c:v>
                </c:pt>
              </c:strCache>
            </c:strRef>
          </c:cat>
          <c:val>
            <c:numRef>
              <c:f>'Гурт.20, Місць 207'!$J$34:$J$36</c:f>
              <c:numCache>
                <c:formatCode>General</c:formatCode>
                <c:ptCount val="3"/>
                <c:pt idx="0">
                  <c:v>189</c:v>
                </c:pt>
                <c:pt idx="1">
                  <c:v>9</c:v>
                </c:pt>
                <c:pt idx="2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Заселено за факультетами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9BBB59"/>
            </a:solidFill>
          </c:spPr>
          <c:cat>
            <c:strRef>
              <c:f>'Гурт.20, Місць 207'!$I$14:$I$31</c:f>
              <c:strCache>
                <c:ptCount val="18"/>
                <c:pt idx="0">
                  <c:v>НН ММІ</c:v>
                </c:pt>
                <c:pt idx="1">
                  <c:v>НН ІАТ</c:v>
                </c:pt>
                <c:pt idx="2">
                  <c:v>ФСП</c:v>
                </c:pt>
                <c:pt idx="3">
                  <c:v>ФІОТ</c:v>
                </c:pt>
                <c:pt idx="4">
                  <c:v>НН ІАТЕ</c:v>
                </c:pt>
                <c:pt idx="5">
                  <c:v>НН ІМЗ</c:v>
                </c:pt>
                <c:pt idx="6">
                  <c:v>НН ІЕЕ</c:v>
                </c:pt>
                <c:pt idx="7">
                  <c:v>ФРП</c:v>
                </c:pt>
                <c:pt idx="8">
                  <c:v>НН ІПСА</c:v>
                </c:pt>
                <c:pt idx="9">
                  <c:v>ФМФ</c:v>
                </c:pt>
                <c:pt idx="10">
                  <c:v>ФПСПМ</c:v>
                </c:pt>
                <c:pt idx="11">
                  <c:v>НН ФТІ</c:v>
                </c:pt>
                <c:pt idx="12">
                  <c:v>ФАПІЕ</c:v>
                </c:pt>
                <c:pt idx="13">
                  <c:v>ФБМІ</c:v>
                </c:pt>
                <c:pt idx="14">
                  <c:v>ФБТ</c:v>
                </c:pt>
                <c:pt idx="15">
                  <c:v>ФЕЛ</c:v>
                </c:pt>
                <c:pt idx="16">
                  <c:v>НН ІТС</c:v>
                </c:pt>
                <c:pt idx="17">
                  <c:v>ФММ</c:v>
                </c:pt>
              </c:strCache>
            </c:strRef>
          </c:cat>
          <c:val>
            <c:numRef>
              <c:f>'Гурт.20, Місць 207'!$J$14:$J$31</c:f>
              <c:numCache>
                <c:formatCode>General</c:formatCode>
                <c:ptCount val="18"/>
                <c:pt idx="0">
                  <c:v>57</c:v>
                </c:pt>
                <c:pt idx="1">
                  <c:v>55</c:v>
                </c:pt>
                <c:pt idx="2">
                  <c:v>53</c:v>
                </c:pt>
                <c:pt idx="3">
                  <c:v>9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</c:ser>
        <c:axId val="50930001"/>
        <c:axId val="50930002"/>
      </c:barChart>
      <c:catAx>
        <c:axId val="50930001"/>
        <c:scaling>
          <c:orientation val="minMax"/>
        </c:scaling>
        <c:axPos val="b"/>
        <c:tickLblPos val="nextTo"/>
        <c:crossAx val="50930002"/>
        <c:crosses val="autoZero"/>
        <c:auto val="1"/>
        <c:lblAlgn val="ctr"/>
        <c:lblOffset val="100"/>
      </c:catAx>
      <c:valAx>
        <c:axId val="50930002"/>
        <c:scaling>
          <c:orientation val="minMax"/>
        </c:scaling>
        <c:axPos val="l"/>
        <c:majorGridlines/>
        <c:numFmt formatCode="General" sourceLinked="1"/>
        <c:tickLblPos val="nextTo"/>
        <c:crossAx val="509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Розподіл балів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Значення</c:v>
          </c:tx>
          <c:spPr>
            <a:solidFill>
              <a:srgbClr val="8064A2"/>
            </a:solidFill>
          </c:spPr>
          <c:cat>
            <c:strRef>
              <c:f>'Гурт.20, Місць 207'!$I$39:$I$43</c:f>
              <c:strCache>
                <c:ptCount val="5"/>
                <c:pt idx="0">
                  <c:v>110-140</c:v>
                </c:pt>
                <c:pt idx="1">
                  <c:v>140-170</c:v>
                </c:pt>
                <c:pt idx="2">
                  <c:v>170-200</c:v>
                </c:pt>
                <c:pt idx="3">
                  <c:v>200-230</c:v>
                </c:pt>
                <c:pt idx="4">
                  <c:v>230-250</c:v>
                </c:pt>
              </c:strCache>
            </c:strRef>
          </c:cat>
          <c:val>
            <c:numRef>
              <c:f>'Гурт.20, Місць 207'!$J$39:$J$43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117</c:v>
                </c:pt>
                <c:pt idx="3">
                  <c:v>73</c:v>
                </c:pt>
                <c:pt idx="4">
                  <c:v>16</c:v>
                </c:pt>
              </c:numCache>
            </c:numRef>
          </c:val>
        </c:ser>
        <c:axId val="50940001"/>
        <c:axId val="50940002"/>
      </c:barChart>
      <c:catAx>
        <c:axId val="50940001"/>
        <c:scaling>
          <c:orientation val="minMax"/>
        </c:scaling>
        <c:axPos val="b"/>
        <c:tickLblPos val="nextTo"/>
        <c:crossAx val="50940002"/>
        <c:crosses val="autoZero"/>
        <c:auto val="1"/>
        <c:lblAlgn val="ctr"/>
        <c:lblOffset val="100"/>
      </c:catAx>
      <c:valAx>
        <c:axId val="50940002"/>
        <c:scaling>
          <c:orientation val="minMax"/>
        </c:scaling>
        <c:axPos val="l"/>
        <c:majorGridlines/>
        <c:numFmt formatCode="General" sourceLinked="1"/>
        <c:tickLblPos val="nextTo"/>
        <c:crossAx val="509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Наявність бонусу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Наявність бонусу</c:v>
          </c:tx>
          <c:dLbls>
            <c:showPercent val="1"/>
          </c:dLbls>
          <c:cat>
            <c:strRef>
              <c:f>'Гурт.20, Місць 207'!$I$46:$I$47</c:f>
              <c:strCache>
                <c:ptCount val="2"/>
                <c:pt idx="0">
                  <c:v>З бонусом</c:v>
                </c:pt>
                <c:pt idx="1">
                  <c:v>Без бонуса</c:v>
                </c:pt>
              </c:strCache>
            </c:strRef>
          </c:cat>
          <c:val>
            <c:numRef>
              <c:f>'Гурт.20, Місць 207'!$J$46:$J$47</c:f>
              <c:numCache>
                <c:formatCode>General</c:formatCode>
                <c:ptCount val="2"/>
                <c:pt idx="0">
                  <c:v>170</c:v>
                </c:pt>
                <c:pt idx="1">
                  <c:v>37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Пільговики / Без пільг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Пільговики / Без пільг</c:v>
          </c:tx>
          <c:dLbls>
            <c:showPercent val="1"/>
          </c:dLbls>
          <c:cat>
            <c:strRef>
              <c:f>'Гурт.20, Місць 207'!$I$50:$I$51</c:f>
              <c:strCache>
                <c:ptCount val="2"/>
                <c:pt idx="0">
                  <c:v>Без пільг</c:v>
                </c:pt>
                <c:pt idx="1">
                  <c:v>Пільговик</c:v>
                </c:pt>
              </c:strCache>
            </c:strRef>
          </c:cat>
          <c:val>
            <c:numRef>
              <c:f>'Гурт.20, Місць 207'!$J$50:$J$51</c:f>
              <c:numCache>
                <c:formatCode>General</c:formatCode>
                <c:ptCount val="2"/>
                <c:pt idx="0">
                  <c:v>155</c:v>
                </c:pt>
                <c:pt idx="1">
                  <c:v>52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Relationship Id="rId3" Type="http://schemas.openxmlformats.org/officeDocument/2006/relationships/chart" Target="../charts/chart21.xml"/><Relationship Id="rId4" Type="http://schemas.openxmlformats.org/officeDocument/2006/relationships/chart" Target="../charts/chart22.xml"/><Relationship Id="rId5" Type="http://schemas.openxmlformats.org/officeDocument/2006/relationships/chart" Target="../charts/chart23.xml"/><Relationship Id="rId6" Type="http://schemas.openxmlformats.org/officeDocument/2006/relationships/chart" Target="../charts/chart2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25.xml"/><Relationship Id="rId2" Type="http://schemas.openxmlformats.org/officeDocument/2006/relationships/chart" Target="../charts/chart26.xml"/><Relationship Id="rId3" Type="http://schemas.openxmlformats.org/officeDocument/2006/relationships/chart" Target="../charts/chart27.xml"/><Relationship Id="rId4" Type="http://schemas.openxmlformats.org/officeDocument/2006/relationships/chart" Target="../charts/chart28.xml"/><Relationship Id="rId5" Type="http://schemas.openxmlformats.org/officeDocument/2006/relationships/chart" Target="../charts/chart29.xml"/><Relationship Id="rId6" Type="http://schemas.openxmlformats.org/officeDocument/2006/relationships/chart" Target="../charts/chart30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31.xml"/><Relationship Id="rId2" Type="http://schemas.openxmlformats.org/officeDocument/2006/relationships/chart" Target="../charts/chart32.xml"/><Relationship Id="rId3" Type="http://schemas.openxmlformats.org/officeDocument/2006/relationships/chart" Target="../charts/chart33.xml"/><Relationship Id="rId4" Type="http://schemas.openxmlformats.org/officeDocument/2006/relationships/chart" Target="../charts/chart34.xml"/><Relationship Id="rId5" Type="http://schemas.openxmlformats.org/officeDocument/2006/relationships/chart" Target="../charts/chart35.xml"/><Relationship Id="rId6" Type="http://schemas.openxmlformats.org/officeDocument/2006/relationships/chart" Target="../charts/chart3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37.xml"/><Relationship Id="rId2" Type="http://schemas.openxmlformats.org/officeDocument/2006/relationships/chart" Target="../charts/chart38.xml"/><Relationship Id="rId3" Type="http://schemas.openxmlformats.org/officeDocument/2006/relationships/chart" Target="../charts/chart39.xml"/><Relationship Id="rId4" Type="http://schemas.openxmlformats.org/officeDocument/2006/relationships/chart" Target="../charts/chart40.xml"/><Relationship Id="rId5" Type="http://schemas.openxmlformats.org/officeDocument/2006/relationships/chart" Target="../charts/chart41.xml"/><Relationship Id="rId6" Type="http://schemas.openxmlformats.org/officeDocument/2006/relationships/chart" Target="../charts/chart42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43.xml"/><Relationship Id="rId2" Type="http://schemas.openxmlformats.org/officeDocument/2006/relationships/chart" Target="../charts/chart44.xml"/><Relationship Id="rId3" Type="http://schemas.openxmlformats.org/officeDocument/2006/relationships/chart" Target="../charts/chart45.xml"/><Relationship Id="rId4" Type="http://schemas.openxmlformats.org/officeDocument/2006/relationships/chart" Target="../charts/chart46.xml"/><Relationship Id="rId5" Type="http://schemas.openxmlformats.org/officeDocument/2006/relationships/chart" Target="../charts/chart47.xml"/><Relationship Id="rId6" Type="http://schemas.openxmlformats.org/officeDocument/2006/relationships/chart" Target="../charts/chart48.xml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chart" Target="../charts/chart49.xml"/><Relationship Id="rId2" Type="http://schemas.openxmlformats.org/officeDocument/2006/relationships/chart" Target="../charts/chart50.xml"/><Relationship Id="rId3" Type="http://schemas.openxmlformats.org/officeDocument/2006/relationships/chart" Target="../charts/chart51.xml"/><Relationship Id="rId4" Type="http://schemas.openxmlformats.org/officeDocument/2006/relationships/chart" Target="../charts/chart52.xml"/><Relationship Id="rId5" Type="http://schemas.openxmlformats.org/officeDocument/2006/relationships/chart" Target="../charts/chart53.xml"/><Relationship Id="rId6" Type="http://schemas.openxmlformats.org/officeDocument/2006/relationships/chart" Target="../charts/chart54.xml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chart" Target="../charts/chart55.xml"/><Relationship Id="rId2" Type="http://schemas.openxmlformats.org/officeDocument/2006/relationships/chart" Target="../charts/chart56.xml"/><Relationship Id="rId3" Type="http://schemas.openxmlformats.org/officeDocument/2006/relationships/chart" Target="../charts/chart57.xml"/><Relationship Id="rId4" Type="http://schemas.openxmlformats.org/officeDocument/2006/relationships/chart" Target="../charts/chart58.xml"/><Relationship Id="rId5" Type="http://schemas.openxmlformats.org/officeDocument/2006/relationships/chart" Target="../charts/chart59.xml"/><Relationship Id="rId6" Type="http://schemas.openxmlformats.org/officeDocument/2006/relationships/chart" Target="../charts/chart60.xml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chart" Target="../charts/chart61.xml"/><Relationship Id="rId2" Type="http://schemas.openxmlformats.org/officeDocument/2006/relationships/chart" Target="../charts/chart62.xml"/><Relationship Id="rId3" Type="http://schemas.openxmlformats.org/officeDocument/2006/relationships/chart" Target="../charts/chart63.xml"/><Relationship Id="rId4" Type="http://schemas.openxmlformats.org/officeDocument/2006/relationships/chart" Target="../charts/chart64.xml"/><Relationship Id="rId5" Type="http://schemas.openxmlformats.org/officeDocument/2006/relationships/chart" Target="../charts/chart65.xml"/><Relationship Id="rId6" Type="http://schemas.openxmlformats.org/officeDocument/2006/relationships/chart" Target="../charts/chart66.xml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chart" Target="../charts/chart67.xml"/><Relationship Id="rId2" Type="http://schemas.openxmlformats.org/officeDocument/2006/relationships/chart" Target="../charts/chart68.xml"/><Relationship Id="rId3" Type="http://schemas.openxmlformats.org/officeDocument/2006/relationships/chart" Target="../charts/chart69.xml"/><Relationship Id="rId4" Type="http://schemas.openxmlformats.org/officeDocument/2006/relationships/chart" Target="../charts/chart70.xml"/><Relationship Id="rId5" Type="http://schemas.openxmlformats.org/officeDocument/2006/relationships/chart" Target="../charts/chart71.xml"/><Relationship Id="rId6" Type="http://schemas.openxmlformats.org/officeDocument/2006/relationships/chart" Target="../charts/chart72.xml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chart" Target="../charts/chart73.xml"/><Relationship Id="rId2" Type="http://schemas.openxmlformats.org/officeDocument/2006/relationships/chart" Target="../charts/chart74.xml"/><Relationship Id="rId3" Type="http://schemas.openxmlformats.org/officeDocument/2006/relationships/chart" Target="../charts/chart75.xml"/><Relationship Id="rId4" Type="http://schemas.openxmlformats.org/officeDocument/2006/relationships/chart" Target="../charts/chart76.xml"/><Relationship Id="rId5" Type="http://schemas.openxmlformats.org/officeDocument/2006/relationships/chart" Target="../charts/chart77.xml"/><Relationship Id="rId6" Type="http://schemas.openxmlformats.org/officeDocument/2006/relationships/chart" Target="../charts/chart78.xml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chart" Target="../charts/chart79.xml"/><Relationship Id="rId2" Type="http://schemas.openxmlformats.org/officeDocument/2006/relationships/chart" Target="../charts/chart80.xml"/><Relationship Id="rId3" Type="http://schemas.openxmlformats.org/officeDocument/2006/relationships/chart" Target="../charts/chart81.xml"/><Relationship Id="rId4" Type="http://schemas.openxmlformats.org/officeDocument/2006/relationships/chart" Target="../charts/chart82.xml"/><Relationship Id="rId5" Type="http://schemas.openxmlformats.org/officeDocument/2006/relationships/chart" Target="../charts/chart83.xml"/><Relationship Id="rId6" Type="http://schemas.openxmlformats.org/officeDocument/2006/relationships/chart" Target="../charts/chart84.xml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chart" Target="../charts/chart85.xml"/><Relationship Id="rId2" Type="http://schemas.openxmlformats.org/officeDocument/2006/relationships/chart" Target="../charts/chart86.xml"/><Relationship Id="rId3" Type="http://schemas.openxmlformats.org/officeDocument/2006/relationships/chart" Target="../charts/chart87.xml"/><Relationship Id="rId4" Type="http://schemas.openxmlformats.org/officeDocument/2006/relationships/chart" Target="../charts/chart88.xml"/><Relationship Id="rId5" Type="http://schemas.openxmlformats.org/officeDocument/2006/relationships/chart" Target="../charts/chart89.xml"/><Relationship Id="rId6" Type="http://schemas.openxmlformats.org/officeDocument/2006/relationships/chart" Target="../charts/chart90.xml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chart" Target="../charts/chart91.xml"/><Relationship Id="rId2" Type="http://schemas.openxmlformats.org/officeDocument/2006/relationships/chart" Target="../charts/chart92.xml"/><Relationship Id="rId3" Type="http://schemas.openxmlformats.org/officeDocument/2006/relationships/chart" Target="../charts/chart93.xml"/><Relationship Id="rId4" Type="http://schemas.openxmlformats.org/officeDocument/2006/relationships/chart" Target="../charts/chart94.xml"/><Relationship Id="rId5" Type="http://schemas.openxmlformats.org/officeDocument/2006/relationships/chart" Target="../charts/chart95.xml"/><Relationship Id="rId6" Type="http://schemas.openxmlformats.org/officeDocument/2006/relationships/chart" Target="../charts/chart9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19050</xdr:colOff>
      <xdr:row>16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</xdr:row>
      <xdr:rowOff>0</xdr:rowOff>
    </xdr:from>
    <xdr:to>
      <xdr:col>18</xdr:col>
      <xdr:colOff>19050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17</xdr:row>
      <xdr:rowOff>0</xdr:rowOff>
    </xdr:from>
    <xdr:to>
      <xdr:col>12</xdr:col>
      <xdr:colOff>228600</xdr:colOff>
      <xdr:row>32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17</xdr:row>
      <xdr:rowOff>0</xdr:rowOff>
    </xdr:from>
    <xdr:to>
      <xdr:col>20</xdr:col>
      <xdr:colOff>228600</xdr:colOff>
      <xdr:row>32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10</xdr:col>
      <xdr:colOff>19050</xdr:colOff>
      <xdr:row>48</xdr:row>
      <xdr:rowOff>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228600</xdr:colOff>
      <xdr:row>48</xdr:row>
      <xdr:rowOff>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285750</xdr:colOff>
      <xdr:row>13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285750</xdr:colOff>
      <xdr:row>13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15</xdr:row>
      <xdr:rowOff>0</xdr:rowOff>
    </xdr:from>
    <xdr:to>
      <xdr:col>16</xdr:col>
      <xdr:colOff>285750</xdr:colOff>
      <xdr:row>29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285750</xdr:colOff>
      <xdr:row>29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16</xdr:col>
      <xdr:colOff>285750</xdr:colOff>
      <xdr:row>42</xdr:row>
      <xdr:rowOff>95250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30</xdr:row>
      <xdr:rowOff>0</xdr:rowOff>
    </xdr:from>
    <xdr:to>
      <xdr:col>22</xdr:col>
      <xdr:colOff>285750</xdr:colOff>
      <xdr:row>42</xdr:row>
      <xdr:rowOff>95250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FF99"/>
  </sheetPr>
  <dimension ref="A1:B72"/>
  <sheetViews>
    <sheetView tabSelected="1" workbookViewId="0"/>
  </sheetViews>
  <sheetFormatPr defaultRowHeight="15"/>
  <cols>
    <col min="1" max="1" width="30.7109375" customWidth="1"/>
    <col min="2" max="2" width="15.7109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2266</v>
      </c>
    </row>
    <row r="3" spans="1:2">
      <c r="A3" t="s">
        <v>3</v>
      </c>
      <c r="B3">
        <v>1815</v>
      </c>
    </row>
    <row r="4" spans="1:2">
      <c r="A4" t="s">
        <v>4</v>
      </c>
      <c r="B4">
        <v>1137</v>
      </c>
    </row>
    <row r="5" spans="1:2">
      <c r="A5" t="s">
        <v>5</v>
      </c>
      <c r="B5">
        <v>678</v>
      </c>
    </row>
    <row r="7" spans="1:2">
      <c r="A7" t="s">
        <v>6</v>
      </c>
      <c r="B7" t="s">
        <v>7</v>
      </c>
    </row>
    <row r="8" spans="1:2">
      <c r="A8" t="s">
        <v>8</v>
      </c>
      <c r="B8">
        <v>262</v>
      </c>
    </row>
    <row r="9" spans="1:2">
      <c r="A9" t="s">
        <v>9</v>
      </c>
      <c r="B9">
        <v>150</v>
      </c>
    </row>
    <row r="10" spans="1:2">
      <c r="A10" t="s">
        <v>10</v>
      </c>
      <c r="B10">
        <v>125</v>
      </c>
    </row>
    <row r="11" spans="1:2">
      <c r="A11" t="s">
        <v>11</v>
      </c>
      <c r="B11">
        <v>120</v>
      </c>
    </row>
    <row r="12" spans="1:2">
      <c r="A12" t="s">
        <v>12</v>
      </c>
      <c r="B12">
        <v>120</v>
      </c>
    </row>
    <row r="13" spans="1:2">
      <c r="A13" t="s">
        <v>13</v>
      </c>
      <c r="B13">
        <v>116</v>
      </c>
    </row>
    <row r="14" spans="1:2">
      <c r="A14" t="s">
        <v>14</v>
      </c>
      <c r="B14">
        <v>103</v>
      </c>
    </row>
    <row r="15" spans="1:2">
      <c r="A15" t="s">
        <v>15</v>
      </c>
      <c r="B15">
        <v>86</v>
      </c>
    </row>
    <row r="16" spans="1:2">
      <c r="A16" t="s">
        <v>16</v>
      </c>
      <c r="B16">
        <v>78</v>
      </c>
    </row>
    <row r="17" spans="1:2">
      <c r="A17" t="s">
        <v>17</v>
      </c>
      <c r="B17">
        <v>74</v>
      </c>
    </row>
    <row r="18" spans="1:2">
      <c r="A18" t="s">
        <v>18</v>
      </c>
      <c r="B18">
        <v>72</v>
      </c>
    </row>
    <row r="19" spans="1:2">
      <c r="A19" t="s">
        <v>19</v>
      </c>
      <c r="B19">
        <v>71</v>
      </c>
    </row>
    <row r="20" spans="1:2">
      <c r="A20" t="s">
        <v>20</v>
      </c>
      <c r="B20">
        <v>69</v>
      </c>
    </row>
    <row r="21" spans="1:2">
      <c r="A21" t="s">
        <v>21</v>
      </c>
      <c r="B21">
        <v>64</v>
      </c>
    </row>
    <row r="22" spans="1:2">
      <c r="A22" t="s">
        <v>22</v>
      </c>
      <c r="B22">
        <v>50</v>
      </c>
    </row>
    <row r="23" spans="1:2">
      <c r="A23" t="s">
        <v>23</v>
      </c>
      <c r="B23">
        <v>49</v>
      </c>
    </row>
    <row r="24" spans="1:2">
      <c r="A24" t="s">
        <v>24</v>
      </c>
      <c r="B24">
        <v>43</v>
      </c>
    </row>
    <row r="25" spans="1:2">
      <c r="A25" t="s">
        <v>25</v>
      </c>
      <c r="B25">
        <v>41</v>
      </c>
    </row>
    <row r="26" spans="1:2">
      <c r="A26" t="s">
        <v>26</v>
      </c>
      <c r="B26">
        <v>31</v>
      </c>
    </row>
    <row r="27" spans="1:2">
      <c r="A27" t="s">
        <v>27</v>
      </c>
      <c r="B27">
        <v>31</v>
      </c>
    </row>
    <row r="28" spans="1:2">
      <c r="A28" t="s">
        <v>28</v>
      </c>
      <c r="B28">
        <v>27</v>
      </c>
    </row>
    <row r="29" spans="1:2">
      <c r="A29" t="s">
        <v>29</v>
      </c>
      <c r="B29">
        <v>19</v>
      </c>
    </row>
    <row r="30" spans="1:2">
      <c r="A30" t="s">
        <v>30</v>
      </c>
      <c r="B30">
        <v>14</v>
      </c>
    </row>
    <row r="32" spans="1:2">
      <c r="A32" t="s">
        <v>31</v>
      </c>
      <c r="B32" t="s">
        <v>7</v>
      </c>
    </row>
    <row r="33" spans="1:2">
      <c r="A33" t="s">
        <v>32</v>
      </c>
      <c r="B33">
        <v>1162</v>
      </c>
    </row>
    <row r="34" spans="1:2">
      <c r="A34" t="s">
        <v>33</v>
      </c>
      <c r="B34">
        <v>274</v>
      </c>
    </row>
    <row r="35" spans="1:2">
      <c r="A35" t="s">
        <v>34</v>
      </c>
      <c r="B35">
        <v>179</v>
      </c>
    </row>
    <row r="37" spans="1:2">
      <c r="A37" t="s">
        <v>35</v>
      </c>
      <c r="B37" t="s">
        <v>7</v>
      </c>
    </row>
    <row r="38" spans="1:2">
      <c r="A38" t="s">
        <v>36</v>
      </c>
      <c r="B38">
        <v>10</v>
      </c>
    </row>
    <row r="39" spans="1:2">
      <c r="A39" t="s">
        <v>37</v>
      </c>
      <c r="B39">
        <v>16</v>
      </c>
    </row>
    <row r="40" spans="1:2">
      <c r="A40" t="s">
        <v>38</v>
      </c>
      <c r="B40">
        <v>74</v>
      </c>
    </row>
    <row r="41" spans="1:2">
      <c r="A41" t="s">
        <v>39</v>
      </c>
      <c r="B41">
        <v>94</v>
      </c>
    </row>
    <row r="42" spans="1:2">
      <c r="A42" t="s">
        <v>40</v>
      </c>
      <c r="B42">
        <v>138</v>
      </c>
    </row>
    <row r="43" spans="1:2">
      <c r="A43" t="s">
        <v>41</v>
      </c>
      <c r="B43">
        <v>179</v>
      </c>
    </row>
    <row r="44" spans="1:2">
      <c r="A44" t="s">
        <v>42</v>
      </c>
      <c r="B44">
        <v>202</v>
      </c>
    </row>
    <row r="45" spans="1:2">
      <c r="A45" t="s">
        <v>43</v>
      </c>
      <c r="B45">
        <v>254</v>
      </c>
    </row>
    <row r="46" spans="1:2">
      <c r="A46" t="s">
        <v>44</v>
      </c>
      <c r="B46">
        <v>199</v>
      </c>
    </row>
    <row r="47" spans="1:2">
      <c r="A47" t="s">
        <v>45</v>
      </c>
      <c r="B47">
        <v>172</v>
      </c>
    </row>
    <row r="48" spans="1:2">
      <c r="A48" t="s">
        <v>46</v>
      </c>
      <c r="B48">
        <v>123</v>
      </c>
    </row>
    <row r="49" spans="1:2">
      <c r="A49" t="s">
        <v>47</v>
      </c>
      <c r="B49">
        <v>78</v>
      </c>
    </row>
    <row r="50" spans="1:2">
      <c r="A50" t="s">
        <v>48</v>
      </c>
      <c r="B50">
        <v>53</v>
      </c>
    </row>
    <row r="51" spans="1:2">
      <c r="A51" t="s">
        <v>49</v>
      </c>
      <c r="B51">
        <v>23</v>
      </c>
    </row>
    <row r="53" spans="1:2">
      <c r="A53" t="s">
        <v>50</v>
      </c>
      <c r="B53" t="s">
        <v>7</v>
      </c>
    </row>
    <row r="54" spans="1:2">
      <c r="A54" t="s">
        <v>51</v>
      </c>
      <c r="B54">
        <v>1185</v>
      </c>
    </row>
    <row r="55" spans="1:2">
      <c r="A55" t="s">
        <v>52</v>
      </c>
      <c r="B55">
        <v>430</v>
      </c>
    </row>
    <row r="57" spans="1:2">
      <c r="A57" t="s">
        <v>53</v>
      </c>
      <c r="B57" t="s">
        <v>54</v>
      </c>
    </row>
    <row r="58" spans="1:2">
      <c r="A58" t="s">
        <v>55</v>
      </c>
      <c r="B58">
        <v>177.684</v>
      </c>
    </row>
    <row r="59" spans="1:2">
      <c r="A59" t="s">
        <v>56</v>
      </c>
      <c r="B59">
        <v>166.1</v>
      </c>
    </row>
    <row r="60" spans="1:2">
      <c r="A60" t="s">
        <v>57</v>
      </c>
      <c r="B60">
        <v>165.1925</v>
      </c>
    </row>
    <row r="61" spans="1:2">
      <c r="A61" t="s">
        <v>58</v>
      </c>
      <c r="B61">
        <v>164.633</v>
      </c>
    </row>
    <row r="62" spans="1:2">
      <c r="A62" t="s">
        <v>59</v>
      </c>
      <c r="B62">
        <v>155.9583333333334</v>
      </c>
    </row>
    <row r="63" spans="1:2">
      <c r="A63" t="s">
        <v>60</v>
      </c>
      <c r="B63">
        <v>137.538</v>
      </c>
    </row>
    <row r="64" spans="1:2">
      <c r="A64" t="s">
        <v>61</v>
      </c>
      <c r="B64">
        <v>130.769</v>
      </c>
    </row>
    <row r="65" spans="1:2">
      <c r="A65" t="s">
        <v>62</v>
      </c>
      <c r="B65">
        <v>123.308</v>
      </c>
    </row>
    <row r="66" spans="1:2">
      <c r="A66" t="s">
        <v>63</v>
      </c>
      <c r="B66">
        <v>119.769</v>
      </c>
    </row>
    <row r="67" spans="1:2">
      <c r="A67" t="s">
        <v>64</v>
      </c>
      <c r="B67">
        <v>117.481</v>
      </c>
    </row>
    <row r="68" spans="1:2">
      <c r="A68" t="s">
        <v>65</v>
      </c>
      <c r="B68">
        <v>115.8666666666666</v>
      </c>
    </row>
    <row r="69" spans="1:2">
      <c r="A69" t="s">
        <v>66</v>
      </c>
      <c r="B69">
        <v>114.769</v>
      </c>
    </row>
    <row r="70" spans="1:2">
      <c r="A70" t="s">
        <v>67</v>
      </c>
      <c r="B70">
        <v>113.636</v>
      </c>
    </row>
    <row r="71" spans="1:2">
      <c r="A71" t="s">
        <v>68</v>
      </c>
      <c r="B71">
        <v>110.613</v>
      </c>
    </row>
    <row r="72" spans="1:2">
      <c r="A72" t="s">
        <v>69</v>
      </c>
      <c r="B72">
        <v>110.074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9999"/>
  </sheetPr>
  <dimension ref="A1:J35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s="1" t="s">
        <v>78</v>
      </c>
      <c r="B2" t="s">
        <v>102</v>
      </c>
      <c r="C2" t="s">
        <v>8</v>
      </c>
      <c r="D2" s="2">
        <v>208.33375</v>
      </c>
      <c r="E2">
        <v>3</v>
      </c>
      <c r="I2" t="s">
        <v>104</v>
      </c>
      <c r="J2" t="s">
        <v>104</v>
      </c>
    </row>
    <row r="3" spans="1:10">
      <c r="A3" t="s">
        <v>79</v>
      </c>
      <c r="B3" t="s">
        <v>103</v>
      </c>
      <c r="C3" t="s">
        <v>8</v>
      </c>
      <c r="D3" s="2">
        <v>206.8275</v>
      </c>
      <c r="E3">
        <v>1</v>
      </c>
      <c r="I3" t="s">
        <v>105</v>
      </c>
      <c r="J3" t="s">
        <v>105</v>
      </c>
    </row>
    <row r="4" spans="1:10">
      <c r="A4" t="s">
        <v>80</v>
      </c>
      <c r="B4" t="s">
        <v>102</v>
      </c>
      <c r="C4" t="s">
        <v>8</v>
      </c>
      <c r="D4" s="2">
        <v>206.4893617021278</v>
      </c>
      <c r="E4">
        <v>1</v>
      </c>
      <c r="I4" t="s">
        <v>106</v>
      </c>
      <c r="J4" t="s">
        <v>107</v>
      </c>
    </row>
    <row r="5" spans="1:10">
      <c r="A5" t="s">
        <v>81</v>
      </c>
      <c r="B5" t="s">
        <v>102</v>
      </c>
      <c r="C5" t="s">
        <v>8</v>
      </c>
      <c r="D5" s="2">
        <v>206.01875</v>
      </c>
      <c r="E5">
        <v>3</v>
      </c>
    </row>
    <row r="6" spans="1:10">
      <c r="A6" s="1" t="s">
        <v>82</v>
      </c>
      <c r="B6" t="s">
        <v>102</v>
      </c>
      <c r="C6" t="s">
        <v>8</v>
      </c>
      <c r="D6" s="2">
        <v>203.24125</v>
      </c>
      <c r="E6">
        <v>1</v>
      </c>
    </row>
    <row r="7" spans="1:10">
      <c r="A7" s="1" t="s">
        <v>83</v>
      </c>
      <c r="B7" t="s">
        <v>102</v>
      </c>
      <c r="C7" t="s">
        <v>8</v>
      </c>
      <c r="D7" s="2">
        <v>203.055</v>
      </c>
      <c r="E7">
        <v>1</v>
      </c>
    </row>
    <row r="8" spans="1:10">
      <c r="A8" t="s">
        <v>84</v>
      </c>
      <c r="B8" t="s">
        <v>103</v>
      </c>
      <c r="C8" t="s">
        <v>8</v>
      </c>
      <c r="D8" s="2">
        <v>202.885</v>
      </c>
      <c r="E8">
        <v>1</v>
      </c>
    </row>
    <row r="9" spans="1:10">
      <c r="A9" s="1" t="s">
        <v>85</v>
      </c>
      <c r="B9" t="s">
        <v>102</v>
      </c>
      <c r="C9" t="s">
        <v>8</v>
      </c>
      <c r="D9" s="2">
        <v>202.5925</v>
      </c>
      <c r="E9">
        <v>2</v>
      </c>
      <c r="I9" s="3" t="s">
        <v>71</v>
      </c>
      <c r="J9" s="3" t="s">
        <v>7</v>
      </c>
    </row>
    <row r="10" spans="1:10">
      <c r="A10" t="s">
        <v>86</v>
      </c>
      <c r="B10" t="s">
        <v>102</v>
      </c>
      <c r="C10" t="s">
        <v>8</v>
      </c>
      <c r="D10" s="2">
        <v>200.8925</v>
      </c>
      <c r="E10">
        <v>1</v>
      </c>
      <c r="I10" s="4" t="s">
        <v>102</v>
      </c>
      <c r="J10" s="4">
        <v>17</v>
      </c>
    </row>
    <row r="11" spans="1:10">
      <c r="A11" t="s">
        <v>87</v>
      </c>
      <c r="B11" t="s">
        <v>103</v>
      </c>
      <c r="C11" t="s">
        <v>8</v>
      </c>
      <c r="D11" s="2">
        <v>199.16625</v>
      </c>
      <c r="E11">
        <v>1</v>
      </c>
      <c r="I11" s="4" t="s">
        <v>103</v>
      </c>
      <c r="J11" s="4">
        <v>7</v>
      </c>
    </row>
    <row r="12" spans="1:10">
      <c r="A12" t="s">
        <v>88</v>
      </c>
      <c r="B12" t="s">
        <v>102</v>
      </c>
      <c r="C12" t="s">
        <v>8</v>
      </c>
      <c r="D12" s="2">
        <v>197.05375</v>
      </c>
      <c r="E12">
        <v>1</v>
      </c>
    </row>
    <row r="13" spans="1:10">
      <c r="A13" t="s">
        <v>89</v>
      </c>
      <c r="B13" t="s">
        <v>103</v>
      </c>
      <c r="C13" t="s">
        <v>8</v>
      </c>
      <c r="D13" s="2">
        <v>196.78625</v>
      </c>
      <c r="E13">
        <v>1</v>
      </c>
      <c r="I13" s="3" t="s">
        <v>6</v>
      </c>
      <c r="J13" s="3" t="s">
        <v>7</v>
      </c>
    </row>
    <row r="14" spans="1:10">
      <c r="A14" s="1" t="s">
        <v>90</v>
      </c>
      <c r="B14" t="s">
        <v>102</v>
      </c>
      <c r="C14" t="s">
        <v>8</v>
      </c>
      <c r="D14" s="2">
        <v>195.0925</v>
      </c>
      <c r="E14">
        <v>1</v>
      </c>
      <c r="I14" s="4" t="s">
        <v>8</v>
      </c>
      <c r="J14" s="4">
        <v>23</v>
      </c>
    </row>
    <row r="15" spans="1:10">
      <c r="A15" t="s">
        <v>91</v>
      </c>
      <c r="B15" t="s">
        <v>102</v>
      </c>
      <c r="C15" t="s">
        <v>8</v>
      </c>
      <c r="D15" s="2">
        <v>194.07375</v>
      </c>
      <c r="E15">
        <v>3</v>
      </c>
      <c r="I15" s="4" t="s">
        <v>9</v>
      </c>
      <c r="J15" s="4">
        <v>1</v>
      </c>
    </row>
    <row r="16" spans="1:10">
      <c r="A16" t="s">
        <v>92</v>
      </c>
      <c r="B16" t="s">
        <v>102</v>
      </c>
      <c r="C16" t="s">
        <v>8</v>
      </c>
      <c r="D16" s="2">
        <v>193.33375</v>
      </c>
      <c r="E16">
        <v>3</v>
      </c>
    </row>
    <row r="17" spans="1:10">
      <c r="A17" t="s">
        <v>93</v>
      </c>
      <c r="B17" t="s">
        <v>102</v>
      </c>
      <c r="C17" t="s">
        <v>8</v>
      </c>
      <c r="D17" s="2">
        <v>190</v>
      </c>
      <c r="E17">
        <v>3</v>
      </c>
      <c r="I17" s="3" t="s">
        <v>31</v>
      </c>
      <c r="J17" s="3" t="s">
        <v>7</v>
      </c>
    </row>
    <row r="18" spans="1:10">
      <c r="A18" t="s">
        <v>94</v>
      </c>
      <c r="B18" t="s">
        <v>102</v>
      </c>
      <c r="C18" t="s">
        <v>8</v>
      </c>
      <c r="D18" s="2">
        <v>189.815</v>
      </c>
      <c r="E18">
        <v>3</v>
      </c>
      <c r="I18" s="4" t="s">
        <v>32</v>
      </c>
      <c r="J18" s="4">
        <v>14</v>
      </c>
    </row>
    <row r="19" spans="1:10">
      <c r="A19" s="1" t="s">
        <v>95</v>
      </c>
      <c r="B19" t="s">
        <v>102</v>
      </c>
      <c r="C19" t="s">
        <v>8</v>
      </c>
      <c r="D19" s="2">
        <v>188.24125</v>
      </c>
      <c r="E19">
        <v>3</v>
      </c>
      <c r="I19" s="4" t="s">
        <v>34</v>
      </c>
      <c r="J19" s="4">
        <v>7</v>
      </c>
    </row>
    <row r="20" spans="1:10">
      <c r="A20" t="s">
        <v>96</v>
      </c>
      <c r="B20" t="s">
        <v>102</v>
      </c>
      <c r="C20" t="s">
        <v>8</v>
      </c>
      <c r="D20" s="2">
        <v>182.9625</v>
      </c>
      <c r="E20">
        <v>1</v>
      </c>
      <c r="I20" s="4" t="s">
        <v>33</v>
      </c>
      <c r="J20" s="4">
        <v>3</v>
      </c>
    </row>
    <row r="21" spans="1:10">
      <c r="A21" s="1" t="s">
        <v>97</v>
      </c>
      <c r="B21" t="s">
        <v>102</v>
      </c>
      <c r="C21" t="s">
        <v>8</v>
      </c>
      <c r="D21" s="2">
        <v>180.80375</v>
      </c>
      <c r="E21">
        <v>1</v>
      </c>
    </row>
    <row r="22" spans="1:10">
      <c r="A22" t="s">
        <v>98</v>
      </c>
      <c r="B22" t="s">
        <v>103</v>
      </c>
      <c r="C22" t="s">
        <v>8</v>
      </c>
      <c r="D22" s="2">
        <v>177.4075</v>
      </c>
      <c r="E22">
        <v>1</v>
      </c>
      <c r="I22" s="3" t="s">
        <v>35</v>
      </c>
      <c r="J22" s="3" t="s">
        <v>7</v>
      </c>
    </row>
    <row r="23" spans="1:10">
      <c r="A23" t="s">
        <v>99</v>
      </c>
      <c r="B23" t="s">
        <v>102</v>
      </c>
      <c r="C23" t="s">
        <v>9</v>
      </c>
      <c r="D23">
        <v>171.836</v>
      </c>
      <c r="E23">
        <v>1</v>
      </c>
      <c r="I23" s="4" t="s">
        <v>108</v>
      </c>
      <c r="J23" s="4">
        <v>0</v>
      </c>
    </row>
    <row r="24" spans="1:10">
      <c r="A24" t="s">
        <v>100</v>
      </c>
      <c r="B24" t="s">
        <v>103</v>
      </c>
      <c r="C24" t="s">
        <v>8</v>
      </c>
      <c r="D24" s="2">
        <v>170.1925</v>
      </c>
      <c r="E24">
        <v>2</v>
      </c>
      <c r="I24" s="4" t="s">
        <v>109</v>
      </c>
      <c r="J24" s="4">
        <v>1</v>
      </c>
    </row>
    <row r="25" spans="1:10">
      <c r="A25" t="s">
        <v>101</v>
      </c>
      <c r="B25" t="s">
        <v>103</v>
      </c>
      <c r="C25" t="s">
        <v>8</v>
      </c>
      <c r="D25" s="2">
        <v>165.1925</v>
      </c>
      <c r="E25">
        <v>2</v>
      </c>
      <c r="I25" s="4" t="s">
        <v>110</v>
      </c>
      <c r="J25" s="4">
        <v>14</v>
      </c>
    </row>
    <row r="26" spans="1:10">
      <c r="I26" s="4" t="s">
        <v>111</v>
      </c>
      <c r="J26" s="4">
        <v>9</v>
      </c>
    </row>
    <row r="27" spans="1:10">
      <c r="I27" s="4" t="s">
        <v>112</v>
      </c>
      <c r="J27" s="4">
        <v>0</v>
      </c>
    </row>
    <row r="29" spans="1:10">
      <c r="I29" s="3" t="s">
        <v>113</v>
      </c>
      <c r="J29" s="3" t="s">
        <v>7</v>
      </c>
    </row>
    <row r="30" spans="1:10">
      <c r="I30" s="4" t="s">
        <v>114</v>
      </c>
      <c r="J30" s="4">
        <v>23</v>
      </c>
    </row>
    <row r="31" spans="1:10">
      <c r="I31" s="4" t="s">
        <v>115</v>
      </c>
      <c r="J31" s="4">
        <v>1</v>
      </c>
    </row>
    <row r="33" spans="9:10">
      <c r="I33" s="3" t="s">
        <v>116</v>
      </c>
      <c r="J33" s="3" t="s">
        <v>7</v>
      </c>
    </row>
    <row r="34" spans="9:10">
      <c r="I34" s="4" t="s">
        <v>51</v>
      </c>
      <c r="J34" s="4">
        <v>17</v>
      </c>
    </row>
    <row r="35" spans="9:10">
      <c r="I35" s="4" t="s">
        <v>52</v>
      </c>
      <c r="J35" s="4">
        <v>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99FF99"/>
  </sheetPr>
  <dimension ref="A1:J100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117</v>
      </c>
      <c r="B2" t="s">
        <v>103</v>
      </c>
      <c r="C2" t="s">
        <v>10</v>
      </c>
      <c r="D2" s="2">
        <v>242.608695652174</v>
      </c>
      <c r="E2">
        <v>1</v>
      </c>
      <c r="I2" t="s">
        <v>216</v>
      </c>
      <c r="J2" t="s">
        <v>216</v>
      </c>
    </row>
    <row r="3" spans="1:10">
      <c r="A3" t="s">
        <v>118</v>
      </c>
      <c r="B3" t="s">
        <v>102</v>
      </c>
      <c r="C3" t="s">
        <v>10</v>
      </c>
      <c r="D3" s="2">
        <v>239.4642857142858</v>
      </c>
      <c r="E3">
        <v>1</v>
      </c>
      <c r="I3" t="s">
        <v>217</v>
      </c>
      <c r="J3" t="s">
        <v>219</v>
      </c>
    </row>
    <row r="4" spans="1:10">
      <c r="A4" t="s">
        <v>119</v>
      </c>
      <c r="B4" t="s">
        <v>102</v>
      </c>
      <c r="C4" t="s">
        <v>10</v>
      </c>
      <c r="D4" s="2">
        <v>233.4375</v>
      </c>
      <c r="E4">
        <v>1</v>
      </c>
      <c r="I4" t="s">
        <v>218</v>
      </c>
      <c r="J4" t="s">
        <v>220</v>
      </c>
    </row>
    <row r="5" spans="1:10">
      <c r="A5" t="s">
        <v>120</v>
      </c>
      <c r="B5" t="s">
        <v>102</v>
      </c>
      <c r="C5" t="s">
        <v>10</v>
      </c>
      <c r="D5" s="2">
        <v>221.9642857142858</v>
      </c>
      <c r="E5">
        <v>1</v>
      </c>
    </row>
    <row r="6" spans="1:10">
      <c r="A6" t="s">
        <v>121</v>
      </c>
      <c r="B6" t="s">
        <v>102</v>
      </c>
      <c r="C6" t="s">
        <v>10</v>
      </c>
      <c r="D6" s="2">
        <v>221.425</v>
      </c>
      <c r="E6">
        <v>1</v>
      </c>
    </row>
    <row r="7" spans="1:10">
      <c r="A7" t="s">
        <v>122</v>
      </c>
      <c r="B7" t="s">
        <v>103</v>
      </c>
      <c r="C7" t="s">
        <v>10</v>
      </c>
      <c r="D7" s="2">
        <v>219.84625</v>
      </c>
      <c r="E7">
        <v>1</v>
      </c>
    </row>
    <row r="8" spans="1:10">
      <c r="A8" t="s">
        <v>123</v>
      </c>
      <c r="B8" t="s">
        <v>102</v>
      </c>
      <c r="C8" t="s">
        <v>10</v>
      </c>
      <c r="D8" s="2">
        <v>219.8214285714285</v>
      </c>
      <c r="E8">
        <v>2</v>
      </c>
    </row>
    <row r="9" spans="1:10">
      <c r="A9" t="s">
        <v>124</v>
      </c>
      <c r="B9" t="s">
        <v>103</v>
      </c>
      <c r="C9" t="s">
        <v>10</v>
      </c>
      <c r="D9" s="2">
        <v>219.725</v>
      </c>
      <c r="E9">
        <v>1</v>
      </c>
      <c r="I9" s="3" t="s">
        <v>71</v>
      </c>
      <c r="J9" s="3" t="s">
        <v>7</v>
      </c>
    </row>
    <row r="10" spans="1:10">
      <c r="A10" t="s">
        <v>125</v>
      </c>
      <c r="B10" t="s">
        <v>102</v>
      </c>
      <c r="C10" t="s">
        <v>10</v>
      </c>
      <c r="D10" s="2">
        <v>219.2934782608695</v>
      </c>
      <c r="E10">
        <v>1</v>
      </c>
      <c r="I10" s="4" t="s">
        <v>102</v>
      </c>
      <c r="J10" s="4">
        <v>85</v>
      </c>
    </row>
    <row r="11" spans="1:10">
      <c r="A11" t="s">
        <v>126</v>
      </c>
      <c r="B11" t="s">
        <v>102</v>
      </c>
      <c r="C11" t="s">
        <v>10</v>
      </c>
      <c r="D11" s="2">
        <v>216.4285714285715</v>
      </c>
      <c r="E11">
        <v>1</v>
      </c>
      <c r="I11" s="4" t="s">
        <v>103</v>
      </c>
      <c r="J11" s="4">
        <v>14</v>
      </c>
    </row>
    <row r="12" spans="1:10">
      <c r="A12" t="s">
        <v>127</v>
      </c>
      <c r="B12" t="s">
        <v>102</v>
      </c>
      <c r="C12" t="s">
        <v>10</v>
      </c>
      <c r="D12" s="2">
        <v>214.03</v>
      </c>
      <c r="E12">
        <v>1</v>
      </c>
    </row>
    <row r="13" spans="1:10">
      <c r="A13" t="s">
        <v>128</v>
      </c>
      <c r="B13" t="s">
        <v>102</v>
      </c>
      <c r="C13" t="s">
        <v>10</v>
      </c>
      <c r="D13" s="2">
        <v>211.65</v>
      </c>
      <c r="E13">
        <v>1</v>
      </c>
      <c r="I13" s="3" t="s">
        <v>6</v>
      </c>
      <c r="J13" s="3" t="s">
        <v>7</v>
      </c>
    </row>
    <row r="14" spans="1:10">
      <c r="A14" t="s">
        <v>129</v>
      </c>
      <c r="B14" t="s">
        <v>103</v>
      </c>
      <c r="C14" t="s">
        <v>10</v>
      </c>
      <c r="D14" s="2">
        <v>211.10375</v>
      </c>
      <c r="E14">
        <v>1</v>
      </c>
      <c r="I14" s="4" t="s">
        <v>10</v>
      </c>
      <c r="J14" s="4">
        <v>49</v>
      </c>
    </row>
    <row r="15" spans="1:10">
      <c r="A15" t="s">
        <v>130</v>
      </c>
      <c r="B15" t="s">
        <v>102</v>
      </c>
      <c r="C15" t="s">
        <v>10</v>
      </c>
      <c r="D15" s="2">
        <v>208.55375</v>
      </c>
      <c r="E15">
        <v>1</v>
      </c>
      <c r="I15" s="4" t="s">
        <v>9</v>
      </c>
      <c r="J15" s="4">
        <v>16</v>
      </c>
    </row>
    <row r="16" spans="1:10">
      <c r="A16" t="s">
        <v>131</v>
      </c>
      <c r="B16" t="s">
        <v>102</v>
      </c>
      <c r="C16" t="s">
        <v>10</v>
      </c>
      <c r="D16" s="2">
        <v>207.995</v>
      </c>
      <c r="E16">
        <v>1</v>
      </c>
      <c r="I16" s="4" t="s">
        <v>12</v>
      </c>
      <c r="J16" s="4">
        <v>4</v>
      </c>
    </row>
    <row r="17" spans="1:10">
      <c r="A17" s="1" t="s">
        <v>132</v>
      </c>
      <c r="B17" t="s">
        <v>102</v>
      </c>
      <c r="C17" t="s">
        <v>10</v>
      </c>
      <c r="D17" s="2">
        <v>207.8125</v>
      </c>
      <c r="E17">
        <v>1</v>
      </c>
      <c r="I17" s="4" t="s">
        <v>11</v>
      </c>
      <c r="J17" s="4">
        <v>4</v>
      </c>
    </row>
    <row r="18" spans="1:10">
      <c r="A18" t="s">
        <v>133</v>
      </c>
      <c r="B18" t="s">
        <v>102</v>
      </c>
      <c r="C18" t="s">
        <v>10</v>
      </c>
      <c r="D18" s="2">
        <v>203.405</v>
      </c>
      <c r="E18">
        <v>1</v>
      </c>
      <c r="I18" s="4" t="s">
        <v>15</v>
      </c>
      <c r="J18" s="4">
        <v>4</v>
      </c>
    </row>
    <row r="19" spans="1:10">
      <c r="A19" t="s">
        <v>134</v>
      </c>
      <c r="B19" t="s">
        <v>102</v>
      </c>
      <c r="C19" t="s">
        <v>10</v>
      </c>
      <c r="D19" s="2">
        <v>203.065</v>
      </c>
      <c r="E19">
        <v>1</v>
      </c>
      <c r="I19" s="4" t="s">
        <v>8</v>
      </c>
      <c r="J19" s="4">
        <v>3</v>
      </c>
    </row>
    <row r="20" spans="1:10">
      <c r="A20" t="s">
        <v>135</v>
      </c>
      <c r="B20" t="s">
        <v>102</v>
      </c>
      <c r="C20" t="s">
        <v>10</v>
      </c>
      <c r="D20" s="2">
        <v>201.45</v>
      </c>
      <c r="E20">
        <v>1</v>
      </c>
      <c r="I20" s="4" t="s">
        <v>17</v>
      </c>
      <c r="J20" s="4">
        <v>3</v>
      </c>
    </row>
    <row r="21" spans="1:10">
      <c r="A21" t="s">
        <v>136</v>
      </c>
      <c r="B21" t="s">
        <v>102</v>
      </c>
      <c r="C21" t="s">
        <v>10</v>
      </c>
      <c r="D21" s="2">
        <v>200.855</v>
      </c>
      <c r="E21">
        <v>1</v>
      </c>
      <c r="I21" s="4" t="s">
        <v>16</v>
      </c>
      <c r="J21" s="4">
        <v>3</v>
      </c>
    </row>
    <row r="22" spans="1:10">
      <c r="A22" t="s">
        <v>137</v>
      </c>
      <c r="B22" t="s">
        <v>102</v>
      </c>
      <c r="C22" t="s">
        <v>10</v>
      </c>
      <c r="D22" s="2">
        <v>200.7142857142858</v>
      </c>
      <c r="E22">
        <v>1</v>
      </c>
      <c r="I22" s="4" t="s">
        <v>21</v>
      </c>
      <c r="J22" s="4">
        <v>2</v>
      </c>
    </row>
    <row r="23" spans="1:10">
      <c r="A23" t="s">
        <v>138</v>
      </c>
      <c r="B23" t="s">
        <v>102</v>
      </c>
      <c r="C23" t="s">
        <v>10</v>
      </c>
      <c r="D23" s="2">
        <v>199.44625</v>
      </c>
      <c r="E23">
        <v>3</v>
      </c>
      <c r="I23" s="4" t="s">
        <v>30</v>
      </c>
      <c r="J23" s="4">
        <v>2</v>
      </c>
    </row>
    <row r="24" spans="1:10">
      <c r="A24" t="s">
        <v>139</v>
      </c>
      <c r="B24" t="s">
        <v>102</v>
      </c>
      <c r="C24" t="s">
        <v>10</v>
      </c>
      <c r="D24" s="2">
        <v>197.3214285714285</v>
      </c>
      <c r="E24">
        <v>1</v>
      </c>
      <c r="I24" s="4" t="s">
        <v>22</v>
      </c>
      <c r="J24" s="4">
        <v>2</v>
      </c>
    </row>
    <row r="25" spans="1:10">
      <c r="A25" t="s">
        <v>140</v>
      </c>
      <c r="B25" t="s">
        <v>102</v>
      </c>
      <c r="C25" t="s">
        <v>10</v>
      </c>
      <c r="D25" s="2">
        <v>196.25875</v>
      </c>
      <c r="E25">
        <v>1</v>
      </c>
      <c r="I25" s="4" t="s">
        <v>18</v>
      </c>
      <c r="J25" s="4">
        <v>2</v>
      </c>
    </row>
    <row r="26" spans="1:10">
      <c r="A26" t="s">
        <v>141</v>
      </c>
      <c r="B26" t="s">
        <v>102</v>
      </c>
      <c r="C26" t="s">
        <v>10</v>
      </c>
      <c r="D26" s="2">
        <v>193.9825</v>
      </c>
      <c r="E26">
        <v>3</v>
      </c>
      <c r="I26" s="4" t="s">
        <v>20</v>
      </c>
      <c r="J26" s="4">
        <v>1</v>
      </c>
    </row>
    <row r="27" spans="1:10">
      <c r="A27" t="s">
        <v>142</v>
      </c>
      <c r="B27" t="s">
        <v>102</v>
      </c>
      <c r="C27" t="s">
        <v>10</v>
      </c>
      <c r="D27" s="2">
        <v>193.59375</v>
      </c>
      <c r="E27">
        <v>1</v>
      </c>
      <c r="I27" s="4" t="s">
        <v>23</v>
      </c>
      <c r="J27" s="4">
        <v>1</v>
      </c>
    </row>
    <row r="28" spans="1:10">
      <c r="A28" t="s">
        <v>143</v>
      </c>
      <c r="B28" t="s">
        <v>103</v>
      </c>
      <c r="C28" t="s">
        <v>8</v>
      </c>
      <c r="D28">
        <v>190.25</v>
      </c>
      <c r="E28">
        <v>1</v>
      </c>
      <c r="I28" s="4" t="s">
        <v>24</v>
      </c>
      <c r="J28" s="4">
        <v>1</v>
      </c>
    </row>
    <row r="29" spans="1:10">
      <c r="A29" t="s">
        <v>144</v>
      </c>
      <c r="B29" t="s">
        <v>102</v>
      </c>
      <c r="C29" t="s">
        <v>10</v>
      </c>
      <c r="D29" s="2">
        <v>187.78875</v>
      </c>
      <c r="E29">
        <v>3</v>
      </c>
      <c r="I29" s="4" t="s">
        <v>19</v>
      </c>
      <c r="J29" s="4">
        <v>1</v>
      </c>
    </row>
    <row r="30" spans="1:10">
      <c r="A30" t="s">
        <v>145</v>
      </c>
      <c r="B30" t="s">
        <v>102</v>
      </c>
      <c r="C30" t="s">
        <v>10</v>
      </c>
      <c r="D30" s="2">
        <v>187.6075</v>
      </c>
      <c r="E30">
        <v>1</v>
      </c>
      <c r="I30" s="4" t="s">
        <v>28</v>
      </c>
      <c r="J30" s="4">
        <v>1</v>
      </c>
    </row>
    <row r="31" spans="1:10">
      <c r="A31" t="s">
        <v>146</v>
      </c>
      <c r="B31" t="s">
        <v>102</v>
      </c>
      <c r="C31" t="s">
        <v>10</v>
      </c>
      <c r="D31" s="2">
        <v>186.87875</v>
      </c>
      <c r="E31">
        <v>1</v>
      </c>
    </row>
    <row r="32" spans="1:10">
      <c r="A32" s="1" t="s">
        <v>147</v>
      </c>
      <c r="B32" t="s">
        <v>102</v>
      </c>
      <c r="C32" t="s">
        <v>10</v>
      </c>
      <c r="D32" s="2">
        <v>186.6071428571427</v>
      </c>
      <c r="E32">
        <v>1</v>
      </c>
      <c r="I32" s="3" t="s">
        <v>31</v>
      </c>
      <c r="J32" s="3" t="s">
        <v>7</v>
      </c>
    </row>
    <row r="33" spans="1:10">
      <c r="A33" t="s">
        <v>148</v>
      </c>
      <c r="B33" t="s">
        <v>102</v>
      </c>
      <c r="C33" t="s">
        <v>9</v>
      </c>
      <c r="D33">
        <v>184.204081632653</v>
      </c>
      <c r="E33">
        <v>1</v>
      </c>
      <c r="I33" s="4" t="s">
        <v>32</v>
      </c>
      <c r="J33" s="4">
        <v>76</v>
      </c>
    </row>
    <row r="34" spans="1:10">
      <c r="A34" t="s">
        <v>149</v>
      </c>
      <c r="B34" t="s">
        <v>102</v>
      </c>
      <c r="C34" t="s">
        <v>10</v>
      </c>
      <c r="D34" s="2">
        <v>183.05375</v>
      </c>
      <c r="E34">
        <v>1</v>
      </c>
      <c r="I34" s="4" t="s">
        <v>34</v>
      </c>
      <c r="J34" s="4">
        <v>14</v>
      </c>
    </row>
    <row r="35" spans="1:10">
      <c r="A35" s="1" t="s">
        <v>150</v>
      </c>
      <c r="B35" t="s">
        <v>102</v>
      </c>
      <c r="C35" t="s">
        <v>10</v>
      </c>
      <c r="D35" s="2">
        <v>182.78</v>
      </c>
      <c r="E35">
        <v>1</v>
      </c>
      <c r="I35" s="4" t="s">
        <v>33</v>
      </c>
      <c r="J35" s="4">
        <v>9</v>
      </c>
    </row>
    <row r="36" spans="1:10">
      <c r="A36" t="s">
        <v>151</v>
      </c>
      <c r="B36" t="s">
        <v>102</v>
      </c>
      <c r="C36" t="s">
        <v>10</v>
      </c>
      <c r="D36" s="2">
        <v>182.3214285714285</v>
      </c>
      <c r="E36">
        <v>3</v>
      </c>
    </row>
    <row r="37" spans="1:10">
      <c r="A37" s="1" t="s">
        <v>152</v>
      </c>
      <c r="B37" t="s">
        <v>102</v>
      </c>
      <c r="C37" t="s">
        <v>10</v>
      </c>
      <c r="D37" s="2">
        <v>182.1425</v>
      </c>
      <c r="E37">
        <v>3</v>
      </c>
      <c r="I37" s="3" t="s">
        <v>35</v>
      </c>
      <c r="J37" s="3" t="s">
        <v>7</v>
      </c>
    </row>
    <row r="38" spans="1:10">
      <c r="A38" t="s">
        <v>153</v>
      </c>
      <c r="B38" t="s">
        <v>102</v>
      </c>
      <c r="C38" t="s">
        <v>10</v>
      </c>
      <c r="D38" s="2">
        <v>181.96125</v>
      </c>
      <c r="E38">
        <v>1</v>
      </c>
      <c r="I38" s="4" t="s">
        <v>108</v>
      </c>
      <c r="J38" s="4">
        <v>13</v>
      </c>
    </row>
    <row r="39" spans="1:10">
      <c r="A39" t="s">
        <v>154</v>
      </c>
      <c r="B39" t="s">
        <v>103</v>
      </c>
      <c r="C39" t="s">
        <v>10</v>
      </c>
      <c r="D39" s="2">
        <v>181.6875</v>
      </c>
      <c r="E39">
        <v>1</v>
      </c>
      <c r="I39" s="4" t="s">
        <v>109</v>
      </c>
      <c r="J39" s="4">
        <v>32</v>
      </c>
    </row>
    <row r="40" spans="1:10">
      <c r="A40" t="s">
        <v>155</v>
      </c>
      <c r="B40" t="s">
        <v>102</v>
      </c>
      <c r="C40" t="s">
        <v>10</v>
      </c>
      <c r="D40" s="2">
        <v>181.59625</v>
      </c>
      <c r="E40">
        <v>1</v>
      </c>
      <c r="I40" s="4" t="s">
        <v>110</v>
      </c>
      <c r="J40" s="4">
        <v>33</v>
      </c>
    </row>
    <row r="41" spans="1:10">
      <c r="A41" t="s">
        <v>156</v>
      </c>
      <c r="B41" t="s">
        <v>102</v>
      </c>
      <c r="C41" t="s">
        <v>10</v>
      </c>
      <c r="D41" s="2">
        <v>180.595</v>
      </c>
      <c r="E41">
        <v>1</v>
      </c>
      <c r="I41" s="4" t="s">
        <v>111</v>
      </c>
      <c r="J41" s="4">
        <v>18</v>
      </c>
    </row>
    <row r="42" spans="1:10">
      <c r="A42" s="1" t="s">
        <v>157</v>
      </c>
      <c r="B42" t="s">
        <v>102</v>
      </c>
      <c r="C42" t="s">
        <v>10</v>
      </c>
      <c r="D42" s="2">
        <v>180.32125</v>
      </c>
      <c r="E42">
        <v>1</v>
      </c>
      <c r="I42" s="4" t="s">
        <v>112</v>
      </c>
      <c r="J42" s="4">
        <v>3</v>
      </c>
    </row>
    <row r="43" spans="1:10">
      <c r="A43" t="s">
        <v>158</v>
      </c>
      <c r="B43" t="s">
        <v>102</v>
      </c>
      <c r="C43" t="s">
        <v>10</v>
      </c>
      <c r="D43" s="2">
        <v>180</v>
      </c>
      <c r="E43">
        <v>1</v>
      </c>
    </row>
    <row r="44" spans="1:10">
      <c r="A44" t="s">
        <v>159</v>
      </c>
      <c r="B44" t="s">
        <v>102</v>
      </c>
      <c r="C44" t="s">
        <v>10</v>
      </c>
      <c r="D44" s="2">
        <v>179.66625</v>
      </c>
      <c r="E44">
        <v>1</v>
      </c>
      <c r="I44" s="3" t="s">
        <v>113</v>
      </c>
      <c r="J44" s="3" t="s">
        <v>7</v>
      </c>
    </row>
    <row r="45" spans="1:10">
      <c r="A45" t="s">
        <v>160</v>
      </c>
      <c r="B45" t="s">
        <v>102</v>
      </c>
      <c r="C45" t="s">
        <v>10</v>
      </c>
      <c r="D45" s="2">
        <v>178.22625</v>
      </c>
      <c r="E45">
        <v>1</v>
      </c>
      <c r="I45" s="4" t="s">
        <v>115</v>
      </c>
      <c r="J45" s="4">
        <v>50</v>
      </c>
    </row>
    <row r="46" spans="1:10">
      <c r="A46" t="s">
        <v>161</v>
      </c>
      <c r="B46" t="s">
        <v>102</v>
      </c>
      <c r="C46" t="s">
        <v>10</v>
      </c>
      <c r="D46" s="2">
        <v>176.015625</v>
      </c>
      <c r="E46">
        <v>3</v>
      </c>
      <c r="I46" s="4" t="s">
        <v>114</v>
      </c>
      <c r="J46" s="4">
        <v>49</v>
      </c>
    </row>
    <row r="47" spans="1:10">
      <c r="A47" s="1" t="s">
        <v>162</v>
      </c>
      <c r="B47" t="s">
        <v>102</v>
      </c>
      <c r="C47" t="s">
        <v>10</v>
      </c>
      <c r="D47" s="2">
        <v>175.625</v>
      </c>
      <c r="E47">
        <v>1</v>
      </c>
    </row>
    <row r="48" spans="1:10">
      <c r="A48" t="s">
        <v>163</v>
      </c>
      <c r="B48" t="s">
        <v>102</v>
      </c>
      <c r="C48" t="s">
        <v>10</v>
      </c>
      <c r="D48" s="2">
        <v>174.815</v>
      </c>
      <c r="E48">
        <v>3</v>
      </c>
      <c r="I48" s="3" t="s">
        <v>116</v>
      </c>
      <c r="J48" s="3" t="s">
        <v>7</v>
      </c>
    </row>
    <row r="49" spans="1:10">
      <c r="A49" t="s">
        <v>164</v>
      </c>
      <c r="B49" t="s">
        <v>102</v>
      </c>
      <c r="C49" t="s">
        <v>9</v>
      </c>
      <c r="D49">
        <v>174.2857142857142</v>
      </c>
      <c r="E49">
        <v>2</v>
      </c>
      <c r="I49" s="4" t="s">
        <v>51</v>
      </c>
      <c r="J49" s="4">
        <v>78</v>
      </c>
    </row>
    <row r="50" spans="1:10">
      <c r="A50" t="s">
        <v>165</v>
      </c>
      <c r="B50" t="s">
        <v>102</v>
      </c>
      <c r="C50" t="s">
        <v>21</v>
      </c>
      <c r="D50">
        <v>171.943</v>
      </c>
      <c r="E50">
        <v>1</v>
      </c>
      <c r="I50" s="4" t="s">
        <v>52</v>
      </c>
      <c r="J50" s="4">
        <v>21</v>
      </c>
    </row>
    <row r="51" spans="1:10">
      <c r="A51" t="s">
        <v>166</v>
      </c>
      <c r="B51" t="s">
        <v>102</v>
      </c>
      <c r="C51" t="s">
        <v>12</v>
      </c>
      <c r="D51">
        <v>171.5416666666666</v>
      </c>
      <c r="E51">
        <v>1</v>
      </c>
    </row>
    <row r="52" spans="1:10">
      <c r="A52" t="s">
        <v>167</v>
      </c>
      <c r="B52" t="s">
        <v>102</v>
      </c>
      <c r="C52" t="s">
        <v>8</v>
      </c>
      <c r="D52">
        <v>171.111</v>
      </c>
      <c r="E52">
        <v>1</v>
      </c>
    </row>
    <row r="53" spans="1:10">
      <c r="A53" t="s">
        <v>168</v>
      </c>
      <c r="B53" t="s">
        <v>102</v>
      </c>
      <c r="C53" t="s">
        <v>30</v>
      </c>
      <c r="D53">
        <v>170.34</v>
      </c>
      <c r="E53">
        <v>1</v>
      </c>
    </row>
    <row r="54" spans="1:10">
      <c r="A54" t="s">
        <v>169</v>
      </c>
      <c r="B54" t="s">
        <v>102</v>
      </c>
      <c r="C54" t="s">
        <v>10</v>
      </c>
      <c r="D54" s="2">
        <v>170.30375</v>
      </c>
      <c r="E54">
        <v>1</v>
      </c>
    </row>
    <row r="55" spans="1:10">
      <c r="A55" s="1" t="s">
        <v>170</v>
      </c>
      <c r="B55" t="s">
        <v>102</v>
      </c>
      <c r="C55" t="s">
        <v>17</v>
      </c>
      <c r="D55">
        <v>170.049</v>
      </c>
      <c r="E55">
        <v>2</v>
      </c>
    </row>
    <row r="56" spans="1:10">
      <c r="A56" t="s">
        <v>171</v>
      </c>
      <c r="B56" t="s">
        <v>102</v>
      </c>
      <c r="C56" t="s">
        <v>10</v>
      </c>
      <c r="D56" s="2">
        <v>169.7575</v>
      </c>
      <c r="E56">
        <v>1</v>
      </c>
    </row>
    <row r="57" spans="1:10">
      <c r="A57" s="1" t="s">
        <v>172</v>
      </c>
      <c r="B57" t="s">
        <v>102</v>
      </c>
      <c r="C57" t="s">
        <v>20</v>
      </c>
      <c r="D57">
        <v>167.481</v>
      </c>
      <c r="E57">
        <v>1</v>
      </c>
    </row>
    <row r="58" spans="1:10">
      <c r="A58" s="1" t="s">
        <v>173</v>
      </c>
      <c r="B58" t="s">
        <v>103</v>
      </c>
      <c r="C58" t="s">
        <v>11</v>
      </c>
      <c r="D58">
        <v>166</v>
      </c>
      <c r="E58">
        <v>1</v>
      </c>
    </row>
    <row r="59" spans="1:10">
      <c r="A59" s="1" t="s">
        <v>174</v>
      </c>
      <c r="B59" t="s">
        <v>102</v>
      </c>
      <c r="C59" t="s">
        <v>8</v>
      </c>
      <c r="D59">
        <v>163.259</v>
      </c>
      <c r="E59">
        <v>1</v>
      </c>
    </row>
    <row r="60" spans="1:10">
      <c r="A60" t="s">
        <v>175</v>
      </c>
      <c r="B60" t="s">
        <v>102</v>
      </c>
      <c r="C60" t="s">
        <v>10</v>
      </c>
      <c r="D60" s="2">
        <v>161.7857142857142</v>
      </c>
      <c r="E60">
        <v>1</v>
      </c>
    </row>
    <row r="61" spans="1:10">
      <c r="A61" t="s">
        <v>176</v>
      </c>
      <c r="B61" t="s">
        <v>102</v>
      </c>
      <c r="C61" t="s">
        <v>17</v>
      </c>
      <c r="D61">
        <v>160.004</v>
      </c>
      <c r="E61">
        <v>1</v>
      </c>
    </row>
    <row r="62" spans="1:10">
      <c r="A62" s="1" t="s">
        <v>177</v>
      </c>
      <c r="B62" t="s">
        <v>102</v>
      </c>
      <c r="C62" t="s">
        <v>9</v>
      </c>
      <c r="D62">
        <v>159.7333333333334</v>
      </c>
      <c r="E62">
        <v>3</v>
      </c>
    </row>
    <row r="63" spans="1:10">
      <c r="A63" t="s">
        <v>178</v>
      </c>
      <c r="B63" t="s">
        <v>102</v>
      </c>
      <c r="C63" t="s">
        <v>9</v>
      </c>
      <c r="D63">
        <v>157.7142857142858</v>
      </c>
      <c r="E63">
        <v>3</v>
      </c>
    </row>
    <row r="64" spans="1:10">
      <c r="A64" t="s">
        <v>179</v>
      </c>
      <c r="B64" t="s">
        <v>102</v>
      </c>
      <c r="C64" t="s">
        <v>9</v>
      </c>
      <c r="D64">
        <v>156.929</v>
      </c>
      <c r="E64">
        <v>2</v>
      </c>
    </row>
    <row r="65" spans="1:5">
      <c r="A65" s="1" t="s">
        <v>180</v>
      </c>
      <c r="B65" t="s">
        <v>102</v>
      </c>
      <c r="C65" t="s">
        <v>12</v>
      </c>
      <c r="D65">
        <v>156.889</v>
      </c>
      <c r="E65">
        <v>1</v>
      </c>
    </row>
    <row r="66" spans="1:5">
      <c r="A66" t="s">
        <v>181</v>
      </c>
      <c r="B66" t="s">
        <v>102</v>
      </c>
      <c r="C66" t="s">
        <v>16</v>
      </c>
      <c r="D66">
        <v>156.808</v>
      </c>
      <c r="E66">
        <v>1</v>
      </c>
    </row>
    <row r="67" spans="1:5">
      <c r="A67" t="s">
        <v>182</v>
      </c>
      <c r="B67" t="s">
        <v>102</v>
      </c>
      <c r="C67" t="s">
        <v>9</v>
      </c>
      <c r="D67">
        <v>156.8</v>
      </c>
      <c r="E67">
        <v>3</v>
      </c>
    </row>
    <row r="68" spans="1:5">
      <c r="A68" s="1" t="s">
        <v>183</v>
      </c>
      <c r="B68" t="s">
        <v>102</v>
      </c>
      <c r="C68" t="s">
        <v>9</v>
      </c>
      <c r="D68">
        <v>156.2666666666666</v>
      </c>
      <c r="E68">
        <v>1</v>
      </c>
    </row>
    <row r="69" spans="1:5">
      <c r="A69" t="s">
        <v>184</v>
      </c>
      <c r="B69" t="s">
        <v>102</v>
      </c>
      <c r="C69" t="s">
        <v>22</v>
      </c>
      <c r="D69">
        <v>154.676</v>
      </c>
      <c r="E69">
        <v>1</v>
      </c>
    </row>
    <row r="70" spans="1:5">
      <c r="A70" s="1" t="s">
        <v>185</v>
      </c>
      <c r="B70" t="s">
        <v>102</v>
      </c>
      <c r="C70" t="s">
        <v>9</v>
      </c>
      <c r="D70">
        <v>150.889</v>
      </c>
      <c r="E70">
        <v>1</v>
      </c>
    </row>
    <row r="71" spans="1:5">
      <c r="A71" s="1" t="s">
        <v>186</v>
      </c>
      <c r="B71" t="s">
        <v>102</v>
      </c>
      <c r="C71" t="s">
        <v>17</v>
      </c>
      <c r="D71">
        <v>150.688</v>
      </c>
      <c r="E71">
        <v>3</v>
      </c>
    </row>
    <row r="72" spans="1:5">
      <c r="A72" t="s">
        <v>187</v>
      </c>
      <c r="B72" t="s">
        <v>102</v>
      </c>
      <c r="C72" t="s">
        <v>9</v>
      </c>
      <c r="D72">
        <v>150.37</v>
      </c>
      <c r="E72">
        <v>1</v>
      </c>
    </row>
    <row r="73" spans="1:5">
      <c r="A73" t="s">
        <v>188</v>
      </c>
      <c r="B73" t="s">
        <v>102</v>
      </c>
      <c r="C73" t="s">
        <v>23</v>
      </c>
      <c r="D73">
        <v>150.133</v>
      </c>
      <c r="E73">
        <v>1</v>
      </c>
    </row>
    <row r="74" spans="1:5">
      <c r="A74" t="s">
        <v>189</v>
      </c>
      <c r="B74" t="s">
        <v>102</v>
      </c>
      <c r="C74" t="s">
        <v>10</v>
      </c>
      <c r="D74" s="2">
        <v>149.2857142857142</v>
      </c>
      <c r="E74">
        <v>1</v>
      </c>
    </row>
    <row r="75" spans="1:5">
      <c r="A75" t="s">
        <v>190</v>
      </c>
      <c r="B75" t="s">
        <v>102</v>
      </c>
      <c r="C75" t="s">
        <v>22</v>
      </c>
      <c r="D75">
        <v>148.391</v>
      </c>
      <c r="E75">
        <v>1</v>
      </c>
    </row>
    <row r="76" spans="1:5">
      <c r="A76" t="s">
        <v>191</v>
      </c>
      <c r="B76" t="s">
        <v>102</v>
      </c>
      <c r="C76" t="s">
        <v>24</v>
      </c>
      <c r="D76">
        <v>147.733</v>
      </c>
      <c r="E76">
        <v>3</v>
      </c>
    </row>
    <row r="77" spans="1:5">
      <c r="A77" s="1" t="s">
        <v>192</v>
      </c>
      <c r="B77" t="s">
        <v>102</v>
      </c>
      <c r="C77" t="s">
        <v>11</v>
      </c>
      <c r="D77">
        <v>145.731</v>
      </c>
      <c r="E77">
        <v>1</v>
      </c>
    </row>
    <row r="78" spans="1:5">
      <c r="A78" t="s">
        <v>193</v>
      </c>
      <c r="B78" t="s">
        <v>102</v>
      </c>
      <c r="C78" t="s">
        <v>18</v>
      </c>
      <c r="D78">
        <v>145.641</v>
      </c>
      <c r="E78">
        <v>1</v>
      </c>
    </row>
    <row r="79" spans="1:5">
      <c r="A79" s="1" t="s">
        <v>194</v>
      </c>
      <c r="B79" t="s">
        <v>103</v>
      </c>
      <c r="C79" t="s">
        <v>18</v>
      </c>
      <c r="D79">
        <v>145.233</v>
      </c>
      <c r="E79">
        <v>1</v>
      </c>
    </row>
    <row r="80" spans="1:5">
      <c r="A80" t="s">
        <v>195</v>
      </c>
      <c r="B80" t="s">
        <v>103</v>
      </c>
      <c r="C80" t="s">
        <v>15</v>
      </c>
      <c r="D80">
        <v>145.1</v>
      </c>
      <c r="E80">
        <v>1</v>
      </c>
    </row>
    <row r="81" spans="1:5">
      <c r="A81" s="1" t="s">
        <v>196</v>
      </c>
      <c r="B81" t="s">
        <v>102</v>
      </c>
      <c r="C81" t="s">
        <v>15</v>
      </c>
      <c r="D81">
        <v>144.567</v>
      </c>
      <c r="E81">
        <v>1</v>
      </c>
    </row>
    <row r="82" spans="1:5">
      <c r="A82" t="s">
        <v>197</v>
      </c>
      <c r="B82" t="s">
        <v>103</v>
      </c>
      <c r="C82" t="s">
        <v>12</v>
      </c>
      <c r="D82">
        <v>144</v>
      </c>
      <c r="E82">
        <v>1</v>
      </c>
    </row>
    <row r="83" spans="1:5">
      <c r="A83" t="s">
        <v>198</v>
      </c>
      <c r="B83" t="s">
        <v>102</v>
      </c>
      <c r="C83" t="s">
        <v>9</v>
      </c>
      <c r="D83">
        <v>143.143</v>
      </c>
      <c r="E83">
        <v>2</v>
      </c>
    </row>
    <row r="84" spans="1:5">
      <c r="A84" t="s">
        <v>199</v>
      </c>
      <c r="B84" t="s">
        <v>102</v>
      </c>
      <c r="C84" t="s">
        <v>21</v>
      </c>
      <c r="D84">
        <v>142.936</v>
      </c>
      <c r="E84">
        <v>1</v>
      </c>
    </row>
    <row r="85" spans="1:5">
      <c r="A85" t="s">
        <v>200</v>
      </c>
      <c r="B85" t="s">
        <v>102</v>
      </c>
      <c r="C85" t="s">
        <v>11</v>
      </c>
      <c r="D85">
        <v>141.885</v>
      </c>
      <c r="E85">
        <v>3</v>
      </c>
    </row>
    <row r="86" spans="1:5">
      <c r="A86" s="1" t="s">
        <v>201</v>
      </c>
      <c r="B86" t="s">
        <v>102</v>
      </c>
      <c r="C86" t="s">
        <v>9</v>
      </c>
      <c r="D86">
        <v>140.593</v>
      </c>
      <c r="E86">
        <v>1</v>
      </c>
    </row>
    <row r="87" spans="1:5">
      <c r="A87" t="s">
        <v>202</v>
      </c>
      <c r="B87" t="s">
        <v>102</v>
      </c>
      <c r="C87" t="s">
        <v>9</v>
      </c>
      <c r="D87">
        <v>140.148</v>
      </c>
      <c r="E87">
        <v>2</v>
      </c>
    </row>
    <row r="88" spans="1:5">
      <c r="A88" t="s">
        <v>203</v>
      </c>
      <c r="B88" t="s">
        <v>102</v>
      </c>
      <c r="C88" t="s">
        <v>16</v>
      </c>
      <c r="D88">
        <v>138.137</v>
      </c>
      <c r="E88">
        <v>1</v>
      </c>
    </row>
    <row r="89" spans="1:5">
      <c r="A89" t="s">
        <v>204</v>
      </c>
      <c r="B89" t="s">
        <v>102</v>
      </c>
      <c r="C89" t="s">
        <v>16</v>
      </c>
      <c r="D89">
        <v>137.7</v>
      </c>
      <c r="E89">
        <v>1</v>
      </c>
    </row>
    <row r="90" spans="1:5">
      <c r="A90" t="s">
        <v>205</v>
      </c>
      <c r="B90" t="s">
        <v>103</v>
      </c>
      <c r="C90" t="s">
        <v>12</v>
      </c>
      <c r="D90">
        <v>137.3333333333334</v>
      </c>
      <c r="E90">
        <v>1</v>
      </c>
    </row>
    <row r="91" spans="1:5">
      <c r="A91" t="s">
        <v>206</v>
      </c>
      <c r="B91" t="s">
        <v>102</v>
      </c>
      <c r="C91" t="s">
        <v>9</v>
      </c>
      <c r="D91">
        <v>137.044</v>
      </c>
      <c r="E91">
        <v>1</v>
      </c>
    </row>
    <row r="92" spans="1:5">
      <c r="A92" t="s">
        <v>207</v>
      </c>
      <c r="B92" t="s">
        <v>102</v>
      </c>
      <c r="C92" t="s">
        <v>15</v>
      </c>
      <c r="D92">
        <v>134.6</v>
      </c>
      <c r="E92">
        <v>1</v>
      </c>
    </row>
    <row r="93" spans="1:5">
      <c r="A93" t="s">
        <v>208</v>
      </c>
      <c r="B93" t="s">
        <v>102</v>
      </c>
      <c r="C93" t="s">
        <v>9</v>
      </c>
      <c r="D93">
        <v>132.819</v>
      </c>
      <c r="E93">
        <v>1</v>
      </c>
    </row>
    <row r="94" spans="1:5">
      <c r="A94" t="s">
        <v>209</v>
      </c>
      <c r="B94" t="s">
        <v>102</v>
      </c>
      <c r="C94" t="s">
        <v>9</v>
      </c>
      <c r="D94">
        <v>132.231</v>
      </c>
      <c r="E94">
        <v>1</v>
      </c>
    </row>
    <row r="95" spans="1:5">
      <c r="A95" s="1" t="s">
        <v>210</v>
      </c>
      <c r="B95" t="s">
        <v>102</v>
      </c>
      <c r="C95" t="s">
        <v>30</v>
      </c>
      <c r="D95">
        <v>131.467</v>
      </c>
      <c r="E95">
        <v>3</v>
      </c>
    </row>
    <row r="96" spans="1:5">
      <c r="A96" t="s">
        <v>211</v>
      </c>
      <c r="B96" t="s">
        <v>102</v>
      </c>
      <c r="C96" t="s">
        <v>15</v>
      </c>
      <c r="D96">
        <v>129.111</v>
      </c>
      <c r="E96">
        <v>1</v>
      </c>
    </row>
    <row r="97" spans="1:5">
      <c r="A97" t="s">
        <v>212</v>
      </c>
      <c r="B97" t="s">
        <v>103</v>
      </c>
      <c r="C97" t="s">
        <v>11</v>
      </c>
      <c r="D97">
        <v>127.963</v>
      </c>
      <c r="E97">
        <v>2</v>
      </c>
    </row>
    <row r="98" spans="1:5">
      <c r="A98" t="s">
        <v>213</v>
      </c>
      <c r="B98" t="s">
        <v>103</v>
      </c>
      <c r="C98" t="s">
        <v>19</v>
      </c>
      <c r="D98">
        <v>126.264</v>
      </c>
      <c r="E98">
        <v>2</v>
      </c>
    </row>
    <row r="99" spans="1:5">
      <c r="A99" s="1" t="s">
        <v>214</v>
      </c>
      <c r="B99" t="s">
        <v>102</v>
      </c>
      <c r="C99" t="s">
        <v>9</v>
      </c>
      <c r="D99">
        <v>118.83</v>
      </c>
      <c r="E99">
        <v>1</v>
      </c>
    </row>
    <row r="100" spans="1:5">
      <c r="A100" t="s">
        <v>215</v>
      </c>
      <c r="B100" t="s">
        <v>103</v>
      </c>
      <c r="C100" t="s">
        <v>28</v>
      </c>
      <c r="D100">
        <v>110.074</v>
      </c>
      <c r="E100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99FF99"/>
  </sheetPr>
  <dimension ref="A1:J49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s="1" t="s">
        <v>221</v>
      </c>
      <c r="B2" t="s">
        <v>103</v>
      </c>
      <c r="C2" t="s">
        <v>9</v>
      </c>
      <c r="D2" s="2">
        <v>250</v>
      </c>
      <c r="E2">
        <v>1</v>
      </c>
      <c r="I2" t="s">
        <v>269</v>
      </c>
      <c r="J2" t="s">
        <v>269</v>
      </c>
    </row>
    <row r="3" spans="1:10">
      <c r="A3" s="1" t="s">
        <v>222</v>
      </c>
      <c r="B3" t="s">
        <v>102</v>
      </c>
      <c r="C3" t="s">
        <v>9</v>
      </c>
      <c r="D3" s="2">
        <v>239.891304347826</v>
      </c>
      <c r="E3">
        <v>1</v>
      </c>
      <c r="I3" t="s">
        <v>270</v>
      </c>
      <c r="J3" t="s">
        <v>270</v>
      </c>
    </row>
    <row r="4" spans="1:10">
      <c r="A4" t="s">
        <v>223</v>
      </c>
      <c r="B4" t="s">
        <v>102</v>
      </c>
      <c r="C4" t="s">
        <v>9</v>
      </c>
      <c r="D4" s="2">
        <v>237.66</v>
      </c>
      <c r="E4">
        <v>1</v>
      </c>
      <c r="I4" t="s">
        <v>271</v>
      </c>
      <c r="J4" t="s">
        <v>272</v>
      </c>
    </row>
    <row r="5" spans="1:10">
      <c r="A5" t="s">
        <v>224</v>
      </c>
      <c r="B5" t="s">
        <v>102</v>
      </c>
      <c r="C5" t="s">
        <v>9</v>
      </c>
      <c r="D5" s="2">
        <v>233.409090909091</v>
      </c>
      <c r="E5">
        <v>1</v>
      </c>
    </row>
    <row r="6" spans="1:10">
      <c r="A6" s="1" t="s">
        <v>225</v>
      </c>
      <c r="B6" t="s">
        <v>103</v>
      </c>
      <c r="C6" t="s">
        <v>9</v>
      </c>
      <c r="D6" s="2">
        <v>216.155</v>
      </c>
      <c r="E6">
        <v>1</v>
      </c>
    </row>
    <row r="7" spans="1:10">
      <c r="A7" t="s">
        <v>226</v>
      </c>
      <c r="B7" t="s">
        <v>103</v>
      </c>
      <c r="C7" t="s">
        <v>9</v>
      </c>
      <c r="D7" s="2">
        <v>208.845</v>
      </c>
      <c r="E7">
        <v>1</v>
      </c>
    </row>
    <row r="8" spans="1:10">
      <c r="A8" t="s">
        <v>227</v>
      </c>
      <c r="B8" t="s">
        <v>102</v>
      </c>
      <c r="C8" t="s">
        <v>9</v>
      </c>
      <c r="D8" s="2">
        <v>207.741935483871</v>
      </c>
      <c r="E8">
        <v>1</v>
      </c>
    </row>
    <row r="9" spans="1:10">
      <c r="A9" t="s">
        <v>228</v>
      </c>
      <c r="B9" t="s">
        <v>103</v>
      </c>
      <c r="C9" t="s">
        <v>9</v>
      </c>
      <c r="D9" s="2">
        <v>202.725</v>
      </c>
      <c r="E9">
        <v>1</v>
      </c>
      <c r="I9" s="3" t="s">
        <v>71</v>
      </c>
      <c r="J9" s="3" t="s">
        <v>7</v>
      </c>
    </row>
    <row r="10" spans="1:10">
      <c r="A10" s="1" t="s">
        <v>229</v>
      </c>
      <c r="B10" t="s">
        <v>102</v>
      </c>
      <c r="C10" t="s">
        <v>9</v>
      </c>
      <c r="D10" s="2">
        <v>201.54125</v>
      </c>
      <c r="E10">
        <v>1</v>
      </c>
      <c r="I10" s="4" t="s">
        <v>102</v>
      </c>
      <c r="J10" s="4">
        <v>33</v>
      </c>
    </row>
    <row r="11" spans="1:10">
      <c r="A11" s="1" t="s">
        <v>230</v>
      </c>
      <c r="B11" t="s">
        <v>103</v>
      </c>
      <c r="C11" t="s">
        <v>9</v>
      </c>
      <c r="D11" s="2">
        <v>200.995</v>
      </c>
      <c r="E11">
        <v>3</v>
      </c>
      <c r="I11" s="4" t="s">
        <v>103</v>
      </c>
      <c r="J11" s="4">
        <v>15</v>
      </c>
    </row>
    <row r="12" spans="1:10">
      <c r="A12" t="s">
        <v>231</v>
      </c>
      <c r="B12" t="s">
        <v>103</v>
      </c>
      <c r="C12" t="s">
        <v>9</v>
      </c>
      <c r="D12" s="2">
        <v>200</v>
      </c>
      <c r="E12">
        <v>2</v>
      </c>
    </row>
    <row r="13" spans="1:10">
      <c r="A13" t="s">
        <v>232</v>
      </c>
      <c r="B13" t="s">
        <v>102</v>
      </c>
      <c r="C13" t="s">
        <v>9</v>
      </c>
      <c r="D13" s="2">
        <v>196.20375</v>
      </c>
      <c r="E13">
        <v>1</v>
      </c>
      <c r="I13" s="3" t="s">
        <v>6</v>
      </c>
      <c r="J13" s="3" t="s">
        <v>7</v>
      </c>
    </row>
    <row r="14" spans="1:10">
      <c r="A14" s="1" t="s">
        <v>233</v>
      </c>
      <c r="B14" t="s">
        <v>103</v>
      </c>
      <c r="C14" t="s">
        <v>9</v>
      </c>
      <c r="D14" s="2">
        <v>194.745</v>
      </c>
      <c r="E14">
        <v>3</v>
      </c>
      <c r="I14" s="4" t="s">
        <v>9</v>
      </c>
      <c r="J14" s="4">
        <v>34</v>
      </c>
    </row>
    <row r="15" spans="1:10">
      <c r="A15" s="1" t="s">
        <v>234</v>
      </c>
      <c r="B15" t="s">
        <v>103</v>
      </c>
      <c r="C15" t="s">
        <v>9</v>
      </c>
      <c r="D15" s="2">
        <v>189.9075</v>
      </c>
      <c r="E15">
        <v>1</v>
      </c>
      <c r="I15" s="4" t="s">
        <v>8</v>
      </c>
      <c r="J15" s="4">
        <v>2</v>
      </c>
    </row>
    <row r="16" spans="1:10">
      <c r="A16" t="s">
        <v>235</v>
      </c>
      <c r="B16" t="s">
        <v>102</v>
      </c>
      <c r="C16" t="s">
        <v>9</v>
      </c>
      <c r="D16" s="2">
        <v>189.516129032258</v>
      </c>
      <c r="E16">
        <v>1</v>
      </c>
      <c r="I16" s="4" t="s">
        <v>15</v>
      </c>
      <c r="J16" s="4">
        <v>2</v>
      </c>
    </row>
    <row r="17" spans="1:10">
      <c r="A17" t="s">
        <v>236</v>
      </c>
      <c r="B17" t="s">
        <v>102</v>
      </c>
      <c r="C17" t="s">
        <v>9</v>
      </c>
      <c r="D17" s="2">
        <v>186.905</v>
      </c>
      <c r="E17">
        <v>1</v>
      </c>
      <c r="I17" s="4" t="s">
        <v>18</v>
      </c>
      <c r="J17" s="4">
        <v>1</v>
      </c>
    </row>
    <row r="18" spans="1:10">
      <c r="A18" s="1" t="s">
        <v>237</v>
      </c>
      <c r="B18" t="s">
        <v>102</v>
      </c>
      <c r="C18" t="s">
        <v>9</v>
      </c>
      <c r="D18" s="2">
        <v>186.75875</v>
      </c>
      <c r="E18">
        <v>1</v>
      </c>
      <c r="I18" s="4" t="s">
        <v>17</v>
      </c>
      <c r="J18" s="4">
        <v>1</v>
      </c>
    </row>
    <row r="19" spans="1:10">
      <c r="A19" t="s">
        <v>238</v>
      </c>
      <c r="B19" t="s">
        <v>102</v>
      </c>
      <c r="C19" t="s">
        <v>9</v>
      </c>
      <c r="D19" s="2">
        <v>186.1029411764705</v>
      </c>
      <c r="E19">
        <v>1</v>
      </c>
      <c r="I19" s="4" t="s">
        <v>23</v>
      </c>
      <c r="J19" s="4">
        <v>1</v>
      </c>
    </row>
    <row r="20" spans="1:10">
      <c r="A20" t="s">
        <v>239</v>
      </c>
      <c r="B20" t="s">
        <v>102</v>
      </c>
      <c r="C20" t="s">
        <v>8</v>
      </c>
      <c r="D20">
        <v>184.143</v>
      </c>
      <c r="E20">
        <v>1</v>
      </c>
      <c r="I20" s="4" t="s">
        <v>10</v>
      </c>
      <c r="J20" s="4">
        <v>1</v>
      </c>
    </row>
    <row r="21" spans="1:10">
      <c r="A21" s="1" t="s">
        <v>240</v>
      </c>
      <c r="B21" t="s">
        <v>102</v>
      </c>
      <c r="C21" t="s">
        <v>9</v>
      </c>
      <c r="D21" s="2">
        <v>182.59875</v>
      </c>
      <c r="E21">
        <v>1</v>
      </c>
      <c r="I21" s="4" t="s">
        <v>22</v>
      </c>
      <c r="J21" s="4">
        <v>1</v>
      </c>
    </row>
    <row r="22" spans="1:10">
      <c r="A22" t="s">
        <v>241</v>
      </c>
      <c r="B22" t="s">
        <v>102</v>
      </c>
      <c r="C22" t="s">
        <v>9</v>
      </c>
      <c r="D22" s="2">
        <v>177.5</v>
      </c>
      <c r="E22">
        <v>1</v>
      </c>
      <c r="I22" s="4" t="s">
        <v>21</v>
      </c>
      <c r="J22" s="4">
        <v>1</v>
      </c>
    </row>
    <row r="23" spans="1:10">
      <c r="A23" t="s">
        <v>242</v>
      </c>
      <c r="B23" t="s">
        <v>102</v>
      </c>
      <c r="C23" t="s">
        <v>9</v>
      </c>
      <c r="D23" s="2">
        <v>177.0975</v>
      </c>
      <c r="E23">
        <v>2</v>
      </c>
      <c r="I23" s="4" t="s">
        <v>20</v>
      </c>
      <c r="J23" s="4">
        <v>1</v>
      </c>
    </row>
    <row r="24" spans="1:10">
      <c r="A24" s="1" t="s">
        <v>243</v>
      </c>
      <c r="B24" t="s">
        <v>102</v>
      </c>
      <c r="C24" t="s">
        <v>9</v>
      </c>
      <c r="D24" s="2">
        <v>176.38875</v>
      </c>
      <c r="E24">
        <v>1</v>
      </c>
      <c r="I24" s="4" t="s">
        <v>28</v>
      </c>
      <c r="J24" s="4">
        <v>1</v>
      </c>
    </row>
    <row r="25" spans="1:10">
      <c r="A25" t="s">
        <v>244</v>
      </c>
      <c r="B25" t="s">
        <v>103</v>
      </c>
      <c r="C25" t="s">
        <v>9</v>
      </c>
      <c r="D25" s="2">
        <v>175.185</v>
      </c>
      <c r="E25">
        <v>1</v>
      </c>
      <c r="I25" s="4" t="s">
        <v>14</v>
      </c>
      <c r="J25" s="4">
        <v>1</v>
      </c>
    </row>
    <row r="26" spans="1:10">
      <c r="A26" t="s">
        <v>245</v>
      </c>
      <c r="B26" t="s">
        <v>102</v>
      </c>
      <c r="C26" t="s">
        <v>9</v>
      </c>
      <c r="D26" s="2">
        <v>174.7325</v>
      </c>
      <c r="E26">
        <v>1</v>
      </c>
      <c r="I26" s="4" t="s">
        <v>13</v>
      </c>
      <c r="J26" s="4">
        <v>1</v>
      </c>
    </row>
    <row r="27" spans="1:10">
      <c r="A27" t="s">
        <v>246</v>
      </c>
      <c r="B27" t="s">
        <v>102</v>
      </c>
      <c r="C27" t="s">
        <v>9</v>
      </c>
      <c r="D27" s="2">
        <v>171.795</v>
      </c>
      <c r="E27">
        <v>1</v>
      </c>
    </row>
    <row r="28" spans="1:10">
      <c r="A28" s="1" t="s">
        <v>247</v>
      </c>
      <c r="B28" t="s">
        <v>102</v>
      </c>
      <c r="C28" t="s">
        <v>9</v>
      </c>
      <c r="D28" s="2">
        <v>171.20375</v>
      </c>
      <c r="E28">
        <v>3</v>
      </c>
      <c r="I28" s="3" t="s">
        <v>31</v>
      </c>
      <c r="J28" s="3" t="s">
        <v>7</v>
      </c>
    </row>
    <row r="29" spans="1:10">
      <c r="A29" t="s">
        <v>248</v>
      </c>
      <c r="B29" t="s">
        <v>102</v>
      </c>
      <c r="C29" t="s">
        <v>9</v>
      </c>
      <c r="D29" s="2">
        <v>170.1785714285715</v>
      </c>
      <c r="E29">
        <v>1</v>
      </c>
      <c r="I29" s="4" t="s">
        <v>32</v>
      </c>
      <c r="J29" s="4">
        <v>35</v>
      </c>
    </row>
    <row r="30" spans="1:10">
      <c r="A30" t="s">
        <v>249</v>
      </c>
      <c r="B30" t="s">
        <v>102</v>
      </c>
      <c r="C30" t="s">
        <v>9</v>
      </c>
      <c r="D30" s="2">
        <v>169.7575</v>
      </c>
      <c r="E30">
        <v>3</v>
      </c>
      <c r="I30" s="4" t="s">
        <v>33</v>
      </c>
      <c r="J30" s="4">
        <v>8</v>
      </c>
    </row>
    <row r="31" spans="1:10">
      <c r="A31" t="s">
        <v>250</v>
      </c>
      <c r="B31" t="s">
        <v>102</v>
      </c>
      <c r="C31" t="s">
        <v>9</v>
      </c>
      <c r="D31" s="2">
        <v>169.33875</v>
      </c>
      <c r="E31">
        <v>1</v>
      </c>
      <c r="I31" s="4" t="s">
        <v>34</v>
      </c>
      <c r="J31" s="4">
        <v>5</v>
      </c>
    </row>
    <row r="32" spans="1:10">
      <c r="A32" t="s">
        <v>251</v>
      </c>
      <c r="B32" t="s">
        <v>102</v>
      </c>
      <c r="C32" t="s">
        <v>9</v>
      </c>
      <c r="D32" s="2">
        <v>167.685</v>
      </c>
      <c r="E32">
        <v>1</v>
      </c>
    </row>
    <row r="33" spans="1:10">
      <c r="A33" t="s">
        <v>252</v>
      </c>
      <c r="B33" t="s">
        <v>102</v>
      </c>
      <c r="C33" t="s">
        <v>9</v>
      </c>
      <c r="D33" s="2">
        <v>167.6625</v>
      </c>
      <c r="E33">
        <v>1</v>
      </c>
      <c r="I33" s="3" t="s">
        <v>35</v>
      </c>
      <c r="J33" s="3" t="s">
        <v>7</v>
      </c>
    </row>
    <row r="34" spans="1:10">
      <c r="A34" t="s">
        <v>253</v>
      </c>
      <c r="B34" t="s">
        <v>103</v>
      </c>
      <c r="C34" t="s">
        <v>9</v>
      </c>
      <c r="D34" s="2">
        <v>167.5</v>
      </c>
      <c r="E34">
        <v>1</v>
      </c>
      <c r="I34" s="4" t="s">
        <v>108</v>
      </c>
      <c r="J34" s="4">
        <v>6</v>
      </c>
    </row>
    <row r="35" spans="1:10">
      <c r="A35" t="s">
        <v>254</v>
      </c>
      <c r="B35" t="s">
        <v>102</v>
      </c>
      <c r="C35" t="s">
        <v>9</v>
      </c>
      <c r="D35" s="2">
        <v>165.3571428571427</v>
      </c>
      <c r="E35">
        <v>1</v>
      </c>
      <c r="I35" s="4" t="s">
        <v>109</v>
      </c>
      <c r="J35" s="4">
        <v>14</v>
      </c>
    </row>
    <row r="36" spans="1:10">
      <c r="A36" t="s">
        <v>255</v>
      </c>
      <c r="B36" t="s">
        <v>102</v>
      </c>
      <c r="C36" t="s">
        <v>9</v>
      </c>
      <c r="D36" s="2">
        <v>165</v>
      </c>
      <c r="E36">
        <v>2</v>
      </c>
      <c r="I36" s="4" t="s">
        <v>110</v>
      </c>
      <c r="J36" s="4">
        <v>17</v>
      </c>
    </row>
    <row r="37" spans="1:10">
      <c r="A37" t="s">
        <v>256</v>
      </c>
      <c r="B37" t="s">
        <v>103</v>
      </c>
      <c r="C37" t="s">
        <v>18</v>
      </c>
      <c r="D37">
        <v>156.5833333333334</v>
      </c>
      <c r="E37">
        <v>2</v>
      </c>
      <c r="I37" s="4" t="s">
        <v>111</v>
      </c>
      <c r="J37" s="4">
        <v>7</v>
      </c>
    </row>
    <row r="38" spans="1:10">
      <c r="A38" t="s">
        <v>257</v>
      </c>
      <c r="B38" t="s">
        <v>103</v>
      </c>
      <c r="C38" t="s">
        <v>8</v>
      </c>
      <c r="D38">
        <v>156.2</v>
      </c>
      <c r="E38">
        <v>1</v>
      </c>
      <c r="I38" s="4" t="s">
        <v>112</v>
      </c>
      <c r="J38" s="4">
        <v>4</v>
      </c>
    </row>
    <row r="39" spans="1:10">
      <c r="A39" t="s">
        <v>258</v>
      </c>
      <c r="B39" t="s">
        <v>102</v>
      </c>
      <c r="C39" t="s">
        <v>17</v>
      </c>
      <c r="D39">
        <v>151.195</v>
      </c>
      <c r="E39">
        <v>1</v>
      </c>
    </row>
    <row r="40" spans="1:10">
      <c r="A40" t="s">
        <v>259</v>
      </c>
      <c r="B40" t="s">
        <v>103</v>
      </c>
      <c r="C40" t="s">
        <v>23</v>
      </c>
      <c r="D40">
        <v>150.467</v>
      </c>
      <c r="E40">
        <v>2</v>
      </c>
      <c r="I40" s="3" t="s">
        <v>113</v>
      </c>
      <c r="J40" s="3" t="s">
        <v>7</v>
      </c>
    </row>
    <row r="41" spans="1:10">
      <c r="A41" t="s">
        <v>260</v>
      </c>
      <c r="B41" t="s">
        <v>102</v>
      </c>
      <c r="C41" t="s">
        <v>15</v>
      </c>
      <c r="D41">
        <v>147.4285714285714</v>
      </c>
      <c r="E41">
        <v>1</v>
      </c>
      <c r="I41" s="4" t="s">
        <v>114</v>
      </c>
      <c r="J41" s="4">
        <v>34</v>
      </c>
    </row>
    <row r="42" spans="1:10">
      <c r="A42" t="s">
        <v>261</v>
      </c>
      <c r="B42" t="s">
        <v>103</v>
      </c>
      <c r="C42" t="s">
        <v>10</v>
      </c>
      <c r="D42">
        <v>142.29</v>
      </c>
      <c r="E42">
        <v>1</v>
      </c>
      <c r="I42" s="4" t="s">
        <v>115</v>
      </c>
      <c r="J42" s="4">
        <v>14</v>
      </c>
    </row>
    <row r="43" spans="1:10">
      <c r="A43" t="s">
        <v>262</v>
      </c>
      <c r="B43" t="s">
        <v>102</v>
      </c>
      <c r="C43" t="s">
        <v>22</v>
      </c>
      <c r="D43">
        <v>141.343</v>
      </c>
      <c r="E43">
        <v>1</v>
      </c>
    </row>
    <row r="44" spans="1:10">
      <c r="A44" t="s">
        <v>263</v>
      </c>
      <c r="B44" t="s">
        <v>102</v>
      </c>
      <c r="C44" t="s">
        <v>21</v>
      </c>
      <c r="D44">
        <v>136.826</v>
      </c>
      <c r="E44">
        <v>2</v>
      </c>
      <c r="I44" s="3" t="s">
        <v>116</v>
      </c>
      <c r="J44" s="3" t="s">
        <v>7</v>
      </c>
    </row>
    <row r="45" spans="1:10">
      <c r="A45" s="1" t="s">
        <v>264</v>
      </c>
      <c r="B45" t="s">
        <v>102</v>
      </c>
      <c r="C45" t="s">
        <v>20</v>
      </c>
      <c r="D45">
        <v>134.786</v>
      </c>
      <c r="E45">
        <v>2</v>
      </c>
      <c r="I45" s="4" t="s">
        <v>51</v>
      </c>
      <c r="J45" s="4">
        <v>36</v>
      </c>
    </row>
    <row r="46" spans="1:10">
      <c r="A46" t="s">
        <v>265</v>
      </c>
      <c r="B46" t="s">
        <v>102</v>
      </c>
      <c r="C46" t="s">
        <v>28</v>
      </c>
      <c r="D46">
        <v>132.298</v>
      </c>
      <c r="E46">
        <v>2</v>
      </c>
      <c r="I46" s="4" t="s">
        <v>52</v>
      </c>
      <c r="J46" s="4">
        <v>12</v>
      </c>
    </row>
    <row r="47" spans="1:10">
      <c r="A47" t="s">
        <v>266</v>
      </c>
      <c r="B47" t="s">
        <v>102</v>
      </c>
      <c r="C47" t="s">
        <v>14</v>
      </c>
      <c r="D47">
        <v>127.63</v>
      </c>
      <c r="E47">
        <v>1</v>
      </c>
    </row>
    <row r="48" spans="1:10">
      <c r="A48" t="s">
        <v>267</v>
      </c>
      <c r="B48" t="s">
        <v>103</v>
      </c>
      <c r="C48" t="s">
        <v>15</v>
      </c>
      <c r="D48">
        <v>126.889</v>
      </c>
      <c r="E48">
        <v>3</v>
      </c>
    </row>
    <row r="49" spans="1:5">
      <c r="A49" t="s">
        <v>268</v>
      </c>
      <c r="B49" t="s">
        <v>102</v>
      </c>
      <c r="C49" t="s">
        <v>13</v>
      </c>
      <c r="D49">
        <v>113.636</v>
      </c>
      <c r="E49">
        <v>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9FF99"/>
  </sheetPr>
  <dimension ref="A1:J43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273</v>
      </c>
      <c r="B2" t="s">
        <v>103</v>
      </c>
      <c r="C2" t="s">
        <v>14</v>
      </c>
      <c r="D2" s="2">
        <v>221.20375</v>
      </c>
      <c r="E2">
        <v>1</v>
      </c>
      <c r="I2" t="s">
        <v>315</v>
      </c>
      <c r="J2" t="s">
        <v>318</v>
      </c>
    </row>
    <row r="3" spans="1:10">
      <c r="A3" t="s">
        <v>274</v>
      </c>
      <c r="B3" t="s">
        <v>102</v>
      </c>
      <c r="C3" t="s">
        <v>14</v>
      </c>
      <c r="D3" s="2">
        <v>220.0925</v>
      </c>
      <c r="E3">
        <v>1</v>
      </c>
      <c r="I3" t="s">
        <v>316</v>
      </c>
      <c r="J3" t="s">
        <v>319</v>
      </c>
    </row>
    <row r="4" spans="1:10">
      <c r="A4" s="1" t="s">
        <v>275</v>
      </c>
      <c r="B4" t="s">
        <v>102</v>
      </c>
      <c r="C4" t="s">
        <v>14</v>
      </c>
      <c r="D4" s="2">
        <v>219.46375</v>
      </c>
      <c r="E4">
        <v>1</v>
      </c>
      <c r="I4" t="s">
        <v>317</v>
      </c>
      <c r="J4" t="s">
        <v>320</v>
      </c>
    </row>
    <row r="5" spans="1:10">
      <c r="A5" t="s">
        <v>276</v>
      </c>
      <c r="B5" t="s">
        <v>103</v>
      </c>
      <c r="C5" t="s">
        <v>14</v>
      </c>
      <c r="D5" s="2">
        <v>218.70375</v>
      </c>
      <c r="E5">
        <v>1</v>
      </c>
    </row>
    <row r="6" spans="1:10">
      <c r="A6" t="s">
        <v>277</v>
      </c>
      <c r="B6" t="s">
        <v>103</v>
      </c>
      <c r="C6" t="s">
        <v>14</v>
      </c>
      <c r="D6" s="2">
        <v>217.685</v>
      </c>
      <c r="E6">
        <v>3</v>
      </c>
    </row>
    <row r="7" spans="1:10">
      <c r="A7" t="s">
        <v>278</v>
      </c>
      <c r="B7" t="s">
        <v>103</v>
      </c>
      <c r="C7" t="s">
        <v>14</v>
      </c>
      <c r="D7" s="2">
        <v>216.66625</v>
      </c>
      <c r="E7">
        <v>1</v>
      </c>
    </row>
    <row r="8" spans="1:10">
      <c r="A8" t="s">
        <v>279</v>
      </c>
      <c r="B8" t="s">
        <v>103</v>
      </c>
      <c r="C8" t="s">
        <v>14</v>
      </c>
      <c r="D8" s="2">
        <v>215.8064516129032</v>
      </c>
      <c r="E8">
        <v>1</v>
      </c>
    </row>
    <row r="9" spans="1:10">
      <c r="A9" s="1" t="s">
        <v>280</v>
      </c>
      <c r="B9" t="s">
        <v>102</v>
      </c>
      <c r="C9" t="s">
        <v>14</v>
      </c>
      <c r="D9" s="2">
        <v>213.03625</v>
      </c>
      <c r="E9">
        <v>1</v>
      </c>
      <c r="I9" s="3" t="s">
        <v>71</v>
      </c>
      <c r="J9" s="3" t="s">
        <v>7</v>
      </c>
    </row>
    <row r="10" spans="1:10">
      <c r="A10" t="s">
        <v>281</v>
      </c>
      <c r="B10" t="s">
        <v>103</v>
      </c>
      <c r="C10" t="s">
        <v>14</v>
      </c>
      <c r="D10" s="2">
        <v>212.8575</v>
      </c>
      <c r="E10">
        <v>1</v>
      </c>
      <c r="I10" s="4" t="s">
        <v>102</v>
      </c>
      <c r="J10" s="4">
        <v>31</v>
      </c>
    </row>
    <row r="11" spans="1:10">
      <c r="A11" t="s">
        <v>282</v>
      </c>
      <c r="B11" t="s">
        <v>102</v>
      </c>
      <c r="C11" t="s">
        <v>14</v>
      </c>
      <c r="D11" s="2">
        <v>212.0375</v>
      </c>
      <c r="E11">
        <v>1</v>
      </c>
      <c r="I11" s="4" t="s">
        <v>103</v>
      </c>
      <c r="J11" s="4">
        <v>11</v>
      </c>
    </row>
    <row r="12" spans="1:10">
      <c r="A12" t="s">
        <v>283</v>
      </c>
      <c r="B12" t="s">
        <v>103</v>
      </c>
      <c r="C12" t="s">
        <v>14</v>
      </c>
      <c r="D12" s="2">
        <v>209.375</v>
      </c>
      <c r="E12">
        <v>1</v>
      </c>
    </row>
    <row r="13" spans="1:10">
      <c r="A13" t="s">
        <v>284</v>
      </c>
      <c r="B13" t="s">
        <v>102</v>
      </c>
      <c r="C13" t="s">
        <v>14</v>
      </c>
      <c r="D13" s="2">
        <v>206.20375</v>
      </c>
      <c r="E13">
        <v>3</v>
      </c>
      <c r="I13" s="3" t="s">
        <v>6</v>
      </c>
      <c r="J13" s="3" t="s">
        <v>7</v>
      </c>
    </row>
    <row r="14" spans="1:10">
      <c r="A14" t="s">
        <v>285</v>
      </c>
      <c r="B14" t="s">
        <v>102</v>
      </c>
      <c r="C14" t="s">
        <v>14</v>
      </c>
      <c r="D14" s="2">
        <v>205.92625</v>
      </c>
      <c r="E14">
        <v>2</v>
      </c>
      <c r="I14" s="4" t="s">
        <v>14</v>
      </c>
      <c r="J14" s="4">
        <v>29</v>
      </c>
    </row>
    <row r="15" spans="1:10">
      <c r="A15" t="s">
        <v>286</v>
      </c>
      <c r="B15" t="s">
        <v>102</v>
      </c>
      <c r="C15" t="s">
        <v>14</v>
      </c>
      <c r="D15" s="2">
        <v>203.59375</v>
      </c>
      <c r="E15">
        <v>3</v>
      </c>
      <c r="I15" s="4" t="s">
        <v>16</v>
      </c>
      <c r="J15" s="4">
        <v>3</v>
      </c>
    </row>
    <row r="16" spans="1:10">
      <c r="A16" t="s">
        <v>287</v>
      </c>
      <c r="B16" t="s">
        <v>103</v>
      </c>
      <c r="C16" t="s">
        <v>14</v>
      </c>
      <c r="D16" s="2">
        <v>203.51875</v>
      </c>
      <c r="E16">
        <v>1</v>
      </c>
      <c r="I16" s="4" t="s">
        <v>8</v>
      </c>
      <c r="J16" s="4">
        <v>2</v>
      </c>
    </row>
    <row r="17" spans="1:10">
      <c r="A17" t="s">
        <v>288</v>
      </c>
      <c r="B17" t="s">
        <v>102</v>
      </c>
      <c r="C17" t="s">
        <v>14</v>
      </c>
      <c r="D17" s="2">
        <v>203.42625</v>
      </c>
      <c r="E17">
        <v>1</v>
      </c>
      <c r="I17" s="4" t="s">
        <v>13</v>
      </c>
      <c r="J17" s="4">
        <v>2</v>
      </c>
    </row>
    <row r="18" spans="1:10">
      <c r="A18" t="s">
        <v>289</v>
      </c>
      <c r="B18" t="s">
        <v>103</v>
      </c>
      <c r="C18" t="s">
        <v>14</v>
      </c>
      <c r="D18" s="2">
        <v>195.74125</v>
      </c>
      <c r="E18">
        <v>1</v>
      </c>
      <c r="I18" s="4" t="s">
        <v>10</v>
      </c>
      <c r="J18" s="4">
        <v>1</v>
      </c>
    </row>
    <row r="19" spans="1:10">
      <c r="A19" s="1" t="s">
        <v>290</v>
      </c>
      <c r="B19" t="s">
        <v>102</v>
      </c>
      <c r="C19" t="s">
        <v>14</v>
      </c>
      <c r="D19" s="2">
        <v>195.2775</v>
      </c>
      <c r="E19">
        <v>1</v>
      </c>
      <c r="I19" s="4" t="s">
        <v>22</v>
      </c>
      <c r="J19" s="4">
        <v>1</v>
      </c>
    </row>
    <row r="20" spans="1:10">
      <c r="A20" t="s">
        <v>291</v>
      </c>
      <c r="B20" t="s">
        <v>103</v>
      </c>
      <c r="C20" t="s">
        <v>14</v>
      </c>
      <c r="D20" s="2">
        <v>194.35125</v>
      </c>
      <c r="E20">
        <v>1</v>
      </c>
      <c r="I20" s="4" t="s">
        <v>17</v>
      </c>
      <c r="J20" s="4">
        <v>1</v>
      </c>
    </row>
    <row r="21" spans="1:10">
      <c r="A21" t="s">
        <v>292</v>
      </c>
      <c r="B21" t="s">
        <v>102</v>
      </c>
      <c r="C21" t="s">
        <v>14</v>
      </c>
      <c r="D21" s="2">
        <v>191.71875</v>
      </c>
      <c r="E21">
        <v>1</v>
      </c>
      <c r="I21" s="4" t="s">
        <v>18</v>
      </c>
      <c r="J21" s="4">
        <v>1</v>
      </c>
    </row>
    <row r="22" spans="1:10">
      <c r="A22" s="1" t="s">
        <v>293</v>
      </c>
      <c r="B22" t="s">
        <v>102</v>
      </c>
      <c r="C22" t="s">
        <v>14</v>
      </c>
      <c r="D22" s="2">
        <v>187.9625</v>
      </c>
      <c r="E22">
        <v>3</v>
      </c>
      <c r="I22" s="4" t="s">
        <v>29</v>
      </c>
      <c r="J22" s="4">
        <v>1</v>
      </c>
    </row>
    <row r="23" spans="1:10">
      <c r="A23" t="s">
        <v>294</v>
      </c>
      <c r="B23" t="s">
        <v>102</v>
      </c>
      <c r="C23" t="s">
        <v>14</v>
      </c>
      <c r="D23" s="2">
        <v>185.4625</v>
      </c>
      <c r="E23">
        <v>2</v>
      </c>
      <c r="I23" s="4" t="s">
        <v>9</v>
      </c>
      <c r="J23" s="4">
        <v>1</v>
      </c>
    </row>
    <row r="24" spans="1:10">
      <c r="A24" s="1" t="s">
        <v>295</v>
      </c>
      <c r="B24" t="s">
        <v>102</v>
      </c>
      <c r="C24" t="s">
        <v>14</v>
      </c>
      <c r="D24" s="2">
        <v>185.2775</v>
      </c>
      <c r="E24">
        <v>1</v>
      </c>
    </row>
    <row r="25" spans="1:10">
      <c r="A25" s="1" t="s">
        <v>296</v>
      </c>
      <c r="B25" t="s">
        <v>102</v>
      </c>
      <c r="C25" t="s">
        <v>14</v>
      </c>
      <c r="D25" s="2">
        <v>182.4075</v>
      </c>
      <c r="E25">
        <v>3</v>
      </c>
      <c r="I25" s="3" t="s">
        <v>31</v>
      </c>
      <c r="J25" s="3" t="s">
        <v>7</v>
      </c>
    </row>
    <row r="26" spans="1:10">
      <c r="A26" t="s">
        <v>297</v>
      </c>
      <c r="B26" t="s">
        <v>102</v>
      </c>
      <c r="C26" t="s">
        <v>14</v>
      </c>
      <c r="D26" s="2">
        <v>180.6666666666667</v>
      </c>
      <c r="E26">
        <v>1</v>
      </c>
      <c r="I26" s="4" t="s">
        <v>32</v>
      </c>
      <c r="J26" s="4">
        <v>29</v>
      </c>
    </row>
    <row r="27" spans="1:10">
      <c r="A27" t="s">
        <v>298</v>
      </c>
      <c r="B27" t="s">
        <v>102</v>
      </c>
      <c r="C27" t="s">
        <v>14</v>
      </c>
      <c r="D27" s="2">
        <v>178.26875</v>
      </c>
      <c r="E27">
        <v>2</v>
      </c>
      <c r="I27" s="4" t="s">
        <v>33</v>
      </c>
      <c r="J27" s="4">
        <v>7</v>
      </c>
    </row>
    <row r="28" spans="1:10">
      <c r="A28" t="s">
        <v>299</v>
      </c>
      <c r="B28" t="s">
        <v>102</v>
      </c>
      <c r="C28" t="s">
        <v>14</v>
      </c>
      <c r="D28" s="2">
        <v>177.40375</v>
      </c>
      <c r="E28">
        <v>1</v>
      </c>
      <c r="I28" s="4" t="s">
        <v>34</v>
      </c>
      <c r="J28" s="4">
        <v>6</v>
      </c>
    </row>
    <row r="29" spans="1:10">
      <c r="A29" t="s">
        <v>300</v>
      </c>
      <c r="B29" t="s">
        <v>102</v>
      </c>
      <c r="C29" t="s">
        <v>14</v>
      </c>
      <c r="D29" s="2">
        <v>174.63</v>
      </c>
      <c r="E29">
        <v>1</v>
      </c>
    </row>
    <row r="30" spans="1:10">
      <c r="A30" t="s">
        <v>301</v>
      </c>
      <c r="B30" t="s">
        <v>102</v>
      </c>
      <c r="C30" t="s">
        <v>14</v>
      </c>
      <c r="D30" s="2">
        <v>169.35125</v>
      </c>
      <c r="E30">
        <v>1</v>
      </c>
      <c r="I30" s="3" t="s">
        <v>35</v>
      </c>
      <c r="J30" s="3" t="s">
        <v>7</v>
      </c>
    </row>
    <row r="31" spans="1:10">
      <c r="A31" t="s">
        <v>302</v>
      </c>
      <c r="B31" t="s">
        <v>102</v>
      </c>
      <c r="C31" t="s">
        <v>8</v>
      </c>
      <c r="D31">
        <v>152.857</v>
      </c>
      <c r="E31">
        <v>1</v>
      </c>
      <c r="I31" s="4" t="s">
        <v>108</v>
      </c>
      <c r="J31" s="4">
        <v>8</v>
      </c>
    </row>
    <row r="32" spans="1:10">
      <c r="A32" t="s">
        <v>303</v>
      </c>
      <c r="B32" t="s">
        <v>102</v>
      </c>
      <c r="C32" t="s">
        <v>10</v>
      </c>
      <c r="D32">
        <v>150.304</v>
      </c>
      <c r="E32">
        <v>1</v>
      </c>
      <c r="I32" s="4" t="s">
        <v>109</v>
      </c>
      <c r="J32" s="4">
        <v>6</v>
      </c>
    </row>
    <row r="33" spans="1:10">
      <c r="A33" t="s">
        <v>304</v>
      </c>
      <c r="B33" t="s">
        <v>102</v>
      </c>
      <c r="C33" t="s">
        <v>22</v>
      </c>
      <c r="D33">
        <v>147.862</v>
      </c>
      <c r="E33">
        <v>1</v>
      </c>
      <c r="I33" s="4" t="s">
        <v>110</v>
      </c>
      <c r="J33" s="4">
        <v>12</v>
      </c>
    </row>
    <row r="34" spans="1:10">
      <c r="A34" s="1" t="s">
        <v>305</v>
      </c>
      <c r="B34" t="s">
        <v>102</v>
      </c>
      <c r="C34" t="s">
        <v>17</v>
      </c>
      <c r="D34">
        <v>143.858</v>
      </c>
      <c r="E34">
        <v>1</v>
      </c>
      <c r="I34" s="4" t="s">
        <v>111</v>
      </c>
      <c r="J34" s="4">
        <v>16</v>
      </c>
    </row>
    <row r="35" spans="1:10">
      <c r="A35" s="1" t="s">
        <v>306</v>
      </c>
      <c r="B35" t="s">
        <v>102</v>
      </c>
      <c r="C35" t="s">
        <v>18</v>
      </c>
      <c r="D35">
        <v>142.5</v>
      </c>
      <c r="E35">
        <v>2</v>
      </c>
      <c r="I35" s="4" t="s">
        <v>112</v>
      </c>
      <c r="J35" s="4">
        <v>0</v>
      </c>
    </row>
    <row r="36" spans="1:10">
      <c r="A36" s="1" t="s">
        <v>307</v>
      </c>
      <c r="B36" t="s">
        <v>103</v>
      </c>
      <c r="C36" t="s">
        <v>8</v>
      </c>
      <c r="D36">
        <v>139.037</v>
      </c>
      <c r="E36">
        <v>1</v>
      </c>
    </row>
    <row r="37" spans="1:10">
      <c r="A37" s="1" t="s">
        <v>308</v>
      </c>
      <c r="B37" t="s">
        <v>102</v>
      </c>
      <c r="C37" t="s">
        <v>13</v>
      </c>
      <c r="D37">
        <v>138.866</v>
      </c>
      <c r="E37">
        <v>2</v>
      </c>
      <c r="I37" s="3" t="s">
        <v>113</v>
      </c>
      <c r="J37" s="3" t="s">
        <v>7</v>
      </c>
    </row>
    <row r="38" spans="1:10">
      <c r="A38" t="s">
        <v>309</v>
      </c>
      <c r="B38" t="s">
        <v>102</v>
      </c>
      <c r="C38" t="s">
        <v>29</v>
      </c>
      <c r="D38">
        <v>136.758</v>
      </c>
      <c r="E38">
        <v>1</v>
      </c>
      <c r="I38" s="4" t="s">
        <v>114</v>
      </c>
      <c r="J38" s="4">
        <v>29</v>
      </c>
    </row>
    <row r="39" spans="1:10">
      <c r="A39" t="s">
        <v>310</v>
      </c>
      <c r="B39" t="s">
        <v>102</v>
      </c>
      <c r="C39" t="s">
        <v>9</v>
      </c>
      <c r="D39">
        <v>135.125</v>
      </c>
      <c r="E39">
        <v>1</v>
      </c>
      <c r="I39" s="4" t="s">
        <v>115</v>
      </c>
      <c r="J39" s="4">
        <v>13</v>
      </c>
    </row>
    <row r="40" spans="1:10">
      <c r="A40" t="s">
        <v>311</v>
      </c>
      <c r="B40" t="s">
        <v>102</v>
      </c>
      <c r="C40" t="s">
        <v>16</v>
      </c>
      <c r="D40">
        <v>133.037</v>
      </c>
      <c r="E40">
        <v>2</v>
      </c>
    </row>
    <row r="41" spans="1:10">
      <c r="A41" s="1" t="s">
        <v>312</v>
      </c>
      <c r="B41" t="s">
        <v>102</v>
      </c>
      <c r="C41" t="s">
        <v>16</v>
      </c>
      <c r="D41">
        <v>132.527</v>
      </c>
      <c r="E41">
        <v>1</v>
      </c>
      <c r="I41" s="3" t="s">
        <v>116</v>
      </c>
      <c r="J41" s="3" t="s">
        <v>7</v>
      </c>
    </row>
    <row r="42" spans="1:10">
      <c r="A42" s="1" t="s">
        <v>313</v>
      </c>
      <c r="B42" t="s">
        <v>102</v>
      </c>
      <c r="C42" t="s">
        <v>16</v>
      </c>
      <c r="D42">
        <v>118.533</v>
      </c>
      <c r="E42">
        <v>3</v>
      </c>
      <c r="I42" s="4" t="s">
        <v>51</v>
      </c>
      <c r="J42" s="4">
        <v>30</v>
      </c>
    </row>
    <row r="43" spans="1:10">
      <c r="A43" t="s">
        <v>314</v>
      </c>
      <c r="B43" t="s">
        <v>102</v>
      </c>
      <c r="C43" t="s">
        <v>13</v>
      </c>
      <c r="D43">
        <v>114.769</v>
      </c>
      <c r="E43">
        <v>2</v>
      </c>
      <c r="I43" s="4" t="s">
        <v>52</v>
      </c>
      <c r="J43" s="4">
        <v>12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99FF99"/>
  </sheetPr>
  <dimension ref="A1:J83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321</v>
      </c>
      <c r="B2" t="s">
        <v>103</v>
      </c>
      <c r="C2" t="s">
        <v>8</v>
      </c>
      <c r="D2" s="2">
        <v>241.968085106383</v>
      </c>
      <c r="E2">
        <v>1</v>
      </c>
      <c r="I2" t="s">
        <v>403</v>
      </c>
      <c r="J2" t="s">
        <v>406</v>
      </c>
    </row>
    <row r="3" spans="1:10">
      <c r="A3" t="s">
        <v>322</v>
      </c>
      <c r="B3" t="s">
        <v>102</v>
      </c>
      <c r="C3" t="s">
        <v>8</v>
      </c>
      <c r="D3" s="2">
        <v>238.57125</v>
      </c>
      <c r="E3">
        <v>1</v>
      </c>
      <c r="I3" t="s">
        <v>404</v>
      </c>
      <c r="J3" t="s">
        <v>404</v>
      </c>
    </row>
    <row r="4" spans="1:10">
      <c r="A4" s="1" t="s">
        <v>323</v>
      </c>
      <c r="B4" t="s">
        <v>102</v>
      </c>
      <c r="C4" t="s">
        <v>8</v>
      </c>
      <c r="D4" s="2">
        <v>234.63</v>
      </c>
      <c r="E4">
        <v>1</v>
      </c>
      <c r="I4" t="s">
        <v>405</v>
      </c>
      <c r="J4" t="s">
        <v>407</v>
      </c>
    </row>
    <row r="5" spans="1:10">
      <c r="A5" t="s">
        <v>324</v>
      </c>
      <c r="B5" t="s">
        <v>102</v>
      </c>
      <c r="C5" t="s">
        <v>8</v>
      </c>
      <c r="D5" s="2">
        <v>233.66125</v>
      </c>
      <c r="E5">
        <v>1</v>
      </c>
    </row>
    <row r="6" spans="1:10">
      <c r="A6" t="s">
        <v>325</v>
      </c>
      <c r="B6" t="s">
        <v>103</v>
      </c>
      <c r="C6" t="s">
        <v>8</v>
      </c>
      <c r="D6" s="2">
        <v>227.13</v>
      </c>
      <c r="E6">
        <v>1</v>
      </c>
    </row>
    <row r="7" spans="1:10">
      <c r="A7" t="s">
        <v>326</v>
      </c>
      <c r="B7" t="s">
        <v>102</v>
      </c>
      <c r="C7" t="s">
        <v>8</v>
      </c>
      <c r="D7" s="2">
        <v>224.28625</v>
      </c>
      <c r="E7">
        <v>1</v>
      </c>
    </row>
    <row r="8" spans="1:10">
      <c r="A8" t="s">
        <v>327</v>
      </c>
      <c r="B8" t="s">
        <v>102</v>
      </c>
      <c r="C8" t="s">
        <v>8</v>
      </c>
      <c r="D8" s="2">
        <v>220.37</v>
      </c>
      <c r="E8">
        <v>1</v>
      </c>
    </row>
    <row r="9" spans="1:10">
      <c r="A9" t="s">
        <v>328</v>
      </c>
      <c r="B9" t="s">
        <v>102</v>
      </c>
      <c r="C9" t="s">
        <v>8</v>
      </c>
      <c r="D9" s="2">
        <v>217.685</v>
      </c>
      <c r="E9">
        <v>1</v>
      </c>
      <c r="I9" s="3" t="s">
        <v>71</v>
      </c>
      <c r="J9" s="3" t="s">
        <v>7</v>
      </c>
    </row>
    <row r="10" spans="1:10">
      <c r="A10" s="1" t="s">
        <v>329</v>
      </c>
      <c r="B10" t="s">
        <v>102</v>
      </c>
      <c r="C10" t="s">
        <v>8</v>
      </c>
      <c r="D10" s="2">
        <v>217.4075</v>
      </c>
      <c r="E10">
        <v>1</v>
      </c>
      <c r="I10" s="4" t="s">
        <v>102</v>
      </c>
      <c r="J10" s="4">
        <v>58</v>
      </c>
    </row>
    <row r="11" spans="1:10">
      <c r="A11" t="s">
        <v>330</v>
      </c>
      <c r="B11" t="s">
        <v>102</v>
      </c>
      <c r="C11" t="s">
        <v>8</v>
      </c>
      <c r="D11" s="2">
        <v>216.85125</v>
      </c>
      <c r="E11">
        <v>1</v>
      </c>
      <c r="I11" s="4" t="s">
        <v>103</v>
      </c>
      <c r="J11" s="4">
        <v>24</v>
      </c>
    </row>
    <row r="12" spans="1:10">
      <c r="A12" t="s">
        <v>331</v>
      </c>
      <c r="B12" t="s">
        <v>102</v>
      </c>
      <c r="C12" t="s">
        <v>8</v>
      </c>
      <c r="D12" s="2">
        <v>215</v>
      </c>
      <c r="E12">
        <v>3</v>
      </c>
    </row>
    <row r="13" spans="1:10">
      <c r="A13" t="s">
        <v>332</v>
      </c>
      <c r="B13" t="s">
        <v>102</v>
      </c>
      <c r="C13" t="s">
        <v>8</v>
      </c>
      <c r="D13" s="2">
        <v>213.92875</v>
      </c>
      <c r="E13">
        <v>1</v>
      </c>
      <c r="I13" s="3" t="s">
        <v>6</v>
      </c>
      <c r="J13" s="3" t="s">
        <v>7</v>
      </c>
    </row>
    <row r="14" spans="1:10">
      <c r="A14" t="s">
        <v>333</v>
      </c>
      <c r="B14" t="s">
        <v>103</v>
      </c>
      <c r="C14" t="s">
        <v>8</v>
      </c>
      <c r="D14" s="2">
        <v>212.5</v>
      </c>
      <c r="E14">
        <v>1</v>
      </c>
      <c r="I14" s="4" t="s">
        <v>8</v>
      </c>
      <c r="J14" s="4">
        <v>71</v>
      </c>
    </row>
    <row r="15" spans="1:10">
      <c r="A15" t="s">
        <v>334</v>
      </c>
      <c r="B15" t="s">
        <v>103</v>
      </c>
      <c r="C15" t="s">
        <v>8</v>
      </c>
      <c r="D15" s="2">
        <v>210</v>
      </c>
      <c r="E15">
        <v>2</v>
      </c>
      <c r="I15" s="4" t="s">
        <v>14</v>
      </c>
      <c r="J15" s="4">
        <v>3</v>
      </c>
    </row>
    <row r="16" spans="1:10">
      <c r="A16" t="s">
        <v>335</v>
      </c>
      <c r="B16" t="s">
        <v>103</v>
      </c>
      <c r="C16" t="s">
        <v>8</v>
      </c>
      <c r="D16" s="2">
        <v>206.2121212121212</v>
      </c>
      <c r="E16">
        <v>1</v>
      </c>
      <c r="I16" s="4" t="s">
        <v>9</v>
      </c>
      <c r="J16" s="4">
        <v>2</v>
      </c>
    </row>
    <row r="17" spans="1:10">
      <c r="A17" t="s">
        <v>336</v>
      </c>
      <c r="B17" t="s">
        <v>103</v>
      </c>
      <c r="C17" t="s">
        <v>8</v>
      </c>
      <c r="D17" s="2">
        <v>205.53625</v>
      </c>
      <c r="E17">
        <v>1</v>
      </c>
      <c r="I17" s="4" t="s">
        <v>20</v>
      </c>
      <c r="J17" s="4">
        <v>1</v>
      </c>
    </row>
    <row r="18" spans="1:10">
      <c r="A18" t="s">
        <v>337</v>
      </c>
      <c r="B18" t="s">
        <v>102</v>
      </c>
      <c r="C18" t="s">
        <v>8</v>
      </c>
      <c r="D18" s="2">
        <v>204.6425</v>
      </c>
      <c r="E18">
        <v>1</v>
      </c>
      <c r="I18" s="4" t="s">
        <v>28</v>
      </c>
      <c r="J18" s="4">
        <v>1</v>
      </c>
    </row>
    <row r="19" spans="1:10">
      <c r="A19" t="s">
        <v>338</v>
      </c>
      <c r="B19" t="s">
        <v>102</v>
      </c>
      <c r="C19" t="s">
        <v>8</v>
      </c>
      <c r="D19" s="2">
        <v>204.5375</v>
      </c>
      <c r="E19">
        <v>1</v>
      </c>
      <c r="I19" s="4" t="s">
        <v>10</v>
      </c>
      <c r="J19" s="4">
        <v>1</v>
      </c>
    </row>
    <row r="20" spans="1:10">
      <c r="A20" t="s">
        <v>339</v>
      </c>
      <c r="B20" t="s">
        <v>103</v>
      </c>
      <c r="C20" t="s">
        <v>8</v>
      </c>
      <c r="D20" s="2">
        <v>204.1075</v>
      </c>
      <c r="E20">
        <v>1</v>
      </c>
      <c r="I20" s="4" t="s">
        <v>12</v>
      </c>
      <c r="J20" s="4">
        <v>1</v>
      </c>
    </row>
    <row r="21" spans="1:10">
      <c r="A21" s="1" t="s">
        <v>340</v>
      </c>
      <c r="B21" t="s">
        <v>102</v>
      </c>
      <c r="C21" t="s">
        <v>8</v>
      </c>
      <c r="D21" s="2">
        <v>203.70375</v>
      </c>
      <c r="E21">
        <v>1</v>
      </c>
      <c r="I21" s="4" t="s">
        <v>13</v>
      </c>
      <c r="J21" s="4">
        <v>1</v>
      </c>
    </row>
    <row r="22" spans="1:10">
      <c r="A22" t="s">
        <v>341</v>
      </c>
      <c r="B22" t="s">
        <v>103</v>
      </c>
      <c r="C22" t="s">
        <v>8</v>
      </c>
      <c r="D22" s="2">
        <v>202.7775</v>
      </c>
      <c r="E22">
        <v>1</v>
      </c>
      <c r="I22" s="4" t="s">
        <v>30</v>
      </c>
      <c r="J22" s="4">
        <v>1</v>
      </c>
    </row>
    <row r="23" spans="1:10">
      <c r="A23" s="1" t="s">
        <v>342</v>
      </c>
      <c r="B23" t="s">
        <v>102</v>
      </c>
      <c r="C23" t="s">
        <v>8</v>
      </c>
      <c r="D23" s="2">
        <v>202.315</v>
      </c>
      <c r="E23">
        <v>2</v>
      </c>
    </row>
    <row r="24" spans="1:10">
      <c r="A24" t="s">
        <v>343</v>
      </c>
      <c r="B24" t="s">
        <v>103</v>
      </c>
      <c r="C24" t="s">
        <v>8</v>
      </c>
      <c r="D24" s="2">
        <v>202.2225</v>
      </c>
      <c r="E24">
        <v>3</v>
      </c>
      <c r="I24" s="3" t="s">
        <v>31</v>
      </c>
      <c r="J24" s="3" t="s">
        <v>7</v>
      </c>
    </row>
    <row r="25" spans="1:10">
      <c r="A25" t="s">
        <v>344</v>
      </c>
      <c r="B25" t="s">
        <v>102</v>
      </c>
      <c r="C25" t="s">
        <v>8</v>
      </c>
      <c r="D25" s="2">
        <v>202.0375</v>
      </c>
      <c r="E25">
        <v>1</v>
      </c>
      <c r="I25" s="4" t="s">
        <v>32</v>
      </c>
      <c r="J25" s="4">
        <v>47</v>
      </c>
    </row>
    <row r="26" spans="1:10">
      <c r="A26" t="s">
        <v>345</v>
      </c>
      <c r="B26" t="s">
        <v>103</v>
      </c>
      <c r="C26" t="s">
        <v>8</v>
      </c>
      <c r="D26" s="2">
        <v>201.66625</v>
      </c>
      <c r="E26">
        <v>1</v>
      </c>
      <c r="I26" s="4" t="s">
        <v>33</v>
      </c>
      <c r="J26" s="4">
        <v>18</v>
      </c>
    </row>
    <row r="27" spans="1:10">
      <c r="A27" s="1" t="s">
        <v>346</v>
      </c>
      <c r="B27" t="s">
        <v>102</v>
      </c>
      <c r="C27" t="s">
        <v>8</v>
      </c>
      <c r="D27" s="2">
        <v>201.5175</v>
      </c>
      <c r="E27">
        <v>1</v>
      </c>
      <c r="I27" s="4" t="s">
        <v>34</v>
      </c>
      <c r="J27" s="4">
        <v>17</v>
      </c>
    </row>
    <row r="28" spans="1:10">
      <c r="A28" t="s">
        <v>347</v>
      </c>
      <c r="B28" t="s">
        <v>103</v>
      </c>
      <c r="C28" t="s">
        <v>8</v>
      </c>
      <c r="D28" s="2">
        <v>200.2775</v>
      </c>
      <c r="E28">
        <v>1</v>
      </c>
    </row>
    <row r="29" spans="1:10">
      <c r="A29" t="s">
        <v>348</v>
      </c>
      <c r="B29" t="s">
        <v>103</v>
      </c>
      <c r="C29" t="s">
        <v>8</v>
      </c>
      <c r="D29" s="2">
        <v>199.815</v>
      </c>
      <c r="E29">
        <v>1</v>
      </c>
      <c r="I29" s="3" t="s">
        <v>35</v>
      </c>
      <c r="J29" s="3" t="s">
        <v>7</v>
      </c>
    </row>
    <row r="30" spans="1:10">
      <c r="A30" s="1" t="s">
        <v>349</v>
      </c>
      <c r="B30" t="s">
        <v>102</v>
      </c>
      <c r="C30" t="s">
        <v>8</v>
      </c>
      <c r="D30" s="2">
        <v>199.7225</v>
      </c>
      <c r="E30">
        <v>3</v>
      </c>
      <c r="I30" s="4" t="s">
        <v>108</v>
      </c>
      <c r="J30" s="4">
        <v>4</v>
      </c>
    </row>
    <row r="31" spans="1:10">
      <c r="A31" t="s">
        <v>350</v>
      </c>
      <c r="B31" t="s">
        <v>102</v>
      </c>
      <c r="C31" t="s">
        <v>8</v>
      </c>
      <c r="D31" s="2">
        <v>198.42625</v>
      </c>
      <c r="E31">
        <v>2</v>
      </c>
      <c r="I31" s="4" t="s">
        <v>109</v>
      </c>
      <c r="J31" s="4">
        <v>13</v>
      </c>
    </row>
    <row r="32" spans="1:10">
      <c r="A32" s="1" t="s">
        <v>351</v>
      </c>
      <c r="B32" t="s">
        <v>102</v>
      </c>
      <c r="C32" t="s">
        <v>8</v>
      </c>
      <c r="D32" s="2">
        <v>197.13</v>
      </c>
      <c r="E32">
        <v>1</v>
      </c>
      <c r="I32" s="4" t="s">
        <v>110</v>
      </c>
      <c r="J32" s="4">
        <v>38</v>
      </c>
    </row>
    <row r="33" spans="1:10">
      <c r="A33" s="1" t="s">
        <v>352</v>
      </c>
      <c r="B33" t="s">
        <v>103</v>
      </c>
      <c r="C33" t="s">
        <v>8</v>
      </c>
      <c r="D33" s="2">
        <v>196.66625</v>
      </c>
      <c r="E33">
        <v>1</v>
      </c>
      <c r="I33" s="4" t="s">
        <v>111</v>
      </c>
      <c r="J33" s="4">
        <v>23</v>
      </c>
    </row>
    <row r="34" spans="1:10">
      <c r="A34" t="s">
        <v>353</v>
      </c>
      <c r="B34" t="s">
        <v>103</v>
      </c>
      <c r="C34" t="s">
        <v>8</v>
      </c>
      <c r="D34" s="2">
        <v>196.57375</v>
      </c>
      <c r="E34">
        <v>1</v>
      </c>
      <c r="I34" s="4" t="s">
        <v>112</v>
      </c>
      <c r="J34" s="4">
        <v>4</v>
      </c>
    </row>
    <row r="35" spans="1:10">
      <c r="A35" s="1" t="s">
        <v>354</v>
      </c>
      <c r="B35" t="s">
        <v>103</v>
      </c>
      <c r="C35" t="s">
        <v>8</v>
      </c>
      <c r="D35" s="2">
        <v>196.20375</v>
      </c>
      <c r="E35">
        <v>1</v>
      </c>
    </row>
    <row r="36" spans="1:10">
      <c r="A36" t="s">
        <v>355</v>
      </c>
      <c r="B36" t="s">
        <v>102</v>
      </c>
      <c r="C36" t="s">
        <v>8</v>
      </c>
      <c r="D36" s="2">
        <v>196.11125</v>
      </c>
      <c r="E36">
        <v>1</v>
      </c>
      <c r="I36" s="3" t="s">
        <v>113</v>
      </c>
      <c r="J36" s="3" t="s">
        <v>7</v>
      </c>
    </row>
    <row r="37" spans="1:10">
      <c r="A37" t="s">
        <v>356</v>
      </c>
      <c r="B37" t="s">
        <v>102</v>
      </c>
      <c r="C37" t="s">
        <v>8</v>
      </c>
      <c r="D37" s="2">
        <v>193.14875</v>
      </c>
      <c r="E37">
        <v>3</v>
      </c>
      <c r="I37" s="4" t="s">
        <v>114</v>
      </c>
      <c r="J37" s="4">
        <v>71</v>
      </c>
    </row>
    <row r="38" spans="1:10">
      <c r="A38" t="s">
        <v>357</v>
      </c>
      <c r="B38" t="s">
        <v>103</v>
      </c>
      <c r="C38" t="s">
        <v>8</v>
      </c>
      <c r="D38" s="2">
        <v>192.9625</v>
      </c>
      <c r="E38">
        <v>1</v>
      </c>
      <c r="I38" s="4" t="s">
        <v>115</v>
      </c>
      <c r="J38" s="4">
        <v>11</v>
      </c>
    </row>
    <row r="39" spans="1:10">
      <c r="A39" s="1" t="s">
        <v>358</v>
      </c>
      <c r="B39" t="s">
        <v>102</v>
      </c>
      <c r="C39" t="s">
        <v>8</v>
      </c>
      <c r="D39" s="2">
        <v>192.685</v>
      </c>
      <c r="E39">
        <v>1</v>
      </c>
    </row>
    <row r="40" spans="1:10">
      <c r="A40" t="s">
        <v>359</v>
      </c>
      <c r="B40" t="s">
        <v>102</v>
      </c>
      <c r="C40" t="s">
        <v>8</v>
      </c>
      <c r="D40" s="2">
        <v>192.2225</v>
      </c>
      <c r="E40">
        <v>1</v>
      </c>
      <c r="I40" s="3" t="s">
        <v>116</v>
      </c>
      <c r="J40" s="3" t="s">
        <v>7</v>
      </c>
    </row>
    <row r="41" spans="1:10">
      <c r="A41" t="s">
        <v>360</v>
      </c>
      <c r="B41" t="s">
        <v>103</v>
      </c>
      <c r="C41" t="s">
        <v>8</v>
      </c>
      <c r="D41" s="2">
        <v>191.69625</v>
      </c>
      <c r="E41">
        <v>2</v>
      </c>
      <c r="I41" s="4" t="s">
        <v>51</v>
      </c>
      <c r="J41" s="4">
        <v>60</v>
      </c>
    </row>
    <row r="42" spans="1:10">
      <c r="A42" s="1" t="s">
        <v>361</v>
      </c>
      <c r="B42" t="s">
        <v>102</v>
      </c>
      <c r="C42" t="s">
        <v>8</v>
      </c>
      <c r="D42" s="2">
        <v>191.38875</v>
      </c>
      <c r="E42">
        <v>1</v>
      </c>
      <c r="I42" s="4" t="s">
        <v>52</v>
      </c>
      <c r="J42" s="4">
        <v>22</v>
      </c>
    </row>
    <row r="43" spans="1:10">
      <c r="A43" t="s">
        <v>362</v>
      </c>
      <c r="B43" t="s">
        <v>103</v>
      </c>
      <c r="C43" t="s">
        <v>8</v>
      </c>
      <c r="D43" s="2">
        <v>191.20375</v>
      </c>
      <c r="E43">
        <v>3</v>
      </c>
    </row>
    <row r="44" spans="1:10">
      <c r="A44" t="s">
        <v>363</v>
      </c>
      <c r="B44" t="s">
        <v>102</v>
      </c>
      <c r="C44" t="s">
        <v>8</v>
      </c>
      <c r="D44" s="2">
        <v>190.76875</v>
      </c>
      <c r="E44">
        <v>1</v>
      </c>
    </row>
    <row r="45" spans="1:10">
      <c r="A45" s="1" t="s">
        <v>364</v>
      </c>
      <c r="B45" t="s">
        <v>102</v>
      </c>
      <c r="C45" t="s">
        <v>8</v>
      </c>
      <c r="D45" s="2">
        <v>190.64875</v>
      </c>
      <c r="E45">
        <v>1</v>
      </c>
    </row>
    <row r="46" spans="1:10">
      <c r="A46" t="s">
        <v>365</v>
      </c>
      <c r="B46" t="s">
        <v>102</v>
      </c>
      <c r="C46" t="s">
        <v>8</v>
      </c>
      <c r="D46" s="2">
        <v>190.2675</v>
      </c>
      <c r="E46">
        <v>1</v>
      </c>
    </row>
    <row r="47" spans="1:10">
      <c r="A47" t="s">
        <v>366</v>
      </c>
      <c r="B47" t="s">
        <v>102</v>
      </c>
      <c r="C47" t="s">
        <v>8</v>
      </c>
      <c r="D47" s="2">
        <v>190.0925</v>
      </c>
      <c r="E47">
        <v>1</v>
      </c>
    </row>
    <row r="48" spans="1:10">
      <c r="A48" t="s">
        <v>367</v>
      </c>
      <c r="B48" t="s">
        <v>102</v>
      </c>
      <c r="C48" t="s">
        <v>8</v>
      </c>
      <c r="D48" s="2">
        <v>189.7225</v>
      </c>
      <c r="E48">
        <v>1</v>
      </c>
    </row>
    <row r="49" spans="1:5">
      <c r="A49" t="s">
        <v>368</v>
      </c>
      <c r="B49" t="s">
        <v>102</v>
      </c>
      <c r="C49" t="s">
        <v>8</v>
      </c>
      <c r="D49" s="2">
        <v>189.63</v>
      </c>
      <c r="E49">
        <v>3</v>
      </c>
    </row>
    <row r="50" spans="1:5">
      <c r="A50" s="1" t="s">
        <v>369</v>
      </c>
      <c r="B50" t="s">
        <v>102</v>
      </c>
      <c r="C50" t="s">
        <v>8</v>
      </c>
      <c r="D50" s="2">
        <v>188.45</v>
      </c>
      <c r="E50">
        <v>1</v>
      </c>
    </row>
    <row r="51" spans="1:5">
      <c r="A51" t="s">
        <v>370</v>
      </c>
      <c r="B51" t="s">
        <v>102</v>
      </c>
      <c r="C51" t="s">
        <v>8</v>
      </c>
      <c r="D51" s="2">
        <v>187.7675</v>
      </c>
      <c r="E51">
        <v>3</v>
      </c>
    </row>
    <row r="52" spans="1:5">
      <c r="A52" t="s">
        <v>371</v>
      </c>
      <c r="B52" t="s">
        <v>102</v>
      </c>
      <c r="C52" t="s">
        <v>8</v>
      </c>
      <c r="D52" s="2">
        <v>187.5925</v>
      </c>
      <c r="E52">
        <v>2</v>
      </c>
    </row>
    <row r="53" spans="1:5">
      <c r="A53" t="s">
        <v>372</v>
      </c>
      <c r="B53" t="s">
        <v>102</v>
      </c>
      <c r="C53" t="s">
        <v>8</v>
      </c>
      <c r="D53" s="2">
        <v>187.2225</v>
      </c>
      <c r="E53">
        <v>3</v>
      </c>
    </row>
    <row r="54" spans="1:5">
      <c r="A54" s="1" t="s">
        <v>373</v>
      </c>
      <c r="B54" t="s">
        <v>103</v>
      </c>
      <c r="C54" t="s">
        <v>8</v>
      </c>
      <c r="D54" s="2">
        <v>186.85125</v>
      </c>
      <c r="E54">
        <v>1</v>
      </c>
    </row>
    <row r="55" spans="1:5">
      <c r="A55" t="s">
        <v>374</v>
      </c>
      <c r="B55" t="s">
        <v>102</v>
      </c>
      <c r="C55" t="s">
        <v>8</v>
      </c>
      <c r="D55" s="2">
        <v>186.2</v>
      </c>
      <c r="E55">
        <v>1</v>
      </c>
    </row>
    <row r="56" spans="1:5">
      <c r="A56" s="1" t="s">
        <v>375</v>
      </c>
      <c r="B56" t="s">
        <v>102</v>
      </c>
      <c r="C56" t="s">
        <v>8</v>
      </c>
      <c r="D56" s="2">
        <v>186.01875</v>
      </c>
      <c r="E56">
        <v>1</v>
      </c>
    </row>
    <row r="57" spans="1:5">
      <c r="A57" s="1" t="s">
        <v>376</v>
      </c>
      <c r="B57" t="s">
        <v>103</v>
      </c>
      <c r="C57" t="s">
        <v>8</v>
      </c>
      <c r="D57" s="2">
        <v>185.4625</v>
      </c>
      <c r="E57">
        <v>1</v>
      </c>
    </row>
    <row r="58" spans="1:5">
      <c r="A58" t="s">
        <v>377</v>
      </c>
      <c r="B58" t="s">
        <v>103</v>
      </c>
      <c r="C58" t="s">
        <v>8</v>
      </c>
      <c r="D58" s="2">
        <v>184.82125</v>
      </c>
      <c r="E58">
        <v>1</v>
      </c>
    </row>
    <row r="59" spans="1:5">
      <c r="A59" t="s">
        <v>378</v>
      </c>
      <c r="B59" t="s">
        <v>103</v>
      </c>
      <c r="C59" t="s">
        <v>8</v>
      </c>
      <c r="D59" s="2">
        <v>182.0375</v>
      </c>
      <c r="E59">
        <v>2</v>
      </c>
    </row>
    <row r="60" spans="1:5">
      <c r="A60" t="s">
        <v>379</v>
      </c>
      <c r="B60" t="s">
        <v>102</v>
      </c>
      <c r="C60" t="s">
        <v>8</v>
      </c>
      <c r="D60" s="2">
        <v>181.29625</v>
      </c>
      <c r="E60">
        <v>3</v>
      </c>
    </row>
    <row r="61" spans="1:5">
      <c r="A61" t="s">
        <v>380</v>
      </c>
      <c r="B61" t="s">
        <v>102</v>
      </c>
      <c r="C61" t="s">
        <v>8</v>
      </c>
      <c r="D61" s="2">
        <v>179.5375</v>
      </c>
      <c r="E61">
        <v>2</v>
      </c>
    </row>
    <row r="62" spans="1:5">
      <c r="A62" t="s">
        <v>381</v>
      </c>
      <c r="B62" t="s">
        <v>102</v>
      </c>
      <c r="C62" t="s">
        <v>8</v>
      </c>
      <c r="D62" s="2">
        <v>178.515625</v>
      </c>
      <c r="E62">
        <v>1</v>
      </c>
    </row>
    <row r="63" spans="1:5">
      <c r="A63" t="s">
        <v>382</v>
      </c>
      <c r="B63" t="s">
        <v>103</v>
      </c>
      <c r="C63" t="s">
        <v>8</v>
      </c>
      <c r="D63" s="2">
        <v>177.4075</v>
      </c>
      <c r="E63">
        <v>2</v>
      </c>
    </row>
    <row r="64" spans="1:5">
      <c r="A64" s="1" t="s">
        <v>383</v>
      </c>
      <c r="B64" t="s">
        <v>103</v>
      </c>
      <c r="C64" t="s">
        <v>8</v>
      </c>
      <c r="D64" s="2">
        <v>174.16625</v>
      </c>
      <c r="E64">
        <v>1</v>
      </c>
    </row>
    <row r="65" spans="1:5">
      <c r="A65" t="s">
        <v>384</v>
      </c>
      <c r="B65" t="s">
        <v>102</v>
      </c>
      <c r="C65" t="s">
        <v>8</v>
      </c>
      <c r="D65" s="2">
        <v>172.4075</v>
      </c>
      <c r="E65">
        <v>2</v>
      </c>
    </row>
    <row r="66" spans="1:5">
      <c r="A66" t="s">
        <v>385</v>
      </c>
      <c r="B66" t="s">
        <v>102</v>
      </c>
      <c r="C66" t="s">
        <v>8</v>
      </c>
      <c r="D66" s="2">
        <v>170.555</v>
      </c>
      <c r="E66">
        <v>2</v>
      </c>
    </row>
    <row r="67" spans="1:5">
      <c r="A67" s="1" t="s">
        <v>386</v>
      </c>
      <c r="B67" t="s">
        <v>102</v>
      </c>
      <c r="C67" t="s">
        <v>8</v>
      </c>
      <c r="D67" s="2">
        <v>169.5375</v>
      </c>
      <c r="E67">
        <v>3</v>
      </c>
    </row>
    <row r="68" spans="1:5">
      <c r="A68" t="s">
        <v>387</v>
      </c>
      <c r="B68" t="s">
        <v>102</v>
      </c>
      <c r="C68" t="s">
        <v>8</v>
      </c>
      <c r="D68" s="2">
        <v>169.35125</v>
      </c>
      <c r="E68">
        <v>3</v>
      </c>
    </row>
    <row r="69" spans="1:5">
      <c r="A69" s="1" t="s">
        <v>388</v>
      </c>
      <c r="B69" t="s">
        <v>102</v>
      </c>
      <c r="C69" t="s">
        <v>8</v>
      </c>
      <c r="D69" s="2">
        <v>167.87</v>
      </c>
      <c r="E69">
        <v>3</v>
      </c>
    </row>
    <row r="70" spans="1:5">
      <c r="A70" s="1" t="s">
        <v>389</v>
      </c>
      <c r="B70" t="s">
        <v>102</v>
      </c>
      <c r="C70" t="s">
        <v>8</v>
      </c>
      <c r="D70" s="2">
        <v>166.635</v>
      </c>
      <c r="E70">
        <v>3</v>
      </c>
    </row>
    <row r="71" spans="1:5">
      <c r="A71" t="s">
        <v>390</v>
      </c>
      <c r="B71" t="s">
        <v>102</v>
      </c>
      <c r="C71" t="s">
        <v>20</v>
      </c>
      <c r="D71">
        <v>166</v>
      </c>
      <c r="E71">
        <v>1</v>
      </c>
    </row>
    <row r="72" spans="1:5">
      <c r="A72" t="s">
        <v>391</v>
      </c>
      <c r="B72" t="s">
        <v>102</v>
      </c>
      <c r="C72" t="s">
        <v>8</v>
      </c>
      <c r="D72" s="2">
        <v>165.76875</v>
      </c>
      <c r="E72">
        <v>3</v>
      </c>
    </row>
    <row r="73" spans="1:5">
      <c r="A73" t="s">
        <v>392</v>
      </c>
      <c r="B73" t="s">
        <v>102</v>
      </c>
      <c r="C73" t="s">
        <v>8</v>
      </c>
      <c r="D73" s="2">
        <v>157.885</v>
      </c>
      <c r="E73">
        <v>2</v>
      </c>
    </row>
    <row r="74" spans="1:5">
      <c r="A74" s="1" t="s">
        <v>393</v>
      </c>
      <c r="B74" t="s">
        <v>102</v>
      </c>
      <c r="C74" t="s">
        <v>9</v>
      </c>
      <c r="D74">
        <v>153.378</v>
      </c>
      <c r="E74">
        <v>2</v>
      </c>
    </row>
    <row r="75" spans="1:5">
      <c r="A75" s="1" t="s">
        <v>394</v>
      </c>
      <c r="B75" t="s">
        <v>102</v>
      </c>
      <c r="C75" t="s">
        <v>28</v>
      </c>
      <c r="D75">
        <v>152.854</v>
      </c>
      <c r="E75">
        <v>3</v>
      </c>
    </row>
    <row r="76" spans="1:5">
      <c r="A76" t="s">
        <v>395</v>
      </c>
      <c r="B76" t="s">
        <v>102</v>
      </c>
      <c r="C76" t="s">
        <v>14</v>
      </c>
      <c r="D76">
        <v>148.148</v>
      </c>
      <c r="E76">
        <v>3</v>
      </c>
    </row>
    <row r="77" spans="1:5">
      <c r="A77" t="s">
        <v>396</v>
      </c>
      <c r="B77" t="s">
        <v>102</v>
      </c>
      <c r="C77" t="s">
        <v>14</v>
      </c>
      <c r="D77">
        <v>146.889</v>
      </c>
      <c r="E77">
        <v>2</v>
      </c>
    </row>
    <row r="78" spans="1:5">
      <c r="A78" t="s">
        <v>397</v>
      </c>
      <c r="B78" t="s">
        <v>102</v>
      </c>
      <c r="C78" t="s">
        <v>10</v>
      </c>
      <c r="D78">
        <v>145.86</v>
      </c>
      <c r="E78">
        <v>2</v>
      </c>
    </row>
    <row r="79" spans="1:5">
      <c r="A79" t="s">
        <v>398</v>
      </c>
      <c r="B79" t="s">
        <v>102</v>
      </c>
      <c r="C79" t="s">
        <v>12</v>
      </c>
      <c r="D79">
        <v>142.296</v>
      </c>
      <c r="E79">
        <v>3</v>
      </c>
    </row>
    <row r="80" spans="1:5">
      <c r="A80" t="s">
        <v>399</v>
      </c>
      <c r="B80" t="s">
        <v>102</v>
      </c>
      <c r="C80" t="s">
        <v>9</v>
      </c>
      <c r="D80">
        <v>135.244</v>
      </c>
      <c r="E80">
        <v>2</v>
      </c>
    </row>
    <row r="81" spans="1:5">
      <c r="A81" t="s">
        <v>400</v>
      </c>
      <c r="B81" t="s">
        <v>102</v>
      </c>
      <c r="C81" t="s">
        <v>13</v>
      </c>
      <c r="D81">
        <v>134.708</v>
      </c>
      <c r="E81">
        <v>2</v>
      </c>
    </row>
    <row r="82" spans="1:5">
      <c r="A82" t="s">
        <v>401</v>
      </c>
      <c r="B82" t="s">
        <v>102</v>
      </c>
      <c r="C82" t="s">
        <v>30</v>
      </c>
      <c r="D82">
        <v>128.928</v>
      </c>
      <c r="E82">
        <v>2</v>
      </c>
    </row>
    <row r="83" spans="1:5">
      <c r="A83" t="s">
        <v>402</v>
      </c>
      <c r="B83" t="s">
        <v>102</v>
      </c>
      <c r="C83" t="s">
        <v>14</v>
      </c>
      <c r="D83">
        <v>123.308</v>
      </c>
      <c r="E83">
        <v>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F9999"/>
  </sheetPr>
  <dimension ref="A1:J66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408</v>
      </c>
      <c r="B2" t="s">
        <v>103</v>
      </c>
      <c r="C2" t="s">
        <v>15</v>
      </c>
      <c r="D2" s="2">
        <v>247.25</v>
      </c>
      <c r="E2">
        <v>1</v>
      </c>
      <c r="I2" t="s">
        <v>473</v>
      </c>
      <c r="J2" t="s">
        <v>473</v>
      </c>
    </row>
    <row r="3" spans="1:10">
      <c r="A3" t="s">
        <v>409</v>
      </c>
      <c r="B3" t="s">
        <v>103</v>
      </c>
      <c r="C3" t="s">
        <v>15</v>
      </c>
      <c r="D3" s="2">
        <v>239.9137931034483</v>
      </c>
      <c r="E3">
        <v>1</v>
      </c>
      <c r="I3" t="s">
        <v>474</v>
      </c>
      <c r="J3" t="s">
        <v>474</v>
      </c>
    </row>
    <row r="4" spans="1:10">
      <c r="A4" t="s">
        <v>410</v>
      </c>
      <c r="B4" t="s">
        <v>102</v>
      </c>
      <c r="C4" t="s">
        <v>15</v>
      </c>
      <c r="D4" s="2">
        <v>236.4285714285715</v>
      </c>
      <c r="E4">
        <v>1</v>
      </c>
      <c r="I4" t="s">
        <v>475</v>
      </c>
      <c r="J4" t="s">
        <v>476</v>
      </c>
    </row>
    <row r="5" spans="1:10">
      <c r="A5" s="1" t="s">
        <v>411</v>
      </c>
      <c r="B5" t="s">
        <v>103</v>
      </c>
      <c r="C5" t="s">
        <v>15</v>
      </c>
      <c r="D5" s="2">
        <v>235.66625</v>
      </c>
      <c r="E5">
        <v>1</v>
      </c>
    </row>
    <row r="6" spans="1:10">
      <c r="A6" t="s">
        <v>412</v>
      </c>
      <c r="B6" t="s">
        <v>103</v>
      </c>
      <c r="C6" t="s">
        <v>15</v>
      </c>
      <c r="D6" s="2">
        <v>234.1071428571427</v>
      </c>
      <c r="E6">
        <v>1</v>
      </c>
    </row>
    <row r="7" spans="1:10">
      <c r="A7" t="s">
        <v>413</v>
      </c>
      <c r="B7" t="s">
        <v>103</v>
      </c>
      <c r="C7" t="s">
        <v>15</v>
      </c>
      <c r="D7" s="2">
        <v>232.7272727272727</v>
      </c>
      <c r="E7">
        <v>1</v>
      </c>
    </row>
    <row r="8" spans="1:10">
      <c r="A8" t="s">
        <v>414</v>
      </c>
      <c r="B8" t="s">
        <v>103</v>
      </c>
      <c r="C8" t="s">
        <v>15</v>
      </c>
      <c r="D8" s="2">
        <v>231.25</v>
      </c>
      <c r="E8">
        <v>1</v>
      </c>
    </row>
    <row r="9" spans="1:10">
      <c r="A9" t="s">
        <v>415</v>
      </c>
      <c r="B9" t="s">
        <v>103</v>
      </c>
      <c r="C9" t="s">
        <v>15</v>
      </c>
      <c r="D9" s="2">
        <v>227.4242424242425</v>
      </c>
      <c r="E9">
        <v>1</v>
      </c>
      <c r="I9" s="3" t="s">
        <v>71</v>
      </c>
      <c r="J9" s="3" t="s">
        <v>7</v>
      </c>
    </row>
    <row r="10" spans="1:10">
      <c r="A10" t="s">
        <v>416</v>
      </c>
      <c r="B10" t="s">
        <v>103</v>
      </c>
      <c r="C10" t="s">
        <v>15</v>
      </c>
      <c r="D10" s="2">
        <v>226.3636363636363</v>
      </c>
      <c r="E10">
        <v>1</v>
      </c>
      <c r="I10" s="4" t="s">
        <v>103</v>
      </c>
      <c r="J10" s="4">
        <v>47</v>
      </c>
    </row>
    <row r="11" spans="1:10">
      <c r="A11" t="s">
        <v>417</v>
      </c>
      <c r="B11" t="s">
        <v>103</v>
      </c>
      <c r="C11" t="s">
        <v>15</v>
      </c>
      <c r="D11" s="2">
        <v>226.25</v>
      </c>
      <c r="E11">
        <v>1</v>
      </c>
      <c r="I11" s="4" t="s">
        <v>102</v>
      </c>
      <c r="J11" s="4">
        <v>18</v>
      </c>
    </row>
    <row r="12" spans="1:10">
      <c r="A12" t="s">
        <v>418</v>
      </c>
      <c r="B12" t="s">
        <v>103</v>
      </c>
      <c r="C12" t="s">
        <v>15</v>
      </c>
      <c r="D12" s="2">
        <v>223.5</v>
      </c>
      <c r="E12">
        <v>1</v>
      </c>
    </row>
    <row r="13" spans="1:10">
      <c r="A13" t="s">
        <v>419</v>
      </c>
      <c r="B13" t="s">
        <v>103</v>
      </c>
      <c r="C13" t="s">
        <v>15</v>
      </c>
      <c r="D13" s="2">
        <v>223.0357142857142</v>
      </c>
      <c r="E13">
        <v>1</v>
      </c>
      <c r="I13" s="3" t="s">
        <v>6</v>
      </c>
      <c r="J13" s="3" t="s">
        <v>7</v>
      </c>
    </row>
    <row r="14" spans="1:10">
      <c r="A14" s="1" t="s">
        <v>420</v>
      </c>
      <c r="B14" t="s">
        <v>102</v>
      </c>
      <c r="C14" t="s">
        <v>15</v>
      </c>
      <c r="D14" s="2">
        <v>221.54125</v>
      </c>
      <c r="E14">
        <v>1</v>
      </c>
      <c r="I14" s="4" t="s">
        <v>15</v>
      </c>
      <c r="J14" s="4">
        <v>50</v>
      </c>
    </row>
    <row r="15" spans="1:10">
      <c r="A15" t="s">
        <v>421</v>
      </c>
      <c r="B15" t="s">
        <v>103</v>
      </c>
      <c r="C15" t="s">
        <v>15</v>
      </c>
      <c r="D15" s="2">
        <v>219.3181818181818</v>
      </c>
      <c r="E15">
        <v>1</v>
      </c>
      <c r="I15" s="4" t="s">
        <v>10</v>
      </c>
      <c r="J15" s="4">
        <v>4</v>
      </c>
    </row>
    <row r="16" spans="1:10">
      <c r="A16" t="s">
        <v>422</v>
      </c>
      <c r="B16" t="s">
        <v>102</v>
      </c>
      <c r="C16" t="s">
        <v>15</v>
      </c>
      <c r="D16" s="2">
        <v>218.9204545454545</v>
      </c>
      <c r="E16">
        <v>1</v>
      </c>
      <c r="I16" s="4" t="s">
        <v>9</v>
      </c>
      <c r="J16" s="4">
        <v>2</v>
      </c>
    </row>
    <row r="17" spans="1:10">
      <c r="A17" t="s">
        <v>423</v>
      </c>
      <c r="B17" t="s">
        <v>103</v>
      </c>
      <c r="C17" t="s">
        <v>15</v>
      </c>
      <c r="D17" s="2">
        <v>213.58375</v>
      </c>
      <c r="E17">
        <v>1</v>
      </c>
      <c r="I17" s="4" t="s">
        <v>14</v>
      </c>
      <c r="J17" s="4">
        <v>2</v>
      </c>
    </row>
    <row r="18" spans="1:10">
      <c r="A18" t="s">
        <v>424</v>
      </c>
      <c r="B18" t="s">
        <v>103</v>
      </c>
      <c r="C18" t="s">
        <v>15</v>
      </c>
      <c r="D18" s="2">
        <v>209.41625</v>
      </c>
      <c r="E18">
        <v>1</v>
      </c>
      <c r="I18" s="4" t="s">
        <v>20</v>
      </c>
      <c r="J18" s="4">
        <v>2</v>
      </c>
    </row>
    <row r="19" spans="1:10">
      <c r="A19" t="s">
        <v>425</v>
      </c>
      <c r="B19" t="s">
        <v>103</v>
      </c>
      <c r="C19" t="s">
        <v>15</v>
      </c>
      <c r="D19" s="2">
        <v>203.41625</v>
      </c>
      <c r="E19">
        <v>1</v>
      </c>
      <c r="I19" s="4" t="s">
        <v>22</v>
      </c>
      <c r="J19" s="4">
        <v>1</v>
      </c>
    </row>
    <row r="20" spans="1:10">
      <c r="A20" t="s">
        <v>426</v>
      </c>
      <c r="B20" t="s">
        <v>103</v>
      </c>
      <c r="C20" t="s">
        <v>15</v>
      </c>
      <c r="D20" s="2">
        <v>203.375</v>
      </c>
      <c r="E20">
        <v>1</v>
      </c>
      <c r="I20" s="4" t="s">
        <v>8</v>
      </c>
      <c r="J20" s="4">
        <v>1</v>
      </c>
    </row>
    <row r="21" spans="1:10">
      <c r="A21" t="s">
        <v>427</v>
      </c>
      <c r="B21" t="s">
        <v>102</v>
      </c>
      <c r="C21" t="s">
        <v>15</v>
      </c>
      <c r="D21" s="2">
        <v>203.25</v>
      </c>
      <c r="E21">
        <v>1</v>
      </c>
      <c r="I21" s="4" t="s">
        <v>29</v>
      </c>
      <c r="J21" s="4">
        <v>1</v>
      </c>
    </row>
    <row r="22" spans="1:10">
      <c r="A22" t="s">
        <v>428</v>
      </c>
      <c r="B22" t="s">
        <v>102</v>
      </c>
      <c r="C22" t="s">
        <v>15</v>
      </c>
      <c r="D22" s="2">
        <v>202.6136363636363</v>
      </c>
      <c r="E22">
        <v>2</v>
      </c>
      <c r="I22" s="4" t="s">
        <v>12</v>
      </c>
      <c r="J22" s="4">
        <v>1</v>
      </c>
    </row>
    <row r="23" spans="1:10">
      <c r="A23" t="s">
        <v>429</v>
      </c>
      <c r="B23" t="s">
        <v>102</v>
      </c>
      <c r="C23" t="s">
        <v>15</v>
      </c>
      <c r="D23" s="2">
        <v>202.33375</v>
      </c>
      <c r="E23">
        <v>1</v>
      </c>
      <c r="I23" s="4" t="s">
        <v>13</v>
      </c>
      <c r="J23" s="4">
        <v>1</v>
      </c>
    </row>
    <row r="24" spans="1:10">
      <c r="A24" t="s">
        <v>430</v>
      </c>
      <c r="B24" t="s">
        <v>103</v>
      </c>
      <c r="C24" t="s">
        <v>15</v>
      </c>
      <c r="D24" s="2">
        <v>202.125</v>
      </c>
      <c r="E24">
        <v>1</v>
      </c>
    </row>
    <row r="25" spans="1:10">
      <c r="A25" t="s">
        <v>431</v>
      </c>
      <c r="B25" t="s">
        <v>103</v>
      </c>
      <c r="C25" t="s">
        <v>15</v>
      </c>
      <c r="D25" s="2">
        <v>201.75</v>
      </c>
      <c r="E25">
        <v>1</v>
      </c>
      <c r="I25" s="3" t="s">
        <v>31</v>
      </c>
      <c r="J25" s="3" t="s">
        <v>7</v>
      </c>
    </row>
    <row r="26" spans="1:10">
      <c r="A26" t="s">
        <v>432</v>
      </c>
      <c r="B26" t="s">
        <v>103</v>
      </c>
      <c r="C26" t="s">
        <v>15</v>
      </c>
      <c r="D26" s="2">
        <v>200.25</v>
      </c>
      <c r="E26">
        <v>1</v>
      </c>
      <c r="I26" s="4" t="s">
        <v>32</v>
      </c>
      <c r="J26" s="4">
        <v>59</v>
      </c>
    </row>
    <row r="27" spans="1:10">
      <c r="A27" t="s">
        <v>433</v>
      </c>
      <c r="B27" t="s">
        <v>103</v>
      </c>
      <c r="C27" t="s">
        <v>15</v>
      </c>
      <c r="D27" s="2">
        <v>197.41625</v>
      </c>
      <c r="E27">
        <v>2</v>
      </c>
      <c r="I27" s="4" t="s">
        <v>33</v>
      </c>
      <c r="J27" s="4">
        <v>4</v>
      </c>
    </row>
    <row r="28" spans="1:10">
      <c r="A28" s="1" t="s">
        <v>434</v>
      </c>
      <c r="B28" t="s">
        <v>103</v>
      </c>
      <c r="C28" t="s">
        <v>15</v>
      </c>
      <c r="D28" s="2">
        <v>195.9825</v>
      </c>
      <c r="E28">
        <v>1</v>
      </c>
      <c r="I28" s="4" t="s">
        <v>34</v>
      </c>
      <c r="J28" s="4">
        <v>2</v>
      </c>
    </row>
    <row r="29" spans="1:10">
      <c r="A29" t="s">
        <v>435</v>
      </c>
      <c r="B29" t="s">
        <v>103</v>
      </c>
      <c r="C29" t="s">
        <v>15</v>
      </c>
      <c r="D29" s="2">
        <v>195.375</v>
      </c>
      <c r="E29">
        <v>1</v>
      </c>
    </row>
    <row r="30" spans="1:10">
      <c r="A30" t="s">
        <v>436</v>
      </c>
      <c r="B30" t="s">
        <v>102</v>
      </c>
      <c r="C30" t="s">
        <v>15</v>
      </c>
      <c r="D30" s="2">
        <v>193.3928571428573</v>
      </c>
      <c r="E30">
        <v>1</v>
      </c>
      <c r="I30" s="3" t="s">
        <v>35</v>
      </c>
      <c r="J30" s="3" t="s">
        <v>7</v>
      </c>
    </row>
    <row r="31" spans="1:10">
      <c r="A31" t="s">
        <v>437</v>
      </c>
      <c r="B31" t="s">
        <v>103</v>
      </c>
      <c r="C31" t="s">
        <v>15</v>
      </c>
      <c r="D31" s="2">
        <v>192.5</v>
      </c>
      <c r="E31">
        <v>1</v>
      </c>
      <c r="I31" s="4" t="s">
        <v>108</v>
      </c>
      <c r="J31" s="4">
        <v>0</v>
      </c>
    </row>
    <row r="32" spans="1:10">
      <c r="A32" t="s">
        <v>438</v>
      </c>
      <c r="B32" t="s">
        <v>103</v>
      </c>
      <c r="C32" t="s">
        <v>15</v>
      </c>
      <c r="D32" s="2">
        <v>192.45875</v>
      </c>
      <c r="E32">
        <v>1</v>
      </c>
      <c r="I32" s="4" t="s">
        <v>109</v>
      </c>
      <c r="J32" s="4">
        <v>4</v>
      </c>
    </row>
    <row r="33" spans="1:10">
      <c r="A33" s="1" t="s">
        <v>439</v>
      </c>
      <c r="B33" t="s">
        <v>103</v>
      </c>
      <c r="C33" t="s">
        <v>15</v>
      </c>
      <c r="D33" s="2">
        <v>192.45875</v>
      </c>
      <c r="E33">
        <v>1</v>
      </c>
      <c r="I33" s="4" t="s">
        <v>110</v>
      </c>
      <c r="J33" s="4">
        <v>36</v>
      </c>
    </row>
    <row r="34" spans="1:10">
      <c r="A34" t="s">
        <v>440</v>
      </c>
      <c r="B34" t="s">
        <v>102</v>
      </c>
      <c r="C34" t="s">
        <v>15</v>
      </c>
      <c r="D34" s="2">
        <v>189.66625</v>
      </c>
      <c r="E34">
        <v>1</v>
      </c>
      <c r="I34" s="4" t="s">
        <v>111</v>
      </c>
      <c r="J34" s="4">
        <v>18</v>
      </c>
    </row>
    <row r="35" spans="1:10">
      <c r="A35" s="1" t="s">
        <v>441</v>
      </c>
      <c r="B35" t="s">
        <v>102</v>
      </c>
      <c r="C35" t="s">
        <v>15</v>
      </c>
      <c r="D35" s="2">
        <v>189.33375</v>
      </c>
      <c r="E35">
        <v>1</v>
      </c>
      <c r="I35" s="4" t="s">
        <v>112</v>
      </c>
      <c r="J35" s="4">
        <v>7</v>
      </c>
    </row>
    <row r="36" spans="1:10">
      <c r="A36" t="s">
        <v>442</v>
      </c>
      <c r="B36" t="s">
        <v>103</v>
      </c>
      <c r="C36" t="s">
        <v>10</v>
      </c>
      <c r="D36">
        <v>189.1428571428572</v>
      </c>
      <c r="E36">
        <v>1</v>
      </c>
    </row>
    <row r="37" spans="1:10">
      <c r="A37" t="s">
        <v>443</v>
      </c>
      <c r="B37" t="s">
        <v>103</v>
      </c>
      <c r="C37" t="s">
        <v>15</v>
      </c>
      <c r="D37" s="2">
        <v>187.75</v>
      </c>
      <c r="E37">
        <v>1</v>
      </c>
      <c r="I37" s="3" t="s">
        <v>113</v>
      </c>
      <c r="J37" s="3" t="s">
        <v>7</v>
      </c>
    </row>
    <row r="38" spans="1:10">
      <c r="A38" t="s">
        <v>444</v>
      </c>
      <c r="B38" t="s">
        <v>102</v>
      </c>
      <c r="C38" t="s">
        <v>10</v>
      </c>
      <c r="D38">
        <v>187</v>
      </c>
      <c r="E38">
        <v>1</v>
      </c>
      <c r="I38" s="4" t="s">
        <v>114</v>
      </c>
      <c r="J38" s="4">
        <v>50</v>
      </c>
    </row>
    <row r="39" spans="1:10">
      <c r="A39" t="s">
        <v>445</v>
      </c>
      <c r="B39" t="s">
        <v>103</v>
      </c>
      <c r="C39" t="s">
        <v>9</v>
      </c>
      <c r="D39">
        <v>186.7142857142858</v>
      </c>
      <c r="E39">
        <v>1</v>
      </c>
      <c r="I39" s="4" t="s">
        <v>115</v>
      </c>
      <c r="J39" s="4">
        <v>15</v>
      </c>
    </row>
    <row r="40" spans="1:10">
      <c r="A40" t="s">
        <v>446</v>
      </c>
      <c r="B40" t="s">
        <v>103</v>
      </c>
      <c r="C40" t="s">
        <v>15</v>
      </c>
      <c r="D40" s="2">
        <v>186</v>
      </c>
      <c r="E40">
        <v>1</v>
      </c>
    </row>
    <row r="41" spans="1:10">
      <c r="A41" t="s">
        <v>447</v>
      </c>
      <c r="B41" t="s">
        <v>103</v>
      </c>
      <c r="C41" t="s">
        <v>15</v>
      </c>
      <c r="D41" s="2">
        <v>185.13625</v>
      </c>
      <c r="E41">
        <v>1</v>
      </c>
      <c r="I41" s="3" t="s">
        <v>116</v>
      </c>
      <c r="J41" s="3" t="s">
        <v>7</v>
      </c>
    </row>
    <row r="42" spans="1:10">
      <c r="A42" s="1" t="s">
        <v>448</v>
      </c>
      <c r="B42" t="s">
        <v>103</v>
      </c>
      <c r="C42" t="s">
        <v>15</v>
      </c>
      <c r="D42" s="2">
        <v>184.9125</v>
      </c>
      <c r="E42">
        <v>1</v>
      </c>
      <c r="I42" s="4" t="s">
        <v>51</v>
      </c>
      <c r="J42" s="4">
        <v>51</v>
      </c>
    </row>
    <row r="43" spans="1:10">
      <c r="A43" t="s">
        <v>449</v>
      </c>
      <c r="B43" t="s">
        <v>103</v>
      </c>
      <c r="C43" t="s">
        <v>10</v>
      </c>
      <c r="D43">
        <v>184.8571428571428</v>
      </c>
      <c r="E43">
        <v>1</v>
      </c>
      <c r="I43" s="4" t="s">
        <v>52</v>
      </c>
      <c r="J43" s="4">
        <v>14</v>
      </c>
    </row>
    <row r="44" spans="1:10">
      <c r="A44" t="s">
        <v>450</v>
      </c>
      <c r="B44" t="s">
        <v>102</v>
      </c>
      <c r="C44" t="s">
        <v>15</v>
      </c>
      <c r="D44" s="2">
        <v>184.6425</v>
      </c>
      <c r="E44">
        <v>1</v>
      </c>
    </row>
    <row r="45" spans="1:10">
      <c r="A45" t="s">
        <v>451</v>
      </c>
      <c r="B45" t="s">
        <v>103</v>
      </c>
      <c r="C45" t="s">
        <v>15</v>
      </c>
      <c r="D45" s="2">
        <v>184.16625</v>
      </c>
      <c r="E45">
        <v>1</v>
      </c>
    </row>
    <row r="46" spans="1:10">
      <c r="A46" s="1" t="s">
        <v>452</v>
      </c>
      <c r="B46" t="s">
        <v>103</v>
      </c>
      <c r="C46" t="s">
        <v>15</v>
      </c>
      <c r="D46" s="2">
        <v>183.95875</v>
      </c>
      <c r="E46">
        <v>1</v>
      </c>
    </row>
    <row r="47" spans="1:10">
      <c r="A47" t="s">
        <v>453</v>
      </c>
      <c r="B47" t="s">
        <v>102</v>
      </c>
      <c r="C47" t="s">
        <v>22</v>
      </c>
      <c r="D47">
        <v>183.668</v>
      </c>
      <c r="E47">
        <v>1</v>
      </c>
    </row>
    <row r="48" spans="1:10">
      <c r="A48" t="s">
        <v>454</v>
      </c>
      <c r="B48" t="s">
        <v>102</v>
      </c>
      <c r="C48" t="s">
        <v>8</v>
      </c>
      <c r="D48">
        <v>182.667</v>
      </c>
      <c r="E48">
        <v>1</v>
      </c>
    </row>
    <row r="49" spans="1:5">
      <c r="A49" s="1" t="s">
        <v>455</v>
      </c>
      <c r="B49" t="s">
        <v>103</v>
      </c>
      <c r="C49" t="s">
        <v>15</v>
      </c>
      <c r="D49" s="2">
        <v>182.63125</v>
      </c>
      <c r="E49">
        <v>1</v>
      </c>
    </row>
    <row r="50" spans="1:5">
      <c r="A50" t="s">
        <v>456</v>
      </c>
      <c r="B50" t="s">
        <v>102</v>
      </c>
      <c r="C50" t="s">
        <v>15</v>
      </c>
      <c r="D50" s="2">
        <v>182.5925</v>
      </c>
      <c r="E50">
        <v>2</v>
      </c>
    </row>
    <row r="51" spans="1:5">
      <c r="A51" t="s">
        <v>457</v>
      </c>
      <c r="B51" t="s">
        <v>103</v>
      </c>
      <c r="C51" t="s">
        <v>15</v>
      </c>
      <c r="D51" s="2">
        <v>182.16625</v>
      </c>
      <c r="E51">
        <v>1</v>
      </c>
    </row>
    <row r="52" spans="1:5">
      <c r="A52" t="s">
        <v>458</v>
      </c>
      <c r="B52" t="s">
        <v>103</v>
      </c>
      <c r="C52" t="s">
        <v>15</v>
      </c>
      <c r="D52" s="2">
        <v>181.31625</v>
      </c>
      <c r="E52">
        <v>1</v>
      </c>
    </row>
    <row r="53" spans="1:5">
      <c r="A53" t="s">
        <v>459</v>
      </c>
      <c r="B53" t="s">
        <v>103</v>
      </c>
      <c r="C53" t="s">
        <v>15</v>
      </c>
      <c r="D53" s="2">
        <v>179.83375</v>
      </c>
      <c r="E53">
        <v>1</v>
      </c>
    </row>
    <row r="54" spans="1:5">
      <c r="A54" s="1" t="s">
        <v>460</v>
      </c>
      <c r="B54" t="s">
        <v>103</v>
      </c>
      <c r="C54" t="s">
        <v>14</v>
      </c>
      <c r="D54">
        <v>179.32</v>
      </c>
      <c r="E54">
        <v>1</v>
      </c>
    </row>
    <row r="55" spans="1:5">
      <c r="A55" s="1" t="s">
        <v>461</v>
      </c>
      <c r="B55" t="s">
        <v>102</v>
      </c>
      <c r="C55" t="s">
        <v>15</v>
      </c>
      <c r="D55" s="2">
        <v>177.95875</v>
      </c>
      <c r="E55">
        <v>3</v>
      </c>
    </row>
    <row r="56" spans="1:5">
      <c r="A56" t="s">
        <v>462</v>
      </c>
      <c r="B56" t="s">
        <v>103</v>
      </c>
      <c r="C56" t="s">
        <v>29</v>
      </c>
      <c r="D56">
        <v>177.553</v>
      </c>
      <c r="E56">
        <v>1</v>
      </c>
    </row>
    <row r="57" spans="1:5">
      <c r="A57" s="1" t="s">
        <v>463</v>
      </c>
      <c r="B57" t="s">
        <v>103</v>
      </c>
      <c r="C57" t="s">
        <v>14</v>
      </c>
      <c r="D57">
        <v>177.214</v>
      </c>
      <c r="E57">
        <v>1</v>
      </c>
    </row>
    <row r="58" spans="1:5">
      <c r="A58" s="1" t="s">
        <v>464</v>
      </c>
      <c r="B58" t="s">
        <v>103</v>
      </c>
      <c r="C58" t="s">
        <v>10</v>
      </c>
      <c r="D58">
        <v>177.0967741935484</v>
      </c>
      <c r="E58">
        <v>1</v>
      </c>
    </row>
    <row r="59" spans="1:5">
      <c r="A59" s="1" t="s">
        <v>465</v>
      </c>
      <c r="B59" t="s">
        <v>103</v>
      </c>
      <c r="C59" t="s">
        <v>15</v>
      </c>
      <c r="D59" s="2">
        <v>175.875</v>
      </c>
      <c r="E59">
        <v>2</v>
      </c>
    </row>
    <row r="60" spans="1:5">
      <c r="A60" t="s">
        <v>466</v>
      </c>
      <c r="B60" t="s">
        <v>102</v>
      </c>
      <c r="C60" t="s">
        <v>15</v>
      </c>
      <c r="D60" s="2">
        <v>173.95875</v>
      </c>
      <c r="E60">
        <v>1</v>
      </c>
    </row>
    <row r="61" spans="1:5">
      <c r="A61" t="s">
        <v>467</v>
      </c>
      <c r="B61" t="s">
        <v>103</v>
      </c>
      <c r="C61" t="s">
        <v>9</v>
      </c>
      <c r="D61">
        <v>172.788</v>
      </c>
      <c r="E61">
        <v>1</v>
      </c>
    </row>
    <row r="62" spans="1:5">
      <c r="A62" t="s">
        <v>468</v>
      </c>
      <c r="B62" t="s">
        <v>103</v>
      </c>
      <c r="C62" t="s">
        <v>12</v>
      </c>
      <c r="D62">
        <v>172.593</v>
      </c>
      <c r="E62">
        <v>1</v>
      </c>
    </row>
    <row r="63" spans="1:5">
      <c r="A63" t="s">
        <v>469</v>
      </c>
      <c r="B63" t="s">
        <v>102</v>
      </c>
      <c r="C63" t="s">
        <v>13</v>
      </c>
      <c r="D63">
        <v>169.6888888888888</v>
      </c>
      <c r="E63">
        <v>1</v>
      </c>
    </row>
    <row r="64" spans="1:5">
      <c r="A64" t="s">
        <v>470</v>
      </c>
      <c r="B64" t="s">
        <v>102</v>
      </c>
      <c r="C64" t="s">
        <v>20</v>
      </c>
      <c r="D64">
        <v>168.643</v>
      </c>
      <c r="E64">
        <v>3</v>
      </c>
    </row>
    <row r="65" spans="1:5">
      <c r="A65" t="s">
        <v>471</v>
      </c>
      <c r="B65" t="s">
        <v>103</v>
      </c>
      <c r="C65" t="s">
        <v>20</v>
      </c>
      <c r="D65">
        <v>166.545</v>
      </c>
      <c r="E65">
        <v>1</v>
      </c>
    </row>
    <row r="66" spans="1:5">
      <c r="A66" s="1" t="s">
        <v>472</v>
      </c>
      <c r="B66" t="s">
        <v>103</v>
      </c>
      <c r="C66" t="s">
        <v>15</v>
      </c>
      <c r="D66" s="2">
        <v>166.1</v>
      </c>
      <c r="E66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99FF99"/>
  </sheetPr>
  <dimension ref="A1:J44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477</v>
      </c>
      <c r="B2" t="s">
        <v>102</v>
      </c>
      <c r="C2" t="s">
        <v>28</v>
      </c>
      <c r="D2" s="2">
        <v>205.8333333333333</v>
      </c>
      <c r="E2">
        <v>3</v>
      </c>
      <c r="I2" t="s">
        <v>501</v>
      </c>
      <c r="J2" t="s">
        <v>501</v>
      </c>
    </row>
    <row r="3" spans="1:10">
      <c r="A3" t="s">
        <v>478</v>
      </c>
      <c r="B3" t="s">
        <v>102</v>
      </c>
      <c r="C3" t="s">
        <v>28</v>
      </c>
      <c r="D3" s="2">
        <v>204.1825</v>
      </c>
      <c r="E3">
        <v>1</v>
      </c>
      <c r="I3" t="s">
        <v>502</v>
      </c>
      <c r="J3" t="s">
        <v>504</v>
      </c>
    </row>
    <row r="4" spans="1:10">
      <c r="A4" t="s">
        <v>479</v>
      </c>
      <c r="B4" t="s">
        <v>102</v>
      </c>
      <c r="C4" t="s">
        <v>28</v>
      </c>
      <c r="D4" s="2">
        <v>196.89625</v>
      </c>
      <c r="E4">
        <v>1</v>
      </c>
      <c r="I4" t="s">
        <v>503</v>
      </c>
      <c r="J4" t="s">
        <v>505</v>
      </c>
    </row>
    <row r="5" spans="1:10">
      <c r="A5" t="s">
        <v>480</v>
      </c>
      <c r="B5" t="s">
        <v>102</v>
      </c>
      <c r="C5" t="s">
        <v>28</v>
      </c>
      <c r="D5" s="2">
        <v>191.165</v>
      </c>
      <c r="E5">
        <v>1</v>
      </c>
    </row>
    <row r="6" spans="1:10">
      <c r="A6" t="s">
        <v>481</v>
      </c>
      <c r="B6" t="s">
        <v>102</v>
      </c>
      <c r="C6" t="s">
        <v>8</v>
      </c>
      <c r="D6">
        <v>163</v>
      </c>
      <c r="E6">
        <v>1</v>
      </c>
    </row>
    <row r="7" spans="1:10">
      <c r="A7" t="s">
        <v>482</v>
      </c>
      <c r="B7" t="s">
        <v>102</v>
      </c>
      <c r="C7" t="s">
        <v>8</v>
      </c>
      <c r="D7">
        <v>162.741</v>
      </c>
      <c r="E7">
        <v>1</v>
      </c>
    </row>
    <row r="8" spans="1:10">
      <c r="A8" t="s">
        <v>483</v>
      </c>
      <c r="B8" t="s">
        <v>103</v>
      </c>
      <c r="C8" t="s">
        <v>28</v>
      </c>
      <c r="D8" s="2">
        <v>162.63375</v>
      </c>
      <c r="E8">
        <v>2</v>
      </c>
    </row>
    <row r="9" spans="1:10">
      <c r="A9" t="s">
        <v>484</v>
      </c>
      <c r="B9" t="s">
        <v>102</v>
      </c>
      <c r="C9" t="s">
        <v>15</v>
      </c>
      <c r="D9">
        <v>157.433</v>
      </c>
      <c r="E9">
        <v>2</v>
      </c>
      <c r="I9" s="3" t="s">
        <v>71</v>
      </c>
      <c r="J9" s="3" t="s">
        <v>7</v>
      </c>
    </row>
    <row r="10" spans="1:10">
      <c r="A10" t="s">
        <v>485</v>
      </c>
      <c r="B10" t="s">
        <v>102</v>
      </c>
      <c r="C10" t="s">
        <v>10</v>
      </c>
      <c r="D10">
        <v>153.437</v>
      </c>
      <c r="E10">
        <v>2</v>
      </c>
      <c r="I10" s="4" t="s">
        <v>102</v>
      </c>
      <c r="J10" s="4">
        <v>22</v>
      </c>
    </row>
    <row r="11" spans="1:10">
      <c r="A11" s="1" t="s">
        <v>486</v>
      </c>
      <c r="B11" t="s">
        <v>102</v>
      </c>
      <c r="C11" t="s">
        <v>28</v>
      </c>
      <c r="D11" s="2">
        <v>153.36375</v>
      </c>
      <c r="E11">
        <v>1</v>
      </c>
      <c r="I11" s="4" t="s">
        <v>103</v>
      </c>
      <c r="J11" s="4">
        <v>2</v>
      </c>
    </row>
    <row r="12" spans="1:10">
      <c r="A12" t="s">
        <v>487</v>
      </c>
      <c r="B12" t="s">
        <v>102</v>
      </c>
      <c r="C12" t="s">
        <v>24</v>
      </c>
      <c r="D12">
        <v>151.7142857142858</v>
      </c>
      <c r="E12">
        <v>1</v>
      </c>
    </row>
    <row r="13" spans="1:10">
      <c r="A13" t="s">
        <v>488</v>
      </c>
      <c r="B13" t="s">
        <v>102</v>
      </c>
      <c r="C13" t="s">
        <v>8</v>
      </c>
      <c r="D13">
        <v>149.926</v>
      </c>
      <c r="E13">
        <v>1</v>
      </c>
      <c r="I13" s="3" t="s">
        <v>6</v>
      </c>
      <c r="J13" s="3" t="s">
        <v>7</v>
      </c>
    </row>
    <row r="14" spans="1:10">
      <c r="A14" t="s">
        <v>489</v>
      </c>
      <c r="B14" t="s">
        <v>102</v>
      </c>
      <c r="C14" t="s">
        <v>8</v>
      </c>
      <c r="D14">
        <v>149.333</v>
      </c>
      <c r="E14">
        <v>2</v>
      </c>
      <c r="I14" s="4" t="s">
        <v>28</v>
      </c>
      <c r="J14" s="4">
        <v>6</v>
      </c>
    </row>
    <row r="15" spans="1:10">
      <c r="A15" t="s">
        <v>490</v>
      </c>
      <c r="B15" t="s">
        <v>102</v>
      </c>
      <c r="C15" t="s">
        <v>16</v>
      </c>
      <c r="D15">
        <v>145.293</v>
      </c>
      <c r="E15">
        <v>3</v>
      </c>
      <c r="I15" s="4" t="s">
        <v>8</v>
      </c>
      <c r="J15" s="4">
        <v>5</v>
      </c>
    </row>
    <row r="16" spans="1:10">
      <c r="A16" t="s">
        <v>491</v>
      </c>
      <c r="B16" t="s">
        <v>102</v>
      </c>
      <c r="C16" t="s">
        <v>10</v>
      </c>
      <c r="D16">
        <v>138.38</v>
      </c>
      <c r="E16">
        <v>1</v>
      </c>
      <c r="I16" s="4" t="s">
        <v>10</v>
      </c>
      <c r="J16" s="4">
        <v>3</v>
      </c>
    </row>
    <row r="17" spans="1:10">
      <c r="A17" t="s">
        <v>492</v>
      </c>
      <c r="B17" t="s">
        <v>102</v>
      </c>
      <c r="C17" t="s">
        <v>22</v>
      </c>
      <c r="D17">
        <v>138.267</v>
      </c>
      <c r="E17">
        <v>1</v>
      </c>
      <c r="I17" s="4" t="s">
        <v>15</v>
      </c>
      <c r="J17" s="4">
        <v>2</v>
      </c>
    </row>
    <row r="18" spans="1:10">
      <c r="A18" t="s">
        <v>493</v>
      </c>
      <c r="B18" t="s">
        <v>102</v>
      </c>
      <c r="C18" t="s">
        <v>25</v>
      </c>
      <c r="D18">
        <v>132.964</v>
      </c>
      <c r="E18">
        <v>2</v>
      </c>
      <c r="I18" s="4" t="s">
        <v>25</v>
      </c>
      <c r="J18" s="4">
        <v>2</v>
      </c>
    </row>
    <row r="19" spans="1:10">
      <c r="A19" t="s">
        <v>494</v>
      </c>
      <c r="B19" t="s">
        <v>102</v>
      </c>
      <c r="C19" t="s">
        <v>13</v>
      </c>
      <c r="D19">
        <v>132.6</v>
      </c>
      <c r="E19">
        <v>2</v>
      </c>
      <c r="I19" s="4" t="s">
        <v>24</v>
      </c>
      <c r="J19" s="4">
        <v>1</v>
      </c>
    </row>
    <row r="20" spans="1:10">
      <c r="A20" s="1" t="s">
        <v>495</v>
      </c>
      <c r="B20" t="s">
        <v>102</v>
      </c>
      <c r="C20" t="s">
        <v>15</v>
      </c>
      <c r="D20">
        <v>132.214</v>
      </c>
      <c r="E20">
        <v>2</v>
      </c>
      <c r="I20" s="4" t="s">
        <v>16</v>
      </c>
      <c r="J20" s="4">
        <v>1</v>
      </c>
    </row>
    <row r="21" spans="1:10">
      <c r="A21" t="s">
        <v>496</v>
      </c>
      <c r="B21" t="s">
        <v>102</v>
      </c>
      <c r="C21" t="s">
        <v>25</v>
      </c>
      <c r="D21">
        <v>124.576</v>
      </c>
      <c r="E21">
        <v>3</v>
      </c>
      <c r="I21" s="4" t="s">
        <v>22</v>
      </c>
      <c r="J21" s="4">
        <v>1</v>
      </c>
    </row>
    <row r="22" spans="1:10">
      <c r="A22" s="1" t="s">
        <v>497</v>
      </c>
      <c r="B22" t="s">
        <v>102</v>
      </c>
      <c r="C22" t="s">
        <v>26</v>
      </c>
      <c r="D22">
        <v>123.778</v>
      </c>
      <c r="E22">
        <v>2</v>
      </c>
      <c r="I22" s="4" t="s">
        <v>13</v>
      </c>
      <c r="J22" s="4">
        <v>1</v>
      </c>
    </row>
    <row r="23" spans="1:10">
      <c r="A23" t="s">
        <v>498</v>
      </c>
      <c r="B23" t="s">
        <v>102</v>
      </c>
      <c r="C23" t="s">
        <v>18</v>
      </c>
      <c r="D23">
        <v>121.526</v>
      </c>
      <c r="E23">
        <v>3</v>
      </c>
      <c r="I23" s="4" t="s">
        <v>26</v>
      </c>
      <c r="J23" s="4">
        <v>1</v>
      </c>
    </row>
    <row r="24" spans="1:10">
      <c r="A24" t="s">
        <v>499</v>
      </c>
      <c r="B24" t="s">
        <v>103</v>
      </c>
      <c r="C24" t="s">
        <v>8</v>
      </c>
      <c r="D24">
        <v>110.8</v>
      </c>
      <c r="E24">
        <v>3</v>
      </c>
      <c r="I24" s="4" t="s">
        <v>18</v>
      </c>
      <c r="J24" s="4">
        <v>1</v>
      </c>
    </row>
    <row r="25" spans="1:10">
      <c r="A25" s="1" t="s">
        <v>500</v>
      </c>
      <c r="B25" t="s">
        <v>102</v>
      </c>
      <c r="C25" t="s">
        <v>10</v>
      </c>
      <c r="D25">
        <v>110.613</v>
      </c>
      <c r="E25">
        <v>1</v>
      </c>
    </row>
    <row r="26" spans="1:10">
      <c r="I26" s="3" t="s">
        <v>31</v>
      </c>
      <c r="J26" s="3" t="s">
        <v>7</v>
      </c>
    </row>
    <row r="27" spans="1:10">
      <c r="I27" s="4" t="s">
        <v>32</v>
      </c>
      <c r="J27" s="4">
        <v>11</v>
      </c>
    </row>
    <row r="28" spans="1:10">
      <c r="I28" s="4" t="s">
        <v>33</v>
      </c>
      <c r="J28" s="4">
        <v>8</v>
      </c>
    </row>
    <row r="29" spans="1:10">
      <c r="I29" s="4" t="s">
        <v>34</v>
      </c>
      <c r="J29" s="4">
        <v>5</v>
      </c>
    </row>
    <row r="31" spans="1:10">
      <c r="I31" s="3" t="s">
        <v>35</v>
      </c>
      <c r="J31" s="3" t="s">
        <v>7</v>
      </c>
    </row>
    <row r="32" spans="1:10">
      <c r="I32" s="4" t="s">
        <v>108</v>
      </c>
      <c r="J32" s="4">
        <v>10</v>
      </c>
    </row>
    <row r="33" spans="9:10">
      <c r="I33" s="4" t="s">
        <v>109</v>
      </c>
      <c r="J33" s="4">
        <v>10</v>
      </c>
    </row>
    <row r="34" spans="9:10">
      <c r="I34" s="4" t="s">
        <v>110</v>
      </c>
      <c r="J34" s="4">
        <v>2</v>
      </c>
    </row>
    <row r="35" spans="9:10">
      <c r="I35" s="4" t="s">
        <v>111</v>
      </c>
      <c r="J35" s="4">
        <v>2</v>
      </c>
    </row>
    <row r="36" spans="9:10">
      <c r="I36" s="4" t="s">
        <v>112</v>
      </c>
      <c r="J36" s="4">
        <v>0</v>
      </c>
    </row>
    <row r="38" spans="9:10">
      <c r="I38" s="3" t="s">
        <v>113</v>
      </c>
      <c r="J38" s="3" t="s">
        <v>7</v>
      </c>
    </row>
    <row r="39" spans="9:10">
      <c r="I39" s="4" t="s">
        <v>115</v>
      </c>
      <c r="J39" s="4">
        <v>18</v>
      </c>
    </row>
    <row r="40" spans="9:10">
      <c r="I40" s="4" t="s">
        <v>114</v>
      </c>
      <c r="J40" s="4">
        <v>6</v>
      </c>
    </row>
    <row r="42" spans="9:10">
      <c r="I42" s="3" t="s">
        <v>116</v>
      </c>
      <c r="J42" s="3" t="s">
        <v>7</v>
      </c>
    </row>
    <row r="43" spans="9:10">
      <c r="I43" s="4" t="s">
        <v>51</v>
      </c>
      <c r="J43" s="4">
        <v>20</v>
      </c>
    </row>
    <row r="44" spans="9:10">
      <c r="I44" s="4" t="s">
        <v>52</v>
      </c>
      <c r="J44" s="4">
        <v>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99FF99"/>
  </sheetPr>
  <dimension ref="A1:J52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506</v>
      </c>
      <c r="B2" t="s">
        <v>102</v>
      </c>
      <c r="C2" t="s">
        <v>22</v>
      </c>
      <c r="D2" s="2">
        <v>243.5714285714285</v>
      </c>
      <c r="E2">
        <v>1</v>
      </c>
      <c r="I2" t="s">
        <v>269</v>
      </c>
      <c r="J2" t="s">
        <v>269</v>
      </c>
    </row>
    <row r="3" spans="1:10">
      <c r="A3" t="s">
        <v>507</v>
      </c>
      <c r="B3" t="s">
        <v>102</v>
      </c>
      <c r="C3" t="s">
        <v>22</v>
      </c>
      <c r="D3" s="2">
        <v>236.4285714285715</v>
      </c>
      <c r="E3">
        <v>1</v>
      </c>
      <c r="I3" t="s">
        <v>557</v>
      </c>
      <c r="J3" t="s">
        <v>557</v>
      </c>
    </row>
    <row r="4" spans="1:10">
      <c r="A4" t="s">
        <v>508</v>
      </c>
      <c r="B4" t="s">
        <v>102</v>
      </c>
      <c r="C4" t="s">
        <v>22</v>
      </c>
      <c r="D4" s="2">
        <v>225.165</v>
      </c>
      <c r="E4">
        <v>1</v>
      </c>
      <c r="I4" t="s">
        <v>558</v>
      </c>
      <c r="J4" t="s">
        <v>559</v>
      </c>
    </row>
    <row r="5" spans="1:10">
      <c r="A5" t="s">
        <v>509</v>
      </c>
      <c r="B5" t="s">
        <v>103</v>
      </c>
      <c r="C5" t="s">
        <v>29</v>
      </c>
      <c r="D5" s="2">
        <v>220.575</v>
      </c>
      <c r="E5">
        <v>1</v>
      </c>
    </row>
    <row r="6" spans="1:10">
      <c r="A6" t="s">
        <v>510</v>
      </c>
      <c r="B6" t="s">
        <v>102</v>
      </c>
      <c r="C6" t="s">
        <v>22</v>
      </c>
      <c r="D6" s="2">
        <v>220.15625</v>
      </c>
      <c r="E6">
        <v>1</v>
      </c>
    </row>
    <row r="7" spans="1:10">
      <c r="A7" t="s">
        <v>511</v>
      </c>
      <c r="B7" t="s">
        <v>102</v>
      </c>
      <c r="C7" t="s">
        <v>29</v>
      </c>
      <c r="D7" s="2">
        <v>219.0243902439025</v>
      </c>
      <c r="E7">
        <v>1</v>
      </c>
    </row>
    <row r="8" spans="1:10">
      <c r="A8" s="1" t="s">
        <v>512</v>
      </c>
      <c r="B8" t="s">
        <v>103</v>
      </c>
      <c r="C8" t="s">
        <v>29</v>
      </c>
      <c r="D8" s="2">
        <v>217.8658536585365</v>
      </c>
      <c r="E8">
        <v>1</v>
      </c>
    </row>
    <row r="9" spans="1:10">
      <c r="A9" t="s">
        <v>513</v>
      </c>
      <c r="B9" t="s">
        <v>103</v>
      </c>
      <c r="C9" t="s">
        <v>29</v>
      </c>
      <c r="D9" s="2">
        <v>215.3846153846155</v>
      </c>
      <c r="E9">
        <v>1</v>
      </c>
      <c r="I9" s="3" t="s">
        <v>71</v>
      </c>
      <c r="J9" s="3" t="s">
        <v>7</v>
      </c>
    </row>
    <row r="10" spans="1:10">
      <c r="A10" t="s">
        <v>514</v>
      </c>
      <c r="B10" t="s">
        <v>102</v>
      </c>
      <c r="C10" t="s">
        <v>22</v>
      </c>
      <c r="D10" s="2">
        <v>209.1</v>
      </c>
      <c r="E10">
        <v>1</v>
      </c>
      <c r="I10" s="4" t="s">
        <v>102</v>
      </c>
      <c r="J10" s="4">
        <v>33</v>
      </c>
    </row>
    <row r="11" spans="1:10">
      <c r="A11" t="s">
        <v>515</v>
      </c>
      <c r="B11" t="s">
        <v>102</v>
      </c>
      <c r="C11" t="s">
        <v>22</v>
      </c>
      <c r="D11" s="2">
        <v>208.5714285714285</v>
      </c>
      <c r="E11">
        <v>1</v>
      </c>
      <c r="I11" s="4" t="s">
        <v>103</v>
      </c>
      <c r="J11" s="4">
        <v>18</v>
      </c>
    </row>
    <row r="12" spans="1:10">
      <c r="A12" t="s">
        <v>516</v>
      </c>
      <c r="B12" t="s">
        <v>102</v>
      </c>
      <c r="C12" t="s">
        <v>22</v>
      </c>
      <c r="D12" s="2">
        <v>205.275</v>
      </c>
      <c r="E12">
        <v>1</v>
      </c>
    </row>
    <row r="13" spans="1:10">
      <c r="A13" t="s">
        <v>517</v>
      </c>
      <c r="B13" t="s">
        <v>103</v>
      </c>
      <c r="C13" t="s">
        <v>29</v>
      </c>
      <c r="D13" s="2">
        <v>205.1923076923077</v>
      </c>
      <c r="E13">
        <v>1</v>
      </c>
      <c r="I13" s="3" t="s">
        <v>6</v>
      </c>
      <c r="J13" s="3" t="s">
        <v>7</v>
      </c>
    </row>
    <row r="14" spans="1:10">
      <c r="A14" t="s">
        <v>518</v>
      </c>
      <c r="B14" t="s">
        <v>102</v>
      </c>
      <c r="C14" t="s">
        <v>22</v>
      </c>
      <c r="D14" s="2">
        <v>196.9875</v>
      </c>
      <c r="E14">
        <v>1</v>
      </c>
      <c r="I14" s="4" t="s">
        <v>22</v>
      </c>
      <c r="J14" s="4">
        <v>29</v>
      </c>
    </row>
    <row r="15" spans="1:10">
      <c r="A15" s="1" t="s">
        <v>519</v>
      </c>
      <c r="B15" t="s">
        <v>102</v>
      </c>
      <c r="C15" t="s">
        <v>22</v>
      </c>
      <c r="D15" s="2">
        <v>195.62125</v>
      </c>
      <c r="E15">
        <v>1</v>
      </c>
      <c r="I15" s="4" t="s">
        <v>29</v>
      </c>
      <c r="J15" s="4">
        <v>8</v>
      </c>
    </row>
    <row r="16" spans="1:10">
      <c r="A16" t="s">
        <v>520</v>
      </c>
      <c r="B16" t="s">
        <v>102</v>
      </c>
      <c r="C16" t="s">
        <v>22</v>
      </c>
      <c r="D16" s="2">
        <v>194.62</v>
      </c>
      <c r="E16">
        <v>1</v>
      </c>
      <c r="I16" s="4" t="s">
        <v>8</v>
      </c>
      <c r="J16" s="4">
        <v>4</v>
      </c>
    </row>
    <row r="17" spans="1:10">
      <c r="A17" t="s">
        <v>521</v>
      </c>
      <c r="B17" t="s">
        <v>103</v>
      </c>
      <c r="C17" t="s">
        <v>22</v>
      </c>
      <c r="D17" s="2">
        <v>193.6206896551725</v>
      </c>
      <c r="E17">
        <v>1</v>
      </c>
      <c r="I17" s="4" t="s">
        <v>11</v>
      </c>
      <c r="J17" s="4">
        <v>3</v>
      </c>
    </row>
    <row r="18" spans="1:10">
      <c r="A18" t="s">
        <v>522</v>
      </c>
      <c r="B18" t="s">
        <v>103</v>
      </c>
      <c r="C18" t="s">
        <v>19</v>
      </c>
      <c r="D18">
        <v>191.5384615384616</v>
      </c>
      <c r="E18">
        <v>1</v>
      </c>
      <c r="I18" s="4" t="s">
        <v>14</v>
      </c>
      <c r="J18" s="4">
        <v>2</v>
      </c>
    </row>
    <row r="19" spans="1:10">
      <c r="A19" t="s">
        <v>523</v>
      </c>
      <c r="B19" t="s">
        <v>102</v>
      </c>
      <c r="C19" t="s">
        <v>22</v>
      </c>
      <c r="D19" s="2">
        <v>186.66</v>
      </c>
      <c r="E19">
        <v>1</v>
      </c>
      <c r="I19" s="4" t="s">
        <v>19</v>
      </c>
      <c r="J19" s="4">
        <v>1</v>
      </c>
    </row>
    <row r="20" spans="1:10">
      <c r="A20" t="s">
        <v>524</v>
      </c>
      <c r="B20" t="s">
        <v>102</v>
      </c>
      <c r="C20" t="s">
        <v>22</v>
      </c>
      <c r="D20" s="2">
        <v>185.14875</v>
      </c>
      <c r="E20">
        <v>1</v>
      </c>
      <c r="I20" s="4" t="s">
        <v>9</v>
      </c>
      <c r="J20" s="4">
        <v>1</v>
      </c>
    </row>
    <row r="21" spans="1:10">
      <c r="A21" t="s">
        <v>525</v>
      </c>
      <c r="B21" t="s">
        <v>102</v>
      </c>
      <c r="C21" t="s">
        <v>29</v>
      </c>
      <c r="D21" s="2">
        <v>183.41125</v>
      </c>
      <c r="E21">
        <v>3</v>
      </c>
      <c r="I21" s="4" t="s">
        <v>23</v>
      </c>
      <c r="J21" s="4">
        <v>1</v>
      </c>
    </row>
    <row r="22" spans="1:10">
      <c r="A22" t="s">
        <v>526</v>
      </c>
      <c r="B22" t="s">
        <v>102</v>
      </c>
      <c r="C22" t="s">
        <v>22</v>
      </c>
      <c r="D22" s="2">
        <v>182.155</v>
      </c>
      <c r="E22">
        <v>1</v>
      </c>
      <c r="I22" s="4" t="s">
        <v>13</v>
      </c>
      <c r="J22" s="4">
        <v>1</v>
      </c>
    </row>
    <row r="23" spans="1:10">
      <c r="A23" t="s">
        <v>527</v>
      </c>
      <c r="B23" t="s">
        <v>102</v>
      </c>
      <c r="C23" t="s">
        <v>22</v>
      </c>
      <c r="D23" s="2">
        <v>181.9</v>
      </c>
      <c r="E23">
        <v>1</v>
      </c>
      <c r="I23" s="4" t="s">
        <v>26</v>
      </c>
      <c r="J23" s="4">
        <v>1</v>
      </c>
    </row>
    <row r="24" spans="1:10">
      <c r="A24" t="s">
        <v>528</v>
      </c>
      <c r="B24" t="s">
        <v>103</v>
      </c>
      <c r="C24" t="s">
        <v>29</v>
      </c>
      <c r="D24" s="2">
        <v>180.9525</v>
      </c>
      <c r="E24">
        <v>2</v>
      </c>
    </row>
    <row r="25" spans="1:10">
      <c r="A25" s="1" t="s">
        <v>529</v>
      </c>
      <c r="B25" t="s">
        <v>102</v>
      </c>
      <c r="C25" t="s">
        <v>22</v>
      </c>
      <c r="D25" s="2">
        <v>176.31375</v>
      </c>
      <c r="E25">
        <v>1</v>
      </c>
      <c r="I25" s="3" t="s">
        <v>31</v>
      </c>
      <c r="J25" s="3" t="s">
        <v>7</v>
      </c>
    </row>
    <row r="26" spans="1:10">
      <c r="A26" t="s">
        <v>530</v>
      </c>
      <c r="B26" t="s">
        <v>102</v>
      </c>
      <c r="C26" t="s">
        <v>22</v>
      </c>
      <c r="D26" s="2">
        <v>173.67375</v>
      </c>
      <c r="E26">
        <v>2</v>
      </c>
      <c r="I26" s="4" t="s">
        <v>32</v>
      </c>
      <c r="J26" s="4">
        <v>40</v>
      </c>
    </row>
    <row r="27" spans="1:10">
      <c r="A27" s="1" t="s">
        <v>531</v>
      </c>
      <c r="B27" t="s">
        <v>102</v>
      </c>
      <c r="C27" t="s">
        <v>22</v>
      </c>
      <c r="D27" s="2">
        <v>173.5825</v>
      </c>
      <c r="E27">
        <v>1</v>
      </c>
      <c r="I27" s="4" t="s">
        <v>34</v>
      </c>
      <c r="J27" s="4">
        <v>8</v>
      </c>
    </row>
    <row r="28" spans="1:10">
      <c r="A28" t="s">
        <v>532</v>
      </c>
      <c r="B28" t="s">
        <v>102</v>
      </c>
      <c r="C28" t="s">
        <v>22</v>
      </c>
      <c r="D28" s="2">
        <v>171.5175</v>
      </c>
      <c r="E28">
        <v>1</v>
      </c>
      <c r="I28" s="4" t="s">
        <v>33</v>
      </c>
      <c r="J28" s="4">
        <v>3</v>
      </c>
    </row>
    <row r="29" spans="1:10">
      <c r="A29" s="1" t="s">
        <v>533</v>
      </c>
      <c r="B29" t="s">
        <v>103</v>
      </c>
      <c r="C29" t="s">
        <v>22</v>
      </c>
      <c r="D29" s="2">
        <v>171.0325</v>
      </c>
      <c r="E29">
        <v>1</v>
      </c>
    </row>
    <row r="30" spans="1:10">
      <c r="A30" s="1" t="s">
        <v>534</v>
      </c>
      <c r="B30" t="s">
        <v>102</v>
      </c>
      <c r="C30" t="s">
        <v>22</v>
      </c>
      <c r="D30" s="2">
        <v>170.48625</v>
      </c>
      <c r="E30">
        <v>1</v>
      </c>
      <c r="I30" s="3" t="s">
        <v>35</v>
      </c>
      <c r="J30" s="3" t="s">
        <v>7</v>
      </c>
    </row>
    <row r="31" spans="1:10">
      <c r="A31" t="s">
        <v>535</v>
      </c>
      <c r="B31" t="s">
        <v>103</v>
      </c>
      <c r="C31" t="s">
        <v>22</v>
      </c>
      <c r="D31" s="2">
        <v>169.905</v>
      </c>
      <c r="E31">
        <v>1</v>
      </c>
      <c r="I31" s="4" t="s">
        <v>108</v>
      </c>
      <c r="J31" s="4">
        <v>4</v>
      </c>
    </row>
    <row r="32" spans="1:10">
      <c r="A32" t="s">
        <v>536</v>
      </c>
      <c r="B32" t="s">
        <v>102</v>
      </c>
      <c r="C32" t="s">
        <v>22</v>
      </c>
      <c r="D32" s="2">
        <v>169.055</v>
      </c>
      <c r="E32">
        <v>1</v>
      </c>
      <c r="I32" s="4" t="s">
        <v>109</v>
      </c>
      <c r="J32" s="4">
        <v>18</v>
      </c>
    </row>
    <row r="33" spans="1:10">
      <c r="A33" t="s">
        <v>537</v>
      </c>
      <c r="B33" t="s">
        <v>102</v>
      </c>
      <c r="C33" t="s">
        <v>22</v>
      </c>
      <c r="D33" s="2">
        <v>167.26125</v>
      </c>
      <c r="E33">
        <v>1</v>
      </c>
      <c r="I33" s="4" t="s">
        <v>110</v>
      </c>
      <c r="J33" s="4">
        <v>17</v>
      </c>
    </row>
    <row r="34" spans="1:10">
      <c r="A34" t="s">
        <v>538</v>
      </c>
      <c r="B34" t="s">
        <v>102</v>
      </c>
      <c r="C34" t="s">
        <v>22</v>
      </c>
      <c r="D34" s="2">
        <v>167.025</v>
      </c>
      <c r="E34">
        <v>1</v>
      </c>
      <c r="I34" s="4" t="s">
        <v>111</v>
      </c>
      <c r="J34" s="4">
        <v>10</v>
      </c>
    </row>
    <row r="35" spans="1:10">
      <c r="A35" t="s">
        <v>539</v>
      </c>
      <c r="B35" t="s">
        <v>102</v>
      </c>
      <c r="C35" t="s">
        <v>22</v>
      </c>
      <c r="D35" s="2">
        <v>165.84125</v>
      </c>
      <c r="E35">
        <v>1</v>
      </c>
      <c r="I35" s="4" t="s">
        <v>112</v>
      </c>
      <c r="J35" s="4">
        <v>2</v>
      </c>
    </row>
    <row r="36" spans="1:10">
      <c r="A36" t="s">
        <v>540</v>
      </c>
      <c r="B36" t="s">
        <v>102</v>
      </c>
      <c r="C36" t="s">
        <v>14</v>
      </c>
      <c r="D36">
        <v>162.519</v>
      </c>
      <c r="E36">
        <v>1</v>
      </c>
    </row>
    <row r="37" spans="1:10">
      <c r="A37" s="1" t="s">
        <v>541</v>
      </c>
      <c r="B37" t="s">
        <v>102</v>
      </c>
      <c r="C37" t="s">
        <v>22</v>
      </c>
      <c r="D37" s="2">
        <v>157.9175</v>
      </c>
      <c r="E37">
        <v>1</v>
      </c>
      <c r="I37" s="3" t="s">
        <v>113</v>
      </c>
      <c r="J37" s="3" t="s">
        <v>7</v>
      </c>
    </row>
    <row r="38" spans="1:10">
      <c r="A38" t="s">
        <v>542</v>
      </c>
      <c r="B38" t="s">
        <v>103</v>
      </c>
      <c r="C38" t="s">
        <v>29</v>
      </c>
      <c r="D38" s="2">
        <v>157.5</v>
      </c>
      <c r="E38">
        <v>1</v>
      </c>
      <c r="I38" s="4" t="s">
        <v>114</v>
      </c>
      <c r="J38" s="4">
        <v>37</v>
      </c>
    </row>
    <row r="39" spans="1:10">
      <c r="A39" s="1" t="s">
        <v>543</v>
      </c>
      <c r="B39" t="s">
        <v>103</v>
      </c>
      <c r="C39" t="s">
        <v>8</v>
      </c>
      <c r="D39">
        <v>156.889</v>
      </c>
      <c r="E39">
        <v>3</v>
      </c>
      <c r="I39" s="4" t="s">
        <v>115</v>
      </c>
      <c r="J39" s="4">
        <v>14</v>
      </c>
    </row>
    <row r="40" spans="1:10">
      <c r="A40" s="1" t="s">
        <v>544</v>
      </c>
      <c r="B40" t="s">
        <v>102</v>
      </c>
      <c r="C40" t="s">
        <v>22</v>
      </c>
      <c r="D40" s="2">
        <v>156.7775</v>
      </c>
      <c r="E40">
        <v>1</v>
      </c>
    </row>
    <row r="41" spans="1:10">
      <c r="A41" t="s">
        <v>545</v>
      </c>
      <c r="B41" t="s">
        <v>102</v>
      </c>
      <c r="C41" t="s">
        <v>8</v>
      </c>
      <c r="D41">
        <v>156.593</v>
      </c>
      <c r="E41">
        <v>1</v>
      </c>
      <c r="I41" s="3" t="s">
        <v>116</v>
      </c>
      <c r="J41" s="3" t="s">
        <v>7</v>
      </c>
    </row>
    <row r="42" spans="1:10">
      <c r="A42" s="1" t="s">
        <v>546</v>
      </c>
      <c r="B42" t="s">
        <v>103</v>
      </c>
      <c r="C42" t="s">
        <v>11</v>
      </c>
      <c r="D42">
        <v>155.8</v>
      </c>
      <c r="E42">
        <v>1</v>
      </c>
      <c r="I42" s="4" t="s">
        <v>51</v>
      </c>
      <c r="J42" s="4">
        <v>37</v>
      </c>
    </row>
    <row r="43" spans="1:10">
      <c r="A43" t="s">
        <v>547</v>
      </c>
      <c r="B43" t="s">
        <v>103</v>
      </c>
      <c r="C43" t="s">
        <v>9</v>
      </c>
      <c r="D43">
        <v>155.186</v>
      </c>
      <c r="E43">
        <v>3</v>
      </c>
      <c r="I43" s="4" t="s">
        <v>52</v>
      </c>
      <c r="J43" s="4">
        <v>14</v>
      </c>
    </row>
    <row r="44" spans="1:10">
      <c r="A44" s="1" t="s">
        <v>548</v>
      </c>
      <c r="B44" t="s">
        <v>102</v>
      </c>
      <c r="C44" t="s">
        <v>8</v>
      </c>
      <c r="D44">
        <v>151.63</v>
      </c>
      <c r="E44">
        <v>3</v>
      </c>
    </row>
    <row r="45" spans="1:10">
      <c r="A45" s="1" t="s">
        <v>549</v>
      </c>
      <c r="B45" t="s">
        <v>103</v>
      </c>
      <c r="C45" t="s">
        <v>23</v>
      </c>
      <c r="D45">
        <v>150.5454545454546</v>
      </c>
      <c r="E45">
        <v>1</v>
      </c>
    </row>
    <row r="46" spans="1:10">
      <c r="A46" s="1" t="s">
        <v>550</v>
      </c>
      <c r="B46" t="s">
        <v>103</v>
      </c>
      <c r="C46" t="s">
        <v>14</v>
      </c>
      <c r="D46">
        <v>148.444</v>
      </c>
      <c r="E46">
        <v>3</v>
      </c>
    </row>
    <row r="47" spans="1:10">
      <c r="A47" t="s">
        <v>551</v>
      </c>
      <c r="B47" t="s">
        <v>103</v>
      </c>
      <c r="C47" t="s">
        <v>22</v>
      </c>
      <c r="D47" s="2">
        <v>142.4225</v>
      </c>
      <c r="E47">
        <v>1</v>
      </c>
    </row>
    <row r="48" spans="1:10">
      <c r="A48" t="s">
        <v>552</v>
      </c>
      <c r="B48" t="s">
        <v>102</v>
      </c>
      <c r="C48" t="s">
        <v>13</v>
      </c>
      <c r="D48">
        <v>140.488</v>
      </c>
      <c r="E48">
        <v>1</v>
      </c>
    </row>
    <row r="49" spans="1:5">
      <c r="A49" t="s">
        <v>553</v>
      </c>
      <c r="B49" t="s">
        <v>102</v>
      </c>
      <c r="C49" t="s">
        <v>26</v>
      </c>
      <c r="D49">
        <v>137.677</v>
      </c>
      <c r="E49">
        <v>3</v>
      </c>
    </row>
    <row r="50" spans="1:5">
      <c r="A50" s="1" t="s">
        <v>554</v>
      </c>
      <c r="B50" t="s">
        <v>102</v>
      </c>
      <c r="C50" t="s">
        <v>8</v>
      </c>
      <c r="D50">
        <v>133.143</v>
      </c>
      <c r="E50">
        <v>3</v>
      </c>
    </row>
    <row r="51" spans="1:5">
      <c r="A51" t="s">
        <v>555</v>
      </c>
      <c r="B51" t="s">
        <v>103</v>
      </c>
      <c r="C51" t="s">
        <v>11</v>
      </c>
      <c r="D51">
        <v>126.588</v>
      </c>
      <c r="E51">
        <v>3</v>
      </c>
    </row>
    <row r="52" spans="1:5">
      <c r="A52" t="s">
        <v>556</v>
      </c>
      <c r="B52" t="s">
        <v>103</v>
      </c>
      <c r="C52" t="s">
        <v>11</v>
      </c>
      <c r="D52">
        <v>119.769</v>
      </c>
      <c r="E52">
        <v>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99FF99"/>
  </sheetPr>
  <dimension ref="A1:J60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s="1" t="s">
        <v>560</v>
      </c>
      <c r="B2" t="s">
        <v>103</v>
      </c>
      <c r="C2" t="s">
        <v>20</v>
      </c>
      <c r="D2" s="2">
        <v>234.55375</v>
      </c>
      <c r="E2">
        <v>1</v>
      </c>
      <c r="I2" t="s">
        <v>618</v>
      </c>
      <c r="J2" t="s">
        <v>618</v>
      </c>
    </row>
    <row r="3" spans="1:10">
      <c r="A3" t="s">
        <v>561</v>
      </c>
      <c r="B3" t="s">
        <v>102</v>
      </c>
      <c r="C3" t="s">
        <v>20</v>
      </c>
      <c r="D3" s="2">
        <v>227.3214285714285</v>
      </c>
      <c r="E3">
        <v>1</v>
      </c>
      <c r="I3" t="s">
        <v>619</v>
      </c>
      <c r="J3" t="s">
        <v>621</v>
      </c>
    </row>
    <row r="4" spans="1:10">
      <c r="A4" t="s">
        <v>562</v>
      </c>
      <c r="B4" t="s">
        <v>103</v>
      </c>
      <c r="C4" t="s">
        <v>20</v>
      </c>
      <c r="D4" s="2">
        <v>225.1925</v>
      </c>
      <c r="E4">
        <v>1</v>
      </c>
      <c r="I4" t="s">
        <v>620</v>
      </c>
      <c r="J4" t="s">
        <v>622</v>
      </c>
    </row>
    <row r="5" spans="1:10">
      <c r="A5" s="1" t="s">
        <v>563</v>
      </c>
      <c r="B5" t="s">
        <v>103</v>
      </c>
      <c r="C5" t="s">
        <v>20</v>
      </c>
      <c r="D5" s="2">
        <v>221.20375</v>
      </c>
      <c r="E5">
        <v>1</v>
      </c>
    </row>
    <row r="6" spans="1:10">
      <c r="A6" t="s">
        <v>564</v>
      </c>
      <c r="B6" t="s">
        <v>102</v>
      </c>
      <c r="C6" t="s">
        <v>20</v>
      </c>
      <c r="D6" s="2">
        <v>220.2775</v>
      </c>
      <c r="E6">
        <v>1</v>
      </c>
    </row>
    <row r="7" spans="1:10">
      <c r="A7" t="s">
        <v>565</v>
      </c>
      <c r="B7" t="s">
        <v>102</v>
      </c>
      <c r="C7" t="s">
        <v>20</v>
      </c>
      <c r="D7" s="2">
        <v>216.66625</v>
      </c>
      <c r="E7">
        <v>1</v>
      </c>
    </row>
    <row r="8" spans="1:10">
      <c r="A8" t="s">
        <v>566</v>
      </c>
      <c r="B8" t="s">
        <v>102</v>
      </c>
      <c r="C8" t="s">
        <v>20</v>
      </c>
      <c r="D8" s="2">
        <v>213.66125</v>
      </c>
      <c r="E8">
        <v>1</v>
      </c>
    </row>
    <row r="9" spans="1:10">
      <c r="A9" t="s">
        <v>567</v>
      </c>
      <c r="B9" t="s">
        <v>102</v>
      </c>
      <c r="C9" t="s">
        <v>20</v>
      </c>
      <c r="D9" s="2">
        <v>211.96375</v>
      </c>
      <c r="E9">
        <v>1</v>
      </c>
      <c r="I9" s="3" t="s">
        <v>71</v>
      </c>
      <c r="J9" s="3" t="s">
        <v>7</v>
      </c>
    </row>
    <row r="10" spans="1:10">
      <c r="A10" t="s">
        <v>568</v>
      </c>
      <c r="B10" t="s">
        <v>103</v>
      </c>
      <c r="C10" t="s">
        <v>20</v>
      </c>
      <c r="D10" s="2">
        <v>210.17875</v>
      </c>
      <c r="E10">
        <v>1</v>
      </c>
      <c r="I10" s="4" t="s">
        <v>102</v>
      </c>
      <c r="J10" s="4">
        <v>40</v>
      </c>
    </row>
    <row r="11" spans="1:10">
      <c r="A11" t="s">
        <v>569</v>
      </c>
      <c r="B11" t="s">
        <v>102</v>
      </c>
      <c r="C11" t="s">
        <v>20</v>
      </c>
      <c r="D11" s="2">
        <v>209.63</v>
      </c>
      <c r="E11">
        <v>3</v>
      </c>
      <c r="I11" s="4" t="s">
        <v>103</v>
      </c>
      <c r="J11" s="4">
        <v>19</v>
      </c>
    </row>
    <row r="12" spans="1:10">
      <c r="A12" t="s">
        <v>570</v>
      </c>
      <c r="B12" t="s">
        <v>103</v>
      </c>
      <c r="C12" t="s">
        <v>20</v>
      </c>
      <c r="D12" s="2">
        <v>207.5</v>
      </c>
      <c r="E12">
        <v>1</v>
      </c>
    </row>
    <row r="13" spans="1:10">
      <c r="A13" t="s">
        <v>571</v>
      </c>
      <c r="B13" t="s">
        <v>103</v>
      </c>
      <c r="C13" t="s">
        <v>20</v>
      </c>
      <c r="D13" s="2">
        <v>204.35125</v>
      </c>
      <c r="E13">
        <v>1</v>
      </c>
      <c r="I13" s="3" t="s">
        <v>6</v>
      </c>
      <c r="J13" s="3" t="s">
        <v>7</v>
      </c>
    </row>
    <row r="14" spans="1:10">
      <c r="A14" t="s">
        <v>572</v>
      </c>
      <c r="B14" t="s">
        <v>102</v>
      </c>
      <c r="C14" t="s">
        <v>20</v>
      </c>
      <c r="D14" s="2">
        <v>201.57375</v>
      </c>
      <c r="E14">
        <v>1</v>
      </c>
      <c r="I14" s="4" t="s">
        <v>20</v>
      </c>
      <c r="J14" s="4">
        <v>32</v>
      </c>
    </row>
    <row r="15" spans="1:10">
      <c r="A15" s="1" t="s">
        <v>573</v>
      </c>
      <c r="B15" t="s">
        <v>102</v>
      </c>
      <c r="C15" t="s">
        <v>20</v>
      </c>
      <c r="D15" s="2">
        <v>200.0757575757575</v>
      </c>
      <c r="E15">
        <v>1</v>
      </c>
      <c r="I15" s="4" t="s">
        <v>14</v>
      </c>
      <c r="J15" s="4">
        <v>7</v>
      </c>
    </row>
    <row r="16" spans="1:10">
      <c r="A16" t="s">
        <v>574</v>
      </c>
      <c r="B16" t="s">
        <v>102</v>
      </c>
      <c r="C16" t="s">
        <v>20</v>
      </c>
      <c r="D16" s="2">
        <v>198.88875</v>
      </c>
      <c r="E16">
        <v>1</v>
      </c>
      <c r="I16" s="4" t="s">
        <v>9</v>
      </c>
      <c r="J16" s="4">
        <v>3</v>
      </c>
    </row>
    <row r="17" spans="1:10">
      <c r="A17" t="s">
        <v>575</v>
      </c>
      <c r="B17" t="s">
        <v>102</v>
      </c>
      <c r="C17" t="s">
        <v>20</v>
      </c>
      <c r="D17" s="2">
        <v>197.4075</v>
      </c>
      <c r="E17">
        <v>1</v>
      </c>
      <c r="I17" s="4" t="s">
        <v>13</v>
      </c>
      <c r="J17" s="4">
        <v>2</v>
      </c>
    </row>
    <row r="18" spans="1:10">
      <c r="A18" t="s">
        <v>576</v>
      </c>
      <c r="B18" t="s">
        <v>102</v>
      </c>
      <c r="C18" t="s">
        <v>20</v>
      </c>
      <c r="D18" s="2">
        <v>197.4075</v>
      </c>
      <c r="E18">
        <v>2</v>
      </c>
      <c r="I18" s="4" t="s">
        <v>8</v>
      </c>
      <c r="J18" s="4">
        <v>2</v>
      </c>
    </row>
    <row r="19" spans="1:10">
      <c r="A19" s="1" t="s">
        <v>577</v>
      </c>
      <c r="B19" t="s">
        <v>102</v>
      </c>
      <c r="C19" t="s">
        <v>20</v>
      </c>
      <c r="D19" s="2">
        <v>197.40375</v>
      </c>
      <c r="E19">
        <v>1</v>
      </c>
      <c r="I19" s="4" t="s">
        <v>24</v>
      </c>
      <c r="J19" s="4">
        <v>2</v>
      </c>
    </row>
    <row r="20" spans="1:10">
      <c r="A20" t="s">
        <v>578</v>
      </c>
      <c r="B20" t="s">
        <v>102</v>
      </c>
      <c r="C20" t="s">
        <v>20</v>
      </c>
      <c r="D20" s="2">
        <v>196.53875</v>
      </c>
      <c r="E20">
        <v>2</v>
      </c>
      <c r="I20" s="4" t="s">
        <v>17</v>
      </c>
      <c r="J20" s="4">
        <v>2</v>
      </c>
    </row>
    <row r="21" spans="1:10">
      <c r="A21" s="1" t="s">
        <v>579</v>
      </c>
      <c r="B21" t="s">
        <v>103</v>
      </c>
      <c r="C21" t="s">
        <v>20</v>
      </c>
      <c r="D21" s="2">
        <v>196.29625</v>
      </c>
      <c r="E21">
        <v>1</v>
      </c>
      <c r="I21" s="4" t="s">
        <v>29</v>
      </c>
      <c r="J21" s="4">
        <v>1</v>
      </c>
    </row>
    <row r="22" spans="1:10">
      <c r="A22" t="s">
        <v>580</v>
      </c>
      <c r="B22" t="s">
        <v>102</v>
      </c>
      <c r="C22" t="s">
        <v>20</v>
      </c>
      <c r="D22" s="2">
        <v>195.2675</v>
      </c>
      <c r="E22">
        <v>1</v>
      </c>
      <c r="I22" s="4" t="s">
        <v>12</v>
      </c>
      <c r="J22" s="4">
        <v>1</v>
      </c>
    </row>
    <row r="23" spans="1:10">
      <c r="A23" t="s">
        <v>581</v>
      </c>
      <c r="B23" t="s">
        <v>102</v>
      </c>
      <c r="C23" t="s">
        <v>20</v>
      </c>
      <c r="D23" s="2">
        <v>191.57375</v>
      </c>
      <c r="E23">
        <v>1</v>
      </c>
      <c r="I23" s="4" t="s">
        <v>10</v>
      </c>
      <c r="J23" s="4">
        <v>1</v>
      </c>
    </row>
    <row r="24" spans="1:10">
      <c r="A24" t="s">
        <v>582</v>
      </c>
      <c r="B24" t="s">
        <v>102</v>
      </c>
      <c r="C24" t="s">
        <v>13</v>
      </c>
      <c r="D24">
        <v>189.625</v>
      </c>
      <c r="E24">
        <v>1</v>
      </c>
      <c r="I24" s="4" t="s">
        <v>22</v>
      </c>
      <c r="J24" s="4">
        <v>1</v>
      </c>
    </row>
    <row r="25" spans="1:10">
      <c r="A25" t="s">
        <v>583</v>
      </c>
      <c r="B25" t="s">
        <v>102</v>
      </c>
      <c r="C25" t="s">
        <v>20</v>
      </c>
      <c r="D25" s="2">
        <v>188.14875</v>
      </c>
      <c r="E25">
        <v>2</v>
      </c>
      <c r="I25" s="4" t="s">
        <v>16</v>
      </c>
      <c r="J25" s="4">
        <v>1</v>
      </c>
    </row>
    <row r="26" spans="1:10">
      <c r="A26" t="s">
        <v>584</v>
      </c>
      <c r="B26" t="s">
        <v>102</v>
      </c>
      <c r="C26" t="s">
        <v>20</v>
      </c>
      <c r="D26" s="2">
        <v>187.7775</v>
      </c>
      <c r="E26">
        <v>1</v>
      </c>
      <c r="I26" s="4" t="s">
        <v>30</v>
      </c>
      <c r="J26" s="4">
        <v>1</v>
      </c>
    </row>
    <row r="27" spans="1:10">
      <c r="A27" t="s">
        <v>585</v>
      </c>
      <c r="B27" t="s">
        <v>103</v>
      </c>
      <c r="C27" t="s">
        <v>20</v>
      </c>
      <c r="D27" s="2">
        <v>187.13</v>
      </c>
      <c r="E27">
        <v>1</v>
      </c>
      <c r="I27" s="4" t="s">
        <v>15</v>
      </c>
      <c r="J27" s="4">
        <v>1</v>
      </c>
    </row>
    <row r="28" spans="1:10">
      <c r="A28" t="s">
        <v>586</v>
      </c>
      <c r="B28" t="s">
        <v>103</v>
      </c>
      <c r="C28" t="s">
        <v>20</v>
      </c>
      <c r="D28" s="2">
        <v>186.07125</v>
      </c>
      <c r="E28">
        <v>1</v>
      </c>
      <c r="I28" s="4" t="s">
        <v>25</v>
      </c>
      <c r="J28" s="4">
        <v>1</v>
      </c>
    </row>
    <row r="29" spans="1:10">
      <c r="A29" t="s">
        <v>587</v>
      </c>
      <c r="B29" t="s">
        <v>102</v>
      </c>
      <c r="C29" t="s">
        <v>20</v>
      </c>
      <c r="D29" s="2">
        <v>181.85125</v>
      </c>
      <c r="E29">
        <v>1</v>
      </c>
      <c r="I29" s="4" t="s">
        <v>19</v>
      </c>
      <c r="J29" s="4">
        <v>1</v>
      </c>
    </row>
    <row r="30" spans="1:10">
      <c r="A30" t="s">
        <v>588</v>
      </c>
      <c r="B30" t="s">
        <v>102</v>
      </c>
      <c r="C30" t="s">
        <v>20</v>
      </c>
      <c r="D30" s="2">
        <v>180.64875</v>
      </c>
      <c r="E30">
        <v>3</v>
      </c>
    </row>
    <row r="31" spans="1:10">
      <c r="A31" t="s">
        <v>589</v>
      </c>
      <c r="B31" t="s">
        <v>103</v>
      </c>
      <c r="C31" t="s">
        <v>9</v>
      </c>
      <c r="D31">
        <v>178.5652173913044</v>
      </c>
      <c r="E31">
        <v>1</v>
      </c>
      <c r="I31" s="3" t="s">
        <v>31</v>
      </c>
      <c r="J31" s="3" t="s">
        <v>7</v>
      </c>
    </row>
    <row r="32" spans="1:10">
      <c r="A32" t="s">
        <v>590</v>
      </c>
      <c r="B32" t="s">
        <v>102</v>
      </c>
      <c r="C32" t="s">
        <v>20</v>
      </c>
      <c r="D32" s="2">
        <v>173.88875</v>
      </c>
      <c r="E32">
        <v>1</v>
      </c>
      <c r="I32" s="4" t="s">
        <v>32</v>
      </c>
      <c r="J32" s="4">
        <v>40</v>
      </c>
    </row>
    <row r="33" spans="1:10">
      <c r="A33" s="1" t="s">
        <v>591</v>
      </c>
      <c r="B33" t="s">
        <v>102</v>
      </c>
      <c r="C33" t="s">
        <v>20</v>
      </c>
      <c r="D33" s="2">
        <v>172.315</v>
      </c>
      <c r="E33">
        <v>1</v>
      </c>
      <c r="I33" s="4" t="s">
        <v>33</v>
      </c>
      <c r="J33" s="4">
        <v>12</v>
      </c>
    </row>
    <row r="34" spans="1:10">
      <c r="A34" t="s">
        <v>592</v>
      </c>
      <c r="B34" t="s">
        <v>102</v>
      </c>
      <c r="C34" t="s">
        <v>9</v>
      </c>
      <c r="D34">
        <v>171.9130434782608</v>
      </c>
      <c r="E34">
        <v>1</v>
      </c>
      <c r="I34" s="4" t="s">
        <v>34</v>
      </c>
      <c r="J34" s="4">
        <v>7</v>
      </c>
    </row>
    <row r="35" spans="1:10">
      <c r="A35" t="s">
        <v>593</v>
      </c>
      <c r="B35" t="s">
        <v>103</v>
      </c>
      <c r="C35" t="s">
        <v>14</v>
      </c>
      <c r="D35">
        <v>171.704</v>
      </c>
      <c r="E35">
        <v>1</v>
      </c>
    </row>
    <row r="36" spans="1:10">
      <c r="A36" s="1" t="s">
        <v>594</v>
      </c>
      <c r="B36" t="s">
        <v>102</v>
      </c>
      <c r="C36" t="s">
        <v>20</v>
      </c>
      <c r="D36" s="2">
        <v>170</v>
      </c>
      <c r="E36">
        <v>1</v>
      </c>
      <c r="I36" s="3" t="s">
        <v>35</v>
      </c>
      <c r="J36" s="3" t="s">
        <v>7</v>
      </c>
    </row>
    <row r="37" spans="1:10">
      <c r="A37" s="1" t="s">
        <v>595</v>
      </c>
      <c r="B37" t="s">
        <v>102</v>
      </c>
      <c r="C37" t="s">
        <v>29</v>
      </c>
      <c r="D37">
        <v>167.6923076923076</v>
      </c>
      <c r="E37">
        <v>1</v>
      </c>
      <c r="I37" s="4" t="s">
        <v>108</v>
      </c>
      <c r="J37" s="4">
        <v>7</v>
      </c>
    </row>
    <row r="38" spans="1:10">
      <c r="A38" t="s">
        <v>596</v>
      </c>
      <c r="B38" t="s">
        <v>103</v>
      </c>
      <c r="C38" t="s">
        <v>14</v>
      </c>
      <c r="D38">
        <v>166.2666666666666</v>
      </c>
      <c r="E38">
        <v>1</v>
      </c>
      <c r="I38" s="4" t="s">
        <v>109</v>
      </c>
      <c r="J38" s="4">
        <v>17</v>
      </c>
    </row>
    <row r="39" spans="1:10">
      <c r="A39" t="s">
        <v>597</v>
      </c>
      <c r="B39" t="s">
        <v>102</v>
      </c>
      <c r="C39" t="s">
        <v>14</v>
      </c>
      <c r="D39">
        <v>166.154</v>
      </c>
      <c r="E39">
        <v>2</v>
      </c>
      <c r="I39" s="4" t="s">
        <v>110</v>
      </c>
      <c r="J39" s="4">
        <v>21</v>
      </c>
    </row>
    <row r="40" spans="1:10">
      <c r="A40" t="s">
        <v>598</v>
      </c>
      <c r="B40" t="s">
        <v>103</v>
      </c>
      <c r="C40" t="s">
        <v>14</v>
      </c>
      <c r="D40">
        <v>163.75</v>
      </c>
      <c r="E40">
        <v>1</v>
      </c>
      <c r="I40" s="4" t="s">
        <v>111</v>
      </c>
      <c r="J40" s="4">
        <v>13</v>
      </c>
    </row>
    <row r="41" spans="1:10">
      <c r="A41" t="s">
        <v>599</v>
      </c>
      <c r="B41" t="s">
        <v>102</v>
      </c>
      <c r="C41" t="s">
        <v>9</v>
      </c>
      <c r="D41">
        <v>161.8571428571428</v>
      </c>
      <c r="E41">
        <v>2</v>
      </c>
      <c r="I41" s="4" t="s">
        <v>112</v>
      </c>
      <c r="J41" s="4">
        <v>1</v>
      </c>
    </row>
    <row r="42" spans="1:10">
      <c r="A42" t="s">
        <v>600</v>
      </c>
      <c r="B42" t="s">
        <v>102</v>
      </c>
      <c r="C42" t="s">
        <v>8</v>
      </c>
      <c r="D42">
        <v>161.704</v>
      </c>
      <c r="E42">
        <v>3</v>
      </c>
    </row>
    <row r="43" spans="1:10">
      <c r="A43" t="s">
        <v>601</v>
      </c>
      <c r="B43" t="s">
        <v>102</v>
      </c>
      <c r="C43" t="s">
        <v>12</v>
      </c>
      <c r="D43">
        <v>161.429</v>
      </c>
      <c r="E43">
        <v>2</v>
      </c>
      <c r="I43" s="3" t="s">
        <v>113</v>
      </c>
      <c r="J43" s="3" t="s">
        <v>7</v>
      </c>
    </row>
    <row r="44" spans="1:10">
      <c r="A44" t="s">
        <v>602</v>
      </c>
      <c r="B44" t="s">
        <v>102</v>
      </c>
      <c r="C44" t="s">
        <v>10</v>
      </c>
      <c r="D44">
        <v>155.644</v>
      </c>
      <c r="E44">
        <v>2</v>
      </c>
      <c r="I44" s="4" t="s">
        <v>114</v>
      </c>
      <c r="J44" s="4">
        <v>32</v>
      </c>
    </row>
    <row r="45" spans="1:10">
      <c r="A45" t="s">
        <v>603</v>
      </c>
      <c r="B45" t="s">
        <v>102</v>
      </c>
      <c r="C45" t="s">
        <v>24</v>
      </c>
      <c r="D45">
        <v>154.033</v>
      </c>
      <c r="E45">
        <v>3</v>
      </c>
      <c r="I45" s="4" t="s">
        <v>115</v>
      </c>
      <c r="J45" s="4">
        <v>27</v>
      </c>
    </row>
    <row r="46" spans="1:10">
      <c r="A46" s="1" t="s">
        <v>604</v>
      </c>
      <c r="B46" t="s">
        <v>102</v>
      </c>
      <c r="C46" t="s">
        <v>22</v>
      </c>
      <c r="D46">
        <v>151.3</v>
      </c>
      <c r="E46">
        <v>2</v>
      </c>
    </row>
    <row r="47" spans="1:10">
      <c r="A47" s="1" t="s">
        <v>605</v>
      </c>
      <c r="B47" t="s">
        <v>102</v>
      </c>
      <c r="C47" t="s">
        <v>24</v>
      </c>
      <c r="D47">
        <v>148.233</v>
      </c>
      <c r="E47">
        <v>2</v>
      </c>
      <c r="I47" s="3" t="s">
        <v>116</v>
      </c>
      <c r="J47" s="3" t="s">
        <v>7</v>
      </c>
    </row>
    <row r="48" spans="1:10">
      <c r="A48" t="s">
        <v>562</v>
      </c>
      <c r="B48" t="s">
        <v>102</v>
      </c>
      <c r="C48" t="s">
        <v>20</v>
      </c>
      <c r="D48" s="2">
        <v>146.7424242424242</v>
      </c>
      <c r="E48">
        <v>1</v>
      </c>
      <c r="I48" s="4" t="s">
        <v>51</v>
      </c>
      <c r="J48" s="4">
        <v>44</v>
      </c>
    </row>
    <row r="49" spans="1:10">
      <c r="A49" t="s">
        <v>606</v>
      </c>
      <c r="B49" t="s">
        <v>102</v>
      </c>
      <c r="C49" t="s">
        <v>14</v>
      </c>
      <c r="D49">
        <v>144.667</v>
      </c>
      <c r="E49">
        <v>1</v>
      </c>
      <c r="I49" s="4" t="s">
        <v>52</v>
      </c>
      <c r="J49" s="4">
        <v>15</v>
      </c>
    </row>
    <row r="50" spans="1:10">
      <c r="A50" t="s">
        <v>607</v>
      </c>
      <c r="B50" t="s">
        <v>102</v>
      </c>
      <c r="C50" t="s">
        <v>16</v>
      </c>
      <c r="D50">
        <v>141.516</v>
      </c>
      <c r="E50">
        <v>1</v>
      </c>
    </row>
    <row r="51" spans="1:10">
      <c r="A51" t="s">
        <v>608</v>
      </c>
      <c r="B51" t="s">
        <v>103</v>
      </c>
      <c r="C51" t="s">
        <v>14</v>
      </c>
      <c r="D51">
        <v>141.25</v>
      </c>
      <c r="E51">
        <v>1</v>
      </c>
    </row>
    <row r="52" spans="1:10">
      <c r="A52" s="1" t="s">
        <v>609</v>
      </c>
      <c r="B52" t="s">
        <v>102</v>
      </c>
      <c r="C52" t="s">
        <v>14</v>
      </c>
      <c r="D52">
        <v>141.185</v>
      </c>
      <c r="E52">
        <v>2</v>
      </c>
    </row>
    <row r="53" spans="1:10">
      <c r="A53" s="1" t="s">
        <v>610</v>
      </c>
      <c r="B53" t="s">
        <v>103</v>
      </c>
      <c r="C53" t="s">
        <v>30</v>
      </c>
      <c r="D53">
        <v>141.168</v>
      </c>
      <c r="E53">
        <v>2</v>
      </c>
    </row>
    <row r="54" spans="1:10">
      <c r="A54" s="1" t="s">
        <v>611</v>
      </c>
      <c r="B54" t="s">
        <v>103</v>
      </c>
      <c r="C54" t="s">
        <v>15</v>
      </c>
      <c r="D54">
        <v>138.867</v>
      </c>
      <c r="E54">
        <v>2</v>
      </c>
    </row>
    <row r="55" spans="1:10">
      <c r="A55" t="s">
        <v>612</v>
      </c>
      <c r="B55" t="s">
        <v>102</v>
      </c>
      <c r="C55" t="s">
        <v>13</v>
      </c>
      <c r="D55">
        <v>138.796</v>
      </c>
      <c r="E55">
        <v>1</v>
      </c>
    </row>
    <row r="56" spans="1:10">
      <c r="A56" t="s">
        <v>613</v>
      </c>
      <c r="B56" t="s">
        <v>103</v>
      </c>
      <c r="C56" t="s">
        <v>17</v>
      </c>
      <c r="D56">
        <v>137.786</v>
      </c>
      <c r="E56">
        <v>3</v>
      </c>
    </row>
    <row r="57" spans="1:10">
      <c r="A57" s="1" t="s">
        <v>614</v>
      </c>
      <c r="B57" t="s">
        <v>102</v>
      </c>
      <c r="C57" t="s">
        <v>25</v>
      </c>
      <c r="D57">
        <v>133.704</v>
      </c>
      <c r="E57">
        <v>3</v>
      </c>
    </row>
    <row r="58" spans="1:10">
      <c r="A58" t="s">
        <v>615</v>
      </c>
      <c r="B58" t="s">
        <v>102</v>
      </c>
      <c r="C58" t="s">
        <v>8</v>
      </c>
      <c r="D58">
        <v>131.259</v>
      </c>
      <c r="E58">
        <v>1</v>
      </c>
    </row>
    <row r="59" spans="1:10">
      <c r="A59" t="s">
        <v>616</v>
      </c>
      <c r="B59" t="s">
        <v>103</v>
      </c>
      <c r="C59" t="s">
        <v>19</v>
      </c>
      <c r="D59">
        <v>128.963</v>
      </c>
      <c r="E59">
        <v>3</v>
      </c>
    </row>
    <row r="60" spans="1:10">
      <c r="A60" s="1" t="s">
        <v>617</v>
      </c>
      <c r="B60" t="s">
        <v>103</v>
      </c>
      <c r="C60" t="s">
        <v>17</v>
      </c>
      <c r="D60">
        <v>117.481</v>
      </c>
      <c r="E60">
        <v>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9999"/>
  </sheetPr>
  <dimension ref="A1:J143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623</v>
      </c>
      <c r="B2" t="s">
        <v>102</v>
      </c>
      <c r="C2" t="s">
        <v>23</v>
      </c>
      <c r="D2" s="2">
        <v>248.409090909091</v>
      </c>
      <c r="E2">
        <v>1</v>
      </c>
      <c r="I2" t="s">
        <v>764</v>
      </c>
      <c r="J2" t="s">
        <v>764</v>
      </c>
    </row>
    <row r="3" spans="1:10">
      <c r="A3" t="s">
        <v>624</v>
      </c>
      <c r="B3" t="s">
        <v>103</v>
      </c>
      <c r="C3" t="s">
        <v>23</v>
      </c>
      <c r="D3" s="2">
        <v>247.3026315789473</v>
      </c>
      <c r="E3">
        <v>1</v>
      </c>
      <c r="I3" t="s">
        <v>765</v>
      </c>
      <c r="J3" t="s">
        <v>765</v>
      </c>
    </row>
    <row r="4" spans="1:10">
      <c r="A4" t="s">
        <v>625</v>
      </c>
      <c r="B4" t="s">
        <v>102</v>
      </c>
      <c r="C4" t="s">
        <v>23</v>
      </c>
      <c r="D4" s="2">
        <v>245.909090909091</v>
      </c>
      <c r="E4">
        <v>1</v>
      </c>
      <c r="I4" t="s">
        <v>766</v>
      </c>
      <c r="J4" t="s">
        <v>320</v>
      </c>
    </row>
    <row r="5" spans="1:10">
      <c r="A5" t="s">
        <v>626</v>
      </c>
      <c r="B5" t="s">
        <v>103</v>
      </c>
      <c r="C5" t="s">
        <v>23</v>
      </c>
      <c r="D5" s="2">
        <v>244.4642857142858</v>
      </c>
      <c r="E5">
        <v>1</v>
      </c>
    </row>
    <row r="6" spans="1:10">
      <c r="A6" t="s">
        <v>627</v>
      </c>
      <c r="B6" t="s">
        <v>103</v>
      </c>
      <c r="C6" t="s">
        <v>23</v>
      </c>
      <c r="D6" s="2">
        <v>244.4318181818182</v>
      </c>
      <c r="E6">
        <v>1</v>
      </c>
    </row>
    <row r="7" spans="1:10">
      <c r="A7" t="s">
        <v>628</v>
      </c>
      <c r="B7" t="s">
        <v>103</v>
      </c>
      <c r="C7" t="s">
        <v>23</v>
      </c>
      <c r="D7" s="2">
        <v>242.6136363636363</v>
      </c>
      <c r="E7">
        <v>1</v>
      </c>
    </row>
    <row r="8" spans="1:10">
      <c r="A8" t="s">
        <v>629</v>
      </c>
      <c r="B8" t="s">
        <v>103</v>
      </c>
      <c r="C8" t="s">
        <v>23</v>
      </c>
      <c r="D8" s="2">
        <v>241.1842105263158</v>
      </c>
      <c r="E8">
        <v>1</v>
      </c>
    </row>
    <row r="9" spans="1:10">
      <c r="A9" t="s">
        <v>630</v>
      </c>
      <c r="B9" t="s">
        <v>103</v>
      </c>
      <c r="C9" t="s">
        <v>23</v>
      </c>
      <c r="D9" s="2">
        <v>240.2631578947367</v>
      </c>
      <c r="E9">
        <v>1</v>
      </c>
      <c r="I9" s="3" t="s">
        <v>71</v>
      </c>
      <c r="J9" s="3" t="s">
        <v>7</v>
      </c>
    </row>
    <row r="10" spans="1:10">
      <c r="A10" t="s">
        <v>631</v>
      </c>
      <c r="B10" t="s">
        <v>103</v>
      </c>
      <c r="C10" t="s">
        <v>23</v>
      </c>
      <c r="D10" s="2">
        <v>240</v>
      </c>
      <c r="E10">
        <v>1</v>
      </c>
      <c r="I10" s="4" t="s">
        <v>103</v>
      </c>
      <c r="J10" s="4">
        <v>77</v>
      </c>
    </row>
    <row r="11" spans="1:10">
      <c r="A11" t="s">
        <v>632</v>
      </c>
      <c r="B11" t="s">
        <v>102</v>
      </c>
      <c r="C11" t="s">
        <v>23</v>
      </c>
      <c r="D11" s="2">
        <v>238.3552631578948</v>
      </c>
      <c r="E11">
        <v>1</v>
      </c>
      <c r="I11" s="4" t="s">
        <v>102</v>
      </c>
      <c r="J11" s="4">
        <v>65</v>
      </c>
    </row>
    <row r="12" spans="1:10">
      <c r="A12" s="1" t="s">
        <v>633</v>
      </c>
      <c r="B12" t="s">
        <v>103</v>
      </c>
      <c r="C12" t="s">
        <v>23</v>
      </c>
      <c r="D12" s="2">
        <v>237.9545454545455</v>
      </c>
      <c r="E12">
        <v>1</v>
      </c>
    </row>
    <row r="13" spans="1:10">
      <c r="A13" t="s">
        <v>634</v>
      </c>
      <c r="B13" t="s">
        <v>103</v>
      </c>
      <c r="C13" t="s">
        <v>23</v>
      </c>
      <c r="D13" s="2">
        <v>235.909090909091</v>
      </c>
      <c r="E13">
        <v>1</v>
      </c>
      <c r="I13" s="3" t="s">
        <v>6</v>
      </c>
      <c r="J13" s="3" t="s">
        <v>7</v>
      </c>
    </row>
    <row r="14" spans="1:10">
      <c r="A14" t="s">
        <v>635</v>
      </c>
      <c r="B14" t="s">
        <v>103</v>
      </c>
      <c r="C14" t="s">
        <v>23</v>
      </c>
      <c r="D14" s="2">
        <v>235.4605263157895</v>
      </c>
      <c r="E14">
        <v>1</v>
      </c>
      <c r="I14" s="4" t="s">
        <v>23</v>
      </c>
      <c r="J14" s="4">
        <v>44</v>
      </c>
    </row>
    <row r="15" spans="1:10">
      <c r="A15" t="s">
        <v>636</v>
      </c>
      <c r="B15" t="s">
        <v>103</v>
      </c>
      <c r="C15" t="s">
        <v>23</v>
      </c>
      <c r="D15" s="2">
        <v>234.659090909091</v>
      </c>
      <c r="E15">
        <v>1</v>
      </c>
      <c r="I15" s="4" t="s">
        <v>25</v>
      </c>
      <c r="J15" s="4">
        <v>36</v>
      </c>
    </row>
    <row r="16" spans="1:10">
      <c r="A16" t="s">
        <v>637</v>
      </c>
      <c r="B16" t="s">
        <v>103</v>
      </c>
      <c r="C16" t="s">
        <v>23</v>
      </c>
      <c r="D16" s="2">
        <v>232.171052631579</v>
      </c>
      <c r="E16">
        <v>1</v>
      </c>
      <c r="I16" s="4" t="s">
        <v>14</v>
      </c>
      <c r="J16" s="4">
        <v>12</v>
      </c>
    </row>
    <row r="17" spans="1:10">
      <c r="A17" t="s">
        <v>638</v>
      </c>
      <c r="B17" t="s">
        <v>103</v>
      </c>
      <c r="C17" t="s">
        <v>23</v>
      </c>
      <c r="D17" s="2">
        <v>231.0227272727273</v>
      </c>
      <c r="E17">
        <v>1</v>
      </c>
      <c r="I17" s="4" t="s">
        <v>9</v>
      </c>
      <c r="J17" s="4">
        <v>12</v>
      </c>
    </row>
    <row r="18" spans="1:10">
      <c r="A18" s="1" t="s">
        <v>639</v>
      </c>
      <c r="B18" t="s">
        <v>103</v>
      </c>
      <c r="C18" t="s">
        <v>23</v>
      </c>
      <c r="D18" s="2">
        <v>228.0681818181818</v>
      </c>
      <c r="E18">
        <v>1</v>
      </c>
      <c r="I18" s="4" t="s">
        <v>8</v>
      </c>
      <c r="J18" s="4">
        <v>10</v>
      </c>
    </row>
    <row r="19" spans="1:10">
      <c r="A19" s="1" t="s">
        <v>640</v>
      </c>
      <c r="B19" t="s">
        <v>103</v>
      </c>
      <c r="C19" t="s">
        <v>23</v>
      </c>
      <c r="D19" s="2">
        <v>227.3863636363637</v>
      </c>
      <c r="E19">
        <v>1</v>
      </c>
      <c r="I19" s="4" t="s">
        <v>18</v>
      </c>
      <c r="J19" s="4">
        <v>4</v>
      </c>
    </row>
    <row r="20" spans="1:10">
      <c r="A20" t="s">
        <v>641</v>
      </c>
      <c r="B20" t="s">
        <v>103</v>
      </c>
      <c r="C20" t="s">
        <v>23</v>
      </c>
      <c r="D20" s="2">
        <v>226.590909090909</v>
      </c>
      <c r="E20">
        <v>1</v>
      </c>
      <c r="I20" s="4" t="s">
        <v>20</v>
      </c>
      <c r="J20" s="4">
        <v>4</v>
      </c>
    </row>
    <row r="21" spans="1:10">
      <c r="A21" t="s">
        <v>642</v>
      </c>
      <c r="B21" t="s">
        <v>103</v>
      </c>
      <c r="C21" t="s">
        <v>23</v>
      </c>
      <c r="D21" s="2">
        <v>226</v>
      </c>
      <c r="E21">
        <v>1</v>
      </c>
      <c r="I21" s="4" t="s">
        <v>10</v>
      </c>
      <c r="J21" s="4">
        <v>3</v>
      </c>
    </row>
    <row r="22" spans="1:10">
      <c r="A22" t="s">
        <v>643</v>
      </c>
      <c r="B22" t="s">
        <v>103</v>
      </c>
      <c r="C22" t="s">
        <v>23</v>
      </c>
      <c r="D22" s="2">
        <v>225.5263157894737</v>
      </c>
      <c r="E22">
        <v>1</v>
      </c>
      <c r="I22" s="4" t="s">
        <v>11</v>
      </c>
      <c r="J22" s="4">
        <v>3</v>
      </c>
    </row>
    <row r="23" spans="1:10">
      <c r="A23" t="s">
        <v>644</v>
      </c>
      <c r="B23" t="s">
        <v>103</v>
      </c>
      <c r="C23" t="s">
        <v>23</v>
      </c>
      <c r="D23" s="2">
        <v>222.9545454545455</v>
      </c>
      <c r="E23">
        <v>1</v>
      </c>
      <c r="I23" s="4" t="s">
        <v>29</v>
      </c>
      <c r="J23" s="4">
        <v>3</v>
      </c>
    </row>
    <row r="24" spans="1:10">
      <c r="A24" t="s">
        <v>645</v>
      </c>
      <c r="B24" t="s">
        <v>102</v>
      </c>
      <c r="C24" t="s">
        <v>25</v>
      </c>
      <c r="D24" s="2">
        <v>220.3333333333333</v>
      </c>
      <c r="E24">
        <v>1</v>
      </c>
      <c r="I24" s="4" t="s">
        <v>27</v>
      </c>
      <c r="J24" s="4">
        <v>2</v>
      </c>
    </row>
    <row r="25" spans="1:10">
      <c r="A25" t="s">
        <v>646</v>
      </c>
      <c r="B25" t="s">
        <v>103</v>
      </c>
      <c r="C25" t="s">
        <v>23</v>
      </c>
      <c r="D25" s="2">
        <v>220</v>
      </c>
      <c r="E25">
        <v>1</v>
      </c>
      <c r="I25" s="4" t="s">
        <v>24</v>
      </c>
      <c r="J25" s="4">
        <v>2</v>
      </c>
    </row>
    <row r="26" spans="1:10">
      <c r="A26" t="s">
        <v>647</v>
      </c>
      <c r="B26" t="s">
        <v>103</v>
      </c>
      <c r="C26" t="s">
        <v>25</v>
      </c>
      <c r="D26" s="2">
        <v>219.64</v>
      </c>
      <c r="E26">
        <v>1</v>
      </c>
      <c r="I26" s="4" t="s">
        <v>28</v>
      </c>
      <c r="J26" s="4">
        <v>2</v>
      </c>
    </row>
    <row r="27" spans="1:10">
      <c r="A27" s="1" t="s">
        <v>648</v>
      </c>
      <c r="B27" t="s">
        <v>103</v>
      </c>
      <c r="C27" t="s">
        <v>23</v>
      </c>
      <c r="D27" s="2">
        <v>217.3684210526315</v>
      </c>
      <c r="E27">
        <v>1</v>
      </c>
      <c r="I27" s="4" t="s">
        <v>19</v>
      </c>
      <c r="J27" s="4">
        <v>1</v>
      </c>
    </row>
    <row r="28" spans="1:10">
      <c r="A28" t="s">
        <v>649</v>
      </c>
      <c r="B28" t="s">
        <v>103</v>
      </c>
      <c r="C28" t="s">
        <v>23</v>
      </c>
      <c r="D28" s="2">
        <v>216.6447368421052</v>
      </c>
      <c r="E28">
        <v>1</v>
      </c>
      <c r="I28" s="4" t="s">
        <v>22</v>
      </c>
      <c r="J28" s="4">
        <v>1</v>
      </c>
    </row>
    <row r="29" spans="1:10">
      <c r="A29" t="s">
        <v>650</v>
      </c>
      <c r="B29" t="s">
        <v>103</v>
      </c>
      <c r="C29" t="s">
        <v>23</v>
      </c>
      <c r="D29" s="2">
        <v>215</v>
      </c>
      <c r="E29">
        <v>1</v>
      </c>
      <c r="I29" s="4" t="s">
        <v>12</v>
      </c>
      <c r="J29" s="4">
        <v>1</v>
      </c>
    </row>
    <row r="30" spans="1:10">
      <c r="A30" s="1" t="s">
        <v>651</v>
      </c>
      <c r="B30" t="s">
        <v>103</v>
      </c>
      <c r="C30" t="s">
        <v>23</v>
      </c>
      <c r="D30" s="2">
        <v>214.4318181818182</v>
      </c>
      <c r="E30">
        <v>1</v>
      </c>
      <c r="I30" s="4" t="s">
        <v>26</v>
      </c>
      <c r="J30" s="4">
        <v>1</v>
      </c>
    </row>
    <row r="31" spans="1:10">
      <c r="A31" t="s">
        <v>652</v>
      </c>
      <c r="B31" t="s">
        <v>103</v>
      </c>
      <c r="C31" t="s">
        <v>23</v>
      </c>
      <c r="D31" s="2">
        <v>213.4868421052633</v>
      </c>
      <c r="E31">
        <v>1</v>
      </c>
      <c r="I31" s="4" t="s">
        <v>21</v>
      </c>
      <c r="J31" s="4">
        <v>1</v>
      </c>
    </row>
    <row r="32" spans="1:10">
      <c r="A32" t="s">
        <v>653</v>
      </c>
      <c r="B32" t="s">
        <v>102</v>
      </c>
      <c r="C32" t="s">
        <v>25</v>
      </c>
      <c r="D32" s="2">
        <v>212.84</v>
      </c>
      <c r="E32">
        <v>1</v>
      </c>
    </row>
    <row r="33" spans="1:10">
      <c r="A33" t="s">
        <v>654</v>
      </c>
      <c r="B33" t="s">
        <v>103</v>
      </c>
      <c r="C33" t="s">
        <v>23</v>
      </c>
      <c r="D33" s="2">
        <v>211.590909090909</v>
      </c>
      <c r="E33">
        <v>1</v>
      </c>
      <c r="I33" s="3" t="s">
        <v>31</v>
      </c>
      <c r="J33" s="3" t="s">
        <v>7</v>
      </c>
    </row>
    <row r="34" spans="1:10">
      <c r="A34" s="1" t="s">
        <v>655</v>
      </c>
      <c r="B34" t="s">
        <v>103</v>
      </c>
      <c r="C34" t="s">
        <v>25</v>
      </c>
      <c r="D34" s="2">
        <v>210.63</v>
      </c>
      <c r="E34">
        <v>2</v>
      </c>
      <c r="I34" s="4" t="s">
        <v>32</v>
      </c>
      <c r="J34" s="4">
        <v>115</v>
      </c>
    </row>
    <row r="35" spans="1:10">
      <c r="A35" s="1" t="s">
        <v>656</v>
      </c>
      <c r="B35" t="s">
        <v>102</v>
      </c>
      <c r="C35" t="s">
        <v>25</v>
      </c>
      <c r="D35" s="2">
        <v>208.42</v>
      </c>
      <c r="E35">
        <v>1</v>
      </c>
      <c r="I35" s="4" t="s">
        <v>33</v>
      </c>
      <c r="J35" s="4">
        <v>20</v>
      </c>
    </row>
    <row r="36" spans="1:10">
      <c r="A36" t="s">
        <v>657</v>
      </c>
      <c r="B36" t="s">
        <v>103</v>
      </c>
      <c r="C36" t="s">
        <v>23</v>
      </c>
      <c r="D36" s="2">
        <v>207.5</v>
      </c>
      <c r="E36">
        <v>1</v>
      </c>
      <c r="I36" s="4" t="s">
        <v>34</v>
      </c>
      <c r="J36" s="4">
        <v>7</v>
      </c>
    </row>
    <row r="37" spans="1:10">
      <c r="A37" t="s">
        <v>658</v>
      </c>
      <c r="B37" t="s">
        <v>103</v>
      </c>
      <c r="C37" t="s">
        <v>25</v>
      </c>
      <c r="D37" s="2">
        <v>207.1875</v>
      </c>
      <c r="E37">
        <v>1</v>
      </c>
    </row>
    <row r="38" spans="1:10">
      <c r="A38" t="s">
        <v>659</v>
      </c>
      <c r="B38" t="s">
        <v>103</v>
      </c>
      <c r="C38" t="s">
        <v>23</v>
      </c>
      <c r="D38" s="2">
        <v>206.3636363636363</v>
      </c>
      <c r="E38">
        <v>1</v>
      </c>
      <c r="I38" s="3" t="s">
        <v>35</v>
      </c>
      <c r="J38" s="3" t="s">
        <v>7</v>
      </c>
    </row>
    <row r="39" spans="1:10">
      <c r="A39" t="s">
        <v>660</v>
      </c>
      <c r="B39" t="s">
        <v>103</v>
      </c>
      <c r="C39" t="s">
        <v>23</v>
      </c>
      <c r="D39" s="2">
        <v>205.5263157894737</v>
      </c>
      <c r="E39">
        <v>1</v>
      </c>
      <c r="I39" s="4" t="s">
        <v>108</v>
      </c>
      <c r="J39" s="4">
        <v>2</v>
      </c>
    </row>
    <row r="40" spans="1:10">
      <c r="A40" s="1" t="s">
        <v>661</v>
      </c>
      <c r="B40" t="s">
        <v>103</v>
      </c>
      <c r="C40" t="s">
        <v>23</v>
      </c>
      <c r="D40" s="2">
        <v>204.75</v>
      </c>
      <c r="E40">
        <v>1</v>
      </c>
      <c r="I40" s="4" t="s">
        <v>109</v>
      </c>
      <c r="J40" s="4">
        <v>40</v>
      </c>
    </row>
    <row r="41" spans="1:10">
      <c r="A41" s="1" t="s">
        <v>662</v>
      </c>
      <c r="B41" t="s">
        <v>103</v>
      </c>
      <c r="C41" t="s">
        <v>23</v>
      </c>
      <c r="D41" s="2">
        <v>204.2105263157895</v>
      </c>
      <c r="E41">
        <v>1</v>
      </c>
      <c r="I41" s="4" t="s">
        <v>110</v>
      </c>
      <c r="J41" s="4">
        <v>55</v>
      </c>
    </row>
    <row r="42" spans="1:10">
      <c r="A42" s="1" t="s">
        <v>663</v>
      </c>
      <c r="B42" t="s">
        <v>103</v>
      </c>
      <c r="C42" t="s">
        <v>23</v>
      </c>
      <c r="D42" s="2">
        <v>203.1818181818182</v>
      </c>
      <c r="E42">
        <v>1</v>
      </c>
      <c r="I42" s="4" t="s">
        <v>111</v>
      </c>
      <c r="J42" s="4">
        <v>29</v>
      </c>
    </row>
    <row r="43" spans="1:10">
      <c r="A43" t="s">
        <v>664</v>
      </c>
      <c r="B43" t="s">
        <v>103</v>
      </c>
      <c r="C43" t="s">
        <v>23</v>
      </c>
      <c r="D43" s="2">
        <v>202.75</v>
      </c>
      <c r="E43">
        <v>2</v>
      </c>
      <c r="I43" s="4" t="s">
        <v>112</v>
      </c>
      <c r="J43" s="4">
        <v>16</v>
      </c>
    </row>
    <row r="44" spans="1:10">
      <c r="A44" t="s">
        <v>665</v>
      </c>
      <c r="B44" t="s">
        <v>103</v>
      </c>
      <c r="C44" t="s">
        <v>25</v>
      </c>
      <c r="D44" s="2">
        <v>201.63875</v>
      </c>
      <c r="E44">
        <v>1</v>
      </c>
    </row>
    <row r="45" spans="1:10">
      <c r="A45" t="s">
        <v>666</v>
      </c>
      <c r="B45" t="s">
        <v>102</v>
      </c>
      <c r="C45" t="s">
        <v>25</v>
      </c>
      <c r="D45" s="2">
        <v>201.28</v>
      </c>
      <c r="E45">
        <v>3</v>
      </c>
      <c r="I45" s="3" t="s">
        <v>113</v>
      </c>
      <c r="J45" s="3" t="s">
        <v>7</v>
      </c>
    </row>
    <row r="46" spans="1:10">
      <c r="A46" t="s">
        <v>667</v>
      </c>
      <c r="B46" t="s">
        <v>102</v>
      </c>
      <c r="C46" t="s">
        <v>25</v>
      </c>
      <c r="D46" s="2">
        <v>200.90375</v>
      </c>
      <c r="E46">
        <v>1</v>
      </c>
      <c r="I46" s="4" t="s">
        <v>114</v>
      </c>
      <c r="J46" s="4">
        <v>80</v>
      </c>
    </row>
    <row r="47" spans="1:10">
      <c r="A47" t="s">
        <v>668</v>
      </c>
      <c r="B47" t="s">
        <v>102</v>
      </c>
      <c r="C47" t="s">
        <v>25</v>
      </c>
      <c r="D47" s="2">
        <v>198.31125</v>
      </c>
      <c r="E47">
        <v>1</v>
      </c>
      <c r="I47" s="4" t="s">
        <v>115</v>
      </c>
      <c r="J47" s="4">
        <v>62</v>
      </c>
    </row>
    <row r="48" spans="1:10">
      <c r="A48" t="s">
        <v>669</v>
      </c>
      <c r="B48" t="s">
        <v>102</v>
      </c>
      <c r="C48" t="s">
        <v>23</v>
      </c>
      <c r="D48" s="2">
        <v>197.83375</v>
      </c>
      <c r="E48">
        <v>1</v>
      </c>
    </row>
    <row r="49" spans="1:10">
      <c r="A49" t="s">
        <v>670</v>
      </c>
      <c r="B49" t="s">
        <v>102</v>
      </c>
      <c r="C49" t="s">
        <v>25</v>
      </c>
      <c r="D49" s="2">
        <v>197</v>
      </c>
      <c r="E49">
        <v>1</v>
      </c>
      <c r="I49" s="3" t="s">
        <v>116</v>
      </c>
      <c r="J49" s="3" t="s">
        <v>7</v>
      </c>
    </row>
    <row r="50" spans="1:10">
      <c r="A50" t="s">
        <v>671</v>
      </c>
      <c r="B50" t="s">
        <v>103</v>
      </c>
      <c r="C50" t="s">
        <v>25</v>
      </c>
      <c r="D50" s="2">
        <v>196.52</v>
      </c>
      <c r="E50">
        <v>1</v>
      </c>
      <c r="I50" s="4" t="s">
        <v>51</v>
      </c>
      <c r="J50" s="4">
        <v>104</v>
      </c>
    </row>
    <row r="51" spans="1:10">
      <c r="A51" t="s">
        <v>672</v>
      </c>
      <c r="B51" t="s">
        <v>103</v>
      </c>
      <c r="C51" t="s">
        <v>23</v>
      </c>
      <c r="D51" s="2">
        <v>195.91625</v>
      </c>
      <c r="E51">
        <v>1</v>
      </c>
      <c r="I51" s="4" t="s">
        <v>52</v>
      </c>
      <c r="J51" s="4">
        <v>38</v>
      </c>
    </row>
    <row r="52" spans="1:10">
      <c r="A52" t="s">
        <v>673</v>
      </c>
      <c r="B52" t="s">
        <v>102</v>
      </c>
      <c r="C52" t="s">
        <v>23</v>
      </c>
      <c r="D52" s="2">
        <v>195.909090909091</v>
      </c>
      <c r="E52">
        <v>1</v>
      </c>
    </row>
    <row r="53" spans="1:10">
      <c r="A53" s="1" t="s">
        <v>674</v>
      </c>
      <c r="B53" t="s">
        <v>102</v>
      </c>
      <c r="C53" t="s">
        <v>25</v>
      </c>
      <c r="D53" s="2">
        <v>195.585</v>
      </c>
      <c r="E53">
        <v>1</v>
      </c>
    </row>
    <row r="54" spans="1:10">
      <c r="A54" s="1" t="s">
        <v>675</v>
      </c>
      <c r="B54" t="s">
        <v>103</v>
      </c>
      <c r="C54" t="s">
        <v>23</v>
      </c>
      <c r="D54" s="2">
        <v>194.2763157894737</v>
      </c>
      <c r="E54">
        <v>1</v>
      </c>
    </row>
    <row r="55" spans="1:10">
      <c r="A55" t="s">
        <v>676</v>
      </c>
      <c r="B55" t="s">
        <v>102</v>
      </c>
      <c r="C55" t="s">
        <v>25</v>
      </c>
      <c r="D55" s="2">
        <v>193.60375</v>
      </c>
      <c r="E55">
        <v>1</v>
      </c>
    </row>
    <row r="56" spans="1:10">
      <c r="A56" t="s">
        <v>677</v>
      </c>
      <c r="B56" t="s">
        <v>102</v>
      </c>
      <c r="C56" t="s">
        <v>25</v>
      </c>
      <c r="D56" s="2">
        <v>193.375</v>
      </c>
      <c r="E56">
        <v>1</v>
      </c>
    </row>
    <row r="57" spans="1:10">
      <c r="A57" s="1" t="s">
        <v>678</v>
      </c>
      <c r="B57" t="s">
        <v>102</v>
      </c>
      <c r="C57" t="s">
        <v>23</v>
      </c>
      <c r="D57" s="2">
        <v>193.16625</v>
      </c>
      <c r="E57">
        <v>1</v>
      </c>
    </row>
    <row r="58" spans="1:10">
      <c r="A58" t="s">
        <v>679</v>
      </c>
      <c r="B58" t="s">
        <v>102</v>
      </c>
      <c r="C58" t="s">
        <v>18</v>
      </c>
      <c r="D58">
        <v>192.1666666666666</v>
      </c>
      <c r="E58">
        <v>1</v>
      </c>
    </row>
    <row r="59" spans="1:10">
      <c r="A59" s="1" t="s">
        <v>680</v>
      </c>
      <c r="B59" t="s">
        <v>102</v>
      </c>
      <c r="C59" t="s">
        <v>14</v>
      </c>
      <c r="D59">
        <v>190.5</v>
      </c>
      <c r="E59">
        <v>1</v>
      </c>
    </row>
    <row r="60" spans="1:10">
      <c r="A60" s="1" t="s">
        <v>681</v>
      </c>
      <c r="B60" t="s">
        <v>102</v>
      </c>
      <c r="C60" t="s">
        <v>25</v>
      </c>
      <c r="D60" s="2">
        <v>189.24625</v>
      </c>
      <c r="E60">
        <v>2</v>
      </c>
    </row>
    <row r="61" spans="1:10">
      <c r="A61" t="s">
        <v>682</v>
      </c>
      <c r="B61" t="s">
        <v>102</v>
      </c>
      <c r="C61" t="s">
        <v>25</v>
      </c>
      <c r="D61" s="2">
        <v>188.33625</v>
      </c>
      <c r="E61">
        <v>1</v>
      </c>
    </row>
    <row r="62" spans="1:10">
      <c r="A62" t="s">
        <v>626</v>
      </c>
      <c r="B62" t="s">
        <v>102</v>
      </c>
      <c r="C62" t="s">
        <v>9</v>
      </c>
      <c r="D62">
        <v>188.1428571428572</v>
      </c>
      <c r="E62">
        <v>1</v>
      </c>
    </row>
    <row r="63" spans="1:10">
      <c r="A63" t="s">
        <v>683</v>
      </c>
      <c r="B63" t="s">
        <v>103</v>
      </c>
      <c r="C63" t="s">
        <v>25</v>
      </c>
      <c r="D63" s="2">
        <v>186.5275</v>
      </c>
      <c r="E63">
        <v>1</v>
      </c>
    </row>
    <row r="64" spans="1:10">
      <c r="A64" t="s">
        <v>684</v>
      </c>
      <c r="B64" t="s">
        <v>102</v>
      </c>
      <c r="C64" t="s">
        <v>25</v>
      </c>
      <c r="D64" s="2">
        <v>186.42375</v>
      </c>
      <c r="E64">
        <v>1</v>
      </c>
    </row>
    <row r="65" spans="1:5">
      <c r="A65" t="s">
        <v>685</v>
      </c>
      <c r="B65" t="s">
        <v>102</v>
      </c>
      <c r="C65" t="s">
        <v>8</v>
      </c>
      <c r="D65">
        <v>185.7333333333334</v>
      </c>
      <c r="E65">
        <v>1</v>
      </c>
    </row>
    <row r="66" spans="1:5">
      <c r="A66" s="1" t="s">
        <v>686</v>
      </c>
      <c r="B66" t="s">
        <v>102</v>
      </c>
      <c r="C66" t="s">
        <v>9</v>
      </c>
      <c r="D66">
        <v>185.5714285714286</v>
      </c>
      <c r="E66">
        <v>1</v>
      </c>
    </row>
    <row r="67" spans="1:5">
      <c r="A67" s="1" t="s">
        <v>687</v>
      </c>
      <c r="B67" t="s">
        <v>102</v>
      </c>
      <c r="C67" t="s">
        <v>25</v>
      </c>
      <c r="D67" s="2">
        <v>185.42125</v>
      </c>
      <c r="E67">
        <v>1</v>
      </c>
    </row>
    <row r="68" spans="1:5">
      <c r="A68" s="1" t="s">
        <v>688</v>
      </c>
      <c r="B68" t="s">
        <v>103</v>
      </c>
      <c r="C68" t="s">
        <v>25</v>
      </c>
      <c r="D68" s="2">
        <v>185.14875</v>
      </c>
      <c r="E68">
        <v>1</v>
      </c>
    </row>
    <row r="69" spans="1:5">
      <c r="A69" t="s">
        <v>689</v>
      </c>
      <c r="B69" t="s">
        <v>103</v>
      </c>
      <c r="C69" t="s">
        <v>23</v>
      </c>
      <c r="D69" s="2">
        <v>184.83375</v>
      </c>
      <c r="E69">
        <v>1</v>
      </c>
    </row>
    <row r="70" spans="1:5">
      <c r="A70" t="s">
        <v>690</v>
      </c>
      <c r="B70" t="s">
        <v>102</v>
      </c>
      <c r="C70" t="s">
        <v>25</v>
      </c>
      <c r="D70" s="2">
        <v>184.2375</v>
      </c>
      <c r="E70">
        <v>1</v>
      </c>
    </row>
    <row r="71" spans="1:5">
      <c r="A71" s="1" t="s">
        <v>691</v>
      </c>
      <c r="B71" t="s">
        <v>102</v>
      </c>
      <c r="C71" t="s">
        <v>25</v>
      </c>
      <c r="D71" s="2">
        <v>183.96375</v>
      </c>
      <c r="E71">
        <v>1</v>
      </c>
    </row>
    <row r="72" spans="1:5">
      <c r="A72" t="s">
        <v>692</v>
      </c>
      <c r="B72" t="s">
        <v>102</v>
      </c>
      <c r="C72" t="s">
        <v>25</v>
      </c>
      <c r="D72" s="2">
        <v>183.90625</v>
      </c>
      <c r="E72">
        <v>1</v>
      </c>
    </row>
    <row r="73" spans="1:5">
      <c r="A73" t="s">
        <v>693</v>
      </c>
      <c r="B73" t="s">
        <v>102</v>
      </c>
      <c r="C73" t="s">
        <v>14</v>
      </c>
      <c r="D73">
        <v>181</v>
      </c>
      <c r="E73">
        <v>1</v>
      </c>
    </row>
    <row r="74" spans="1:5">
      <c r="A74" s="1" t="s">
        <v>694</v>
      </c>
      <c r="B74" t="s">
        <v>102</v>
      </c>
      <c r="C74" t="s">
        <v>9</v>
      </c>
      <c r="D74">
        <v>180.8571428571428</v>
      </c>
      <c r="E74">
        <v>1</v>
      </c>
    </row>
    <row r="75" spans="1:5">
      <c r="A75" t="s">
        <v>695</v>
      </c>
      <c r="B75" t="s">
        <v>103</v>
      </c>
      <c r="C75" t="s">
        <v>14</v>
      </c>
      <c r="D75">
        <v>180.37</v>
      </c>
      <c r="E75">
        <v>1</v>
      </c>
    </row>
    <row r="76" spans="1:5">
      <c r="A76" t="s">
        <v>696</v>
      </c>
      <c r="B76" t="s">
        <v>102</v>
      </c>
      <c r="C76" t="s">
        <v>25</v>
      </c>
      <c r="D76" s="2">
        <v>180.13875</v>
      </c>
      <c r="E76">
        <v>1</v>
      </c>
    </row>
    <row r="77" spans="1:5">
      <c r="A77" s="1" t="s">
        <v>697</v>
      </c>
      <c r="B77" t="s">
        <v>103</v>
      </c>
      <c r="C77" t="s">
        <v>25</v>
      </c>
      <c r="D77" s="2">
        <v>180.04875</v>
      </c>
      <c r="E77">
        <v>1</v>
      </c>
    </row>
    <row r="78" spans="1:5">
      <c r="A78" t="s">
        <v>698</v>
      </c>
      <c r="B78" t="s">
        <v>102</v>
      </c>
      <c r="C78" t="s">
        <v>8</v>
      </c>
      <c r="D78">
        <v>179.926</v>
      </c>
      <c r="E78">
        <v>1</v>
      </c>
    </row>
    <row r="79" spans="1:5">
      <c r="A79" s="1" t="s">
        <v>699</v>
      </c>
      <c r="B79" t="s">
        <v>103</v>
      </c>
      <c r="C79" t="s">
        <v>23</v>
      </c>
      <c r="D79" s="2">
        <v>179.83375</v>
      </c>
      <c r="E79">
        <v>1</v>
      </c>
    </row>
    <row r="80" spans="1:5">
      <c r="A80" t="s">
        <v>700</v>
      </c>
      <c r="B80" t="s">
        <v>103</v>
      </c>
      <c r="C80" t="s">
        <v>23</v>
      </c>
      <c r="D80" s="2">
        <v>179.16625</v>
      </c>
      <c r="E80">
        <v>2</v>
      </c>
    </row>
    <row r="81" spans="1:5">
      <c r="A81" t="s">
        <v>701</v>
      </c>
      <c r="B81" t="s">
        <v>102</v>
      </c>
      <c r="C81" t="s">
        <v>25</v>
      </c>
      <c r="D81" s="2">
        <v>178.22625</v>
      </c>
      <c r="E81">
        <v>1</v>
      </c>
    </row>
    <row r="82" spans="1:5">
      <c r="A82" t="s">
        <v>702</v>
      </c>
      <c r="B82" t="s">
        <v>102</v>
      </c>
      <c r="C82" t="s">
        <v>9</v>
      </c>
      <c r="D82">
        <v>178.1935483870968</v>
      </c>
      <c r="E82">
        <v>1</v>
      </c>
    </row>
    <row r="83" spans="1:5">
      <c r="A83" t="s">
        <v>703</v>
      </c>
      <c r="B83" t="s">
        <v>102</v>
      </c>
      <c r="C83" t="s">
        <v>25</v>
      </c>
      <c r="D83" s="2">
        <v>178.16</v>
      </c>
      <c r="E83">
        <v>1</v>
      </c>
    </row>
    <row r="84" spans="1:5">
      <c r="A84" s="1" t="s">
        <v>704</v>
      </c>
      <c r="B84" t="s">
        <v>102</v>
      </c>
      <c r="C84" t="s">
        <v>10</v>
      </c>
      <c r="D84">
        <v>178.16</v>
      </c>
      <c r="E84">
        <v>1</v>
      </c>
    </row>
    <row r="85" spans="1:5">
      <c r="A85" t="s">
        <v>705</v>
      </c>
      <c r="B85" t="s">
        <v>102</v>
      </c>
      <c r="C85" t="s">
        <v>27</v>
      </c>
      <c r="D85">
        <v>177.956</v>
      </c>
      <c r="E85">
        <v>1</v>
      </c>
    </row>
    <row r="86" spans="1:5">
      <c r="A86" t="s">
        <v>706</v>
      </c>
      <c r="B86" t="s">
        <v>102</v>
      </c>
      <c r="C86" t="s">
        <v>25</v>
      </c>
      <c r="D86" s="2">
        <v>176.31375</v>
      </c>
      <c r="E86">
        <v>1</v>
      </c>
    </row>
    <row r="87" spans="1:5">
      <c r="A87" t="s">
        <v>707</v>
      </c>
      <c r="B87" t="s">
        <v>102</v>
      </c>
      <c r="C87" t="s">
        <v>25</v>
      </c>
      <c r="D87" s="2">
        <v>176.22375</v>
      </c>
      <c r="E87">
        <v>1</v>
      </c>
    </row>
    <row r="88" spans="1:5">
      <c r="A88" t="s">
        <v>708</v>
      </c>
      <c r="B88" t="s">
        <v>102</v>
      </c>
      <c r="C88" t="s">
        <v>18</v>
      </c>
      <c r="D88">
        <v>175.904761904762</v>
      </c>
      <c r="E88">
        <v>1</v>
      </c>
    </row>
    <row r="89" spans="1:5">
      <c r="A89" s="1" t="s">
        <v>709</v>
      </c>
      <c r="B89" t="s">
        <v>103</v>
      </c>
      <c r="C89" t="s">
        <v>25</v>
      </c>
      <c r="D89" s="2">
        <v>175.61</v>
      </c>
      <c r="E89">
        <v>1</v>
      </c>
    </row>
    <row r="90" spans="1:5">
      <c r="A90" t="s">
        <v>710</v>
      </c>
      <c r="B90" t="s">
        <v>102</v>
      </c>
      <c r="C90" t="s">
        <v>9</v>
      </c>
      <c r="D90">
        <v>175.5714285714286</v>
      </c>
      <c r="E90">
        <v>1</v>
      </c>
    </row>
    <row r="91" spans="1:5">
      <c r="A91" t="s">
        <v>711</v>
      </c>
      <c r="B91" t="s">
        <v>103</v>
      </c>
      <c r="C91" t="s">
        <v>9</v>
      </c>
      <c r="D91">
        <v>174.8571428571428</v>
      </c>
      <c r="E91">
        <v>1</v>
      </c>
    </row>
    <row r="92" spans="1:5">
      <c r="A92" s="1" t="s">
        <v>712</v>
      </c>
      <c r="B92" t="s">
        <v>102</v>
      </c>
      <c r="C92" t="s">
        <v>14</v>
      </c>
      <c r="D92">
        <v>174.357</v>
      </c>
      <c r="E92">
        <v>2</v>
      </c>
    </row>
    <row r="93" spans="1:5">
      <c r="A93" s="1" t="s">
        <v>713</v>
      </c>
      <c r="B93" t="s">
        <v>102</v>
      </c>
      <c r="C93" t="s">
        <v>14</v>
      </c>
      <c r="D93">
        <v>174.222</v>
      </c>
      <c r="E93">
        <v>2</v>
      </c>
    </row>
    <row r="94" spans="1:5">
      <c r="A94" t="s">
        <v>714</v>
      </c>
      <c r="B94" t="s">
        <v>102</v>
      </c>
      <c r="C94" t="s">
        <v>9</v>
      </c>
      <c r="D94">
        <v>173.5714285714286</v>
      </c>
      <c r="E94">
        <v>1</v>
      </c>
    </row>
    <row r="95" spans="1:5">
      <c r="A95" t="s">
        <v>715</v>
      </c>
      <c r="B95" t="s">
        <v>102</v>
      </c>
      <c r="C95" t="s">
        <v>25</v>
      </c>
      <c r="D95" s="2">
        <v>173.4677419354837</v>
      </c>
      <c r="E95">
        <v>1</v>
      </c>
    </row>
    <row r="96" spans="1:5">
      <c r="A96" s="1" t="s">
        <v>716</v>
      </c>
      <c r="B96" t="s">
        <v>103</v>
      </c>
      <c r="C96" t="s">
        <v>19</v>
      </c>
      <c r="D96">
        <v>173.125</v>
      </c>
      <c r="E96">
        <v>1</v>
      </c>
    </row>
    <row r="97" spans="1:5">
      <c r="A97" t="s">
        <v>717</v>
      </c>
      <c r="B97" t="s">
        <v>102</v>
      </c>
      <c r="C97" t="s">
        <v>14</v>
      </c>
      <c r="D97">
        <v>172</v>
      </c>
      <c r="E97">
        <v>2</v>
      </c>
    </row>
    <row r="98" spans="1:5">
      <c r="A98" t="s">
        <v>718</v>
      </c>
      <c r="B98" t="s">
        <v>103</v>
      </c>
      <c r="C98" t="s">
        <v>22</v>
      </c>
      <c r="D98">
        <v>171.5416666666666</v>
      </c>
      <c r="E98">
        <v>1</v>
      </c>
    </row>
    <row r="99" spans="1:5">
      <c r="A99" t="s">
        <v>719</v>
      </c>
      <c r="B99" t="s">
        <v>102</v>
      </c>
      <c r="C99" t="s">
        <v>25</v>
      </c>
      <c r="D99" s="2">
        <v>171.35</v>
      </c>
      <c r="E99">
        <v>1</v>
      </c>
    </row>
    <row r="100" spans="1:5">
      <c r="A100" s="1" t="s">
        <v>720</v>
      </c>
      <c r="B100" t="s">
        <v>102</v>
      </c>
      <c r="C100" t="s">
        <v>25</v>
      </c>
      <c r="D100" s="2">
        <v>170.68</v>
      </c>
      <c r="E100">
        <v>2</v>
      </c>
    </row>
    <row r="101" spans="1:5">
      <c r="A101" t="s">
        <v>721</v>
      </c>
      <c r="B101" t="s">
        <v>102</v>
      </c>
      <c r="C101" t="s">
        <v>25</v>
      </c>
      <c r="D101" s="2">
        <v>170.45</v>
      </c>
      <c r="E101">
        <v>1</v>
      </c>
    </row>
    <row r="102" spans="1:5">
      <c r="A102" t="s">
        <v>722</v>
      </c>
      <c r="B102" t="s">
        <v>102</v>
      </c>
      <c r="C102" t="s">
        <v>8</v>
      </c>
      <c r="D102">
        <v>169.3333333333334</v>
      </c>
      <c r="E102">
        <v>1</v>
      </c>
    </row>
    <row r="103" spans="1:5">
      <c r="A103" t="s">
        <v>723</v>
      </c>
      <c r="B103" t="s">
        <v>102</v>
      </c>
      <c r="C103" t="s">
        <v>14</v>
      </c>
      <c r="D103">
        <v>168.815</v>
      </c>
      <c r="E103">
        <v>3</v>
      </c>
    </row>
    <row r="104" spans="1:5">
      <c r="A104" t="s">
        <v>724</v>
      </c>
      <c r="B104" t="s">
        <v>102</v>
      </c>
      <c r="C104" t="s">
        <v>10</v>
      </c>
      <c r="D104">
        <v>168.664</v>
      </c>
      <c r="E104">
        <v>1</v>
      </c>
    </row>
    <row r="105" spans="1:5">
      <c r="A105" t="s">
        <v>725</v>
      </c>
      <c r="B105" t="s">
        <v>102</v>
      </c>
      <c r="C105" t="s">
        <v>14</v>
      </c>
      <c r="D105">
        <v>167.929</v>
      </c>
      <c r="E105">
        <v>1</v>
      </c>
    </row>
    <row r="106" spans="1:5">
      <c r="A106" t="s">
        <v>726</v>
      </c>
      <c r="B106" t="s">
        <v>102</v>
      </c>
      <c r="C106" t="s">
        <v>12</v>
      </c>
      <c r="D106">
        <v>167.926</v>
      </c>
      <c r="E106">
        <v>2</v>
      </c>
    </row>
    <row r="107" spans="1:5">
      <c r="A107" t="s">
        <v>727</v>
      </c>
      <c r="B107" t="s">
        <v>103</v>
      </c>
      <c r="C107" t="s">
        <v>14</v>
      </c>
      <c r="D107">
        <v>167.111</v>
      </c>
      <c r="E107">
        <v>1</v>
      </c>
    </row>
    <row r="108" spans="1:5">
      <c r="A108" t="s">
        <v>728</v>
      </c>
      <c r="B108" t="s">
        <v>103</v>
      </c>
      <c r="C108" t="s">
        <v>26</v>
      </c>
      <c r="D108">
        <v>166.9</v>
      </c>
      <c r="E108">
        <v>1</v>
      </c>
    </row>
    <row r="109" spans="1:5">
      <c r="A109" s="1" t="s">
        <v>729</v>
      </c>
      <c r="B109" t="s">
        <v>102</v>
      </c>
      <c r="C109" t="s">
        <v>14</v>
      </c>
      <c r="D109">
        <v>166.593</v>
      </c>
      <c r="E109">
        <v>1</v>
      </c>
    </row>
    <row r="110" spans="1:5">
      <c r="A110" t="s">
        <v>730</v>
      </c>
      <c r="B110" t="s">
        <v>102</v>
      </c>
      <c r="C110" t="s">
        <v>25</v>
      </c>
      <c r="D110" s="2">
        <v>166.1275</v>
      </c>
      <c r="E110">
        <v>2</v>
      </c>
    </row>
    <row r="111" spans="1:5">
      <c r="A111" t="s">
        <v>731</v>
      </c>
      <c r="B111" t="s">
        <v>102</v>
      </c>
      <c r="C111" t="s">
        <v>20</v>
      </c>
      <c r="D111">
        <v>165.926</v>
      </c>
      <c r="E111">
        <v>2</v>
      </c>
    </row>
    <row r="112" spans="1:5">
      <c r="A112" t="s">
        <v>732</v>
      </c>
      <c r="B112" t="s">
        <v>102</v>
      </c>
      <c r="C112" t="s">
        <v>8</v>
      </c>
      <c r="D112">
        <v>165.5757575757576</v>
      </c>
      <c r="E112">
        <v>1</v>
      </c>
    </row>
    <row r="113" spans="1:5">
      <c r="A113" t="s">
        <v>733</v>
      </c>
      <c r="B113" t="s">
        <v>102</v>
      </c>
      <c r="C113" t="s">
        <v>9</v>
      </c>
      <c r="D113">
        <v>165.1612903225806</v>
      </c>
      <c r="E113">
        <v>2</v>
      </c>
    </row>
    <row r="114" spans="1:5">
      <c r="A114" t="s">
        <v>734</v>
      </c>
      <c r="B114" t="s">
        <v>102</v>
      </c>
      <c r="C114" t="s">
        <v>10</v>
      </c>
      <c r="D114">
        <v>164.356</v>
      </c>
      <c r="E114">
        <v>1</v>
      </c>
    </row>
    <row r="115" spans="1:5">
      <c r="A115" s="1" t="s">
        <v>735</v>
      </c>
      <c r="B115" t="s">
        <v>102</v>
      </c>
      <c r="C115" t="s">
        <v>9</v>
      </c>
      <c r="D115">
        <v>163.4666666666666</v>
      </c>
      <c r="E115">
        <v>2</v>
      </c>
    </row>
    <row r="116" spans="1:5">
      <c r="A116" t="s">
        <v>736</v>
      </c>
      <c r="B116" t="s">
        <v>103</v>
      </c>
      <c r="C116" t="s">
        <v>8</v>
      </c>
      <c r="D116">
        <v>162.857</v>
      </c>
      <c r="E116">
        <v>3</v>
      </c>
    </row>
    <row r="117" spans="1:5">
      <c r="A117" t="s">
        <v>737</v>
      </c>
      <c r="B117" t="s">
        <v>102</v>
      </c>
      <c r="C117" t="s">
        <v>18</v>
      </c>
      <c r="D117">
        <v>162.792</v>
      </c>
      <c r="E117">
        <v>1</v>
      </c>
    </row>
    <row r="118" spans="1:5">
      <c r="A118" t="s">
        <v>738</v>
      </c>
      <c r="B118" t="s">
        <v>103</v>
      </c>
      <c r="C118" t="s">
        <v>8</v>
      </c>
      <c r="D118">
        <v>162.444</v>
      </c>
      <c r="E118">
        <v>3</v>
      </c>
    </row>
    <row r="119" spans="1:5">
      <c r="A119" t="s">
        <v>739</v>
      </c>
      <c r="B119" t="s">
        <v>102</v>
      </c>
      <c r="C119" t="s">
        <v>20</v>
      </c>
      <c r="D119">
        <v>162.37</v>
      </c>
      <c r="E119">
        <v>1</v>
      </c>
    </row>
    <row r="120" spans="1:5">
      <c r="A120" t="s">
        <v>740</v>
      </c>
      <c r="B120" t="s">
        <v>102</v>
      </c>
      <c r="C120" t="s">
        <v>8</v>
      </c>
      <c r="D120">
        <v>162.37</v>
      </c>
      <c r="E120">
        <v>2</v>
      </c>
    </row>
    <row r="121" spans="1:5">
      <c r="A121" t="s">
        <v>741</v>
      </c>
      <c r="B121" t="s">
        <v>102</v>
      </c>
      <c r="C121" t="s">
        <v>14</v>
      </c>
      <c r="D121">
        <v>162.222</v>
      </c>
      <c r="E121">
        <v>1</v>
      </c>
    </row>
    <row r="122" spans="1:5">
      <c r="A122" s="1" t="s">
        <v>742</v>
      </c>
      <c r="B122" t="s">
        <v>103</v>
      </c>
      <c r="C122" t="s">
        <v>24</v>
      </c>
      <c r="D122">
        <v>161.533</v>
      </c>
      <c r="E122">
        <v>1</v>
      </c>
    </row>
    <row r="123" spans="1:5">
      <c r="A123" s="1" t="s">
        <v>743</v>
      </c>
      <c r="B123" t="s">
        <v>103</v>
      </c>
      <c r="C123" t="s">
        <v>21</v>
      </c>
      <c r="D123">
        <v>161.387</v>
      </c>
      <c r="E123">
        <v>2</v>
      </c>
    </row>
    <row r="124" spans="1:5">
      <c r="A124" t="s">
        <v>744</v>
      </c>
      <c r="B124" t="s">
        <v>103</v>
      </c>
      <c r="C124" t="s">
        <v>14</v>
      </c>
      <c r="D124">
        <v>160.3125</v>
      </c>
      <c r="E124">
        <v>1</v>
      </c>
    </row>
    <row r="125" spans="1:5">
      <c r="A125" t="s">
        <v>745</v>
      </c>
      <c r="B125" t="s">
        <v>103</v>
      </c>
      <c r="C125" t="s">
        <v>9</v>
      </c>
      <c r="D125">
        <v>160.213</v>
      </c>
      <c r="E125">
        <v>1</v>
      </c>
    </row>
    <row r="126" spans="1:5">
      <c r="A126" t="s">
        <v>746</v>
      </c>
      <c r="B126" t="s">
        <v>103</v>
      </c>
      <c r="C126" t="s">
        <v>11</v>
      </c>
      <c r="D126">
        <v>160.077</v>
      </c>
      <c r="E126">
        <v>1</v>
      </c>
    </row>
    <row r="127" spans="1:5">
      <c r="A127" s="1" t="s">
        <v>747</v>
      </c>
      <c r="B127" t="s">
        <v>103</v>
      </c>
      <c r="C127" t="s">
        <v>29</v>
      </c>
      <c r="D127">
        <v>159.277</v>
      </c>
      <c r="E127">
        <v>2</v>
      </c>
    </row>
    <row r="128" spans="1:5">
      <c r="A128" t="s">
        <v>748</v>
      </c>
      <c r="B128" t="s">
        <v>103</v>
      </c>
      <c r="C128" t="s">
        <v>8</v>
      </c>
      <c r="D128">
        <v>158.786</v>
      </c>
      <c r="E128">
        <v>1</v>
      </c>
    </row>
    <row r="129" spans="1:5">
      <c r="A129" t="s">
        <v>749</v>
      </c>
      <c r="B129" t="s">
        <v>103</v>
      </c>
      <c r="C129" t="s">
        <v>8</v>
      </c>
      <c r="D129">
        <v>156.37</v>
      </c>
      <c r="E129">
        <v>1</v>
      </c>
    </row>
    <row r="130" spans="1:5">
      <c r="A130" s="1" t="s">
        <v>750</v>
      </c>
      <c r="B130" t="s">
        <v>103</v>
      </c>
      <c r="C130" t="s">
        <v>20</v>
      </c>
      <c r="D130">
        <v>155.333</v>
      </c>
      <c r="E130">
        <v>2</v>
      </c>
    </row>
    <row r="131" spans="1:5">
      <c r="A131" t="s">
        <v>751</v>
      </c>
      <c r="B131" t="s">
        <v>103</v>
      </c>
      <c r="C131" t="s">
        <v>18</v>
      </c>
      <c r="D131">
        <v>154.929</v>
      </c>
      <c r="E131">
        <v>1</v>
      </c>
    </row>
    <row r="132" spans="1:5">
      <c r="A132" s="1" t="s">
        <v>752</v>
      </c>
      <c r="B132" t="s">
        <v>103</v>
      </c>
      <c r="C132" t="s">
        <v>29</v>
      </c>
      <c r="D132">
        <v>153.076</v>
      </c>
      <c r="E132">
        <v>2</v>
      </c>
    </row>
    <row r="133" spans="1:5">
      <c r="A133" t="s">
        <v>753</v>
      </c>
      <c r="B133" t="s">
        <v>103</v>
      </c>
      <c r="C133" t="s">
        <v>29</v>
      </c>
      <c r="D133">
        <v>152.927</v>
      </c>
      <c r="E133">
        <v>1</v>
      </c>
    </row>
    <row r="134" spans="1:5">
      <c r="A134" t="s">
        <v>754</v>
      </c>
      <c r="B134" t="s">
        <v>103</v>
      </c>
      <c r="C134" t="s">
        <v>9</v>
      </c>
      <c r="D134">
        <v>151.776</v>
      </c>
      <c r="E134">
        <v>3</v>
      </c>
    </row>
    <row r="135" spans="1:5">
      <c r="A135" t="s">
        <v>755</v>
      </c>
      <c r="B135" t="s">
        <v>103</v>
      </c>
      <c r="C135" t="s">
        <v>24</v>
      </c>
      <c r="D135">
        <v>150.9</v>
      </c>
      <c r="E135">
        <v>1</v>
      </c>
    </row>
    <row r="136" spans="1:5">
      <c r="A136" t="s">
        <v>756</v>
      </c>
      <c r="B136" t="s">
        <v>103</v>
      </c>
      <c r="C136" t="s">
        <v>20</v>
      </c>
      <c r="D136">
        <v>148.538</v>
      </c>
      <c r="E136">
        <v>3</v>
      </c>
    </row>
    <row r="137" spans="1:5">
      <c r="A137" t="s">
        <v>757</v>
      </c>
      <c r="B137" t="s">
        <v>103</v>
      </c>
      <c r="C137" t="s">
        <v>28</v>
      </c>
      <c r="D137">
        <v>148.24</v>
      </c>
      <c r="E137">
        <v>1</v>
      </c>
    </row>
    <row r="138" spans="1:5">
      <c r="A138" t="s">
        <v>758</v>
      </c>
      <c r="B138" t="s">
        <v>103</v>
      </c>
      <c r="C138" t="s">
        <v>28</v>
      </c>
      <c r="D138">
        <v>146.661</v>
      </c>
      <c r="E138">
        <v>1</v>
      </c>
    </row>
    <row r="139" spans="1:5">
      <c r="A139" s="1" t="s">
        <v>759</v>
      </c>
      <c r="B139" t="s">
        <v>103</v>
      </c>
      <c r="C139" t="s">
        <v>8</v>
      </c>
      <c r="D139">
        <v>143.704</v>
      </c>
      <c r="E139">
        <v>3</v>
      </c>
    </row>
    <row r="140" spans="1:5">
      <c r="A140" t="s">
        <v>760</v>
      </c>
      <c r="B140" t="s">
        <v>103</v>
      </c>
      <c r="C140" t="s">
        <v>11</v>
      </c>
      <c r="D140">
        <v>141.704</v>
      </c>
      <c r="E140">
        <v>1</v>
      </c>
    </row>
    <row r="141" spans="1:5">
      <c r="A141" s="1" t="s">
        <v>761</v>
      </c>
      <c r="B141" t="s">
        <v>103</v>
      </c>
      <c r="C141" t="s">
        <v>27</v>
      </c>
      <c r="D141">
        <v>141.168</v>
      </c>
      <c r="E141">
        <v>1</v>
      </c>
    </row>
    <row r="142" spans="1:5">
      <c r="A142" s="1" t="s">
        <v>762</v>
      </c>
      <c r="B142" t="s">
        <v>103</v>
      </c>
      <c r="C142" t="s">
        <v>9</v>
      </c>
      <c r="D142">
        <v>139.929</v>
      </c>
      <c r="E142">
        <v>2</v>
      </c>
    </row>
    <row r="143" spans="1:5">
      <c r="A143" t="s">
        <v>763</v>
      </c>
      <c r="B143" t="s">
        <v>103</v>
      </c>
      <c r="C143" t="s">
        <v>11</v>
      </c>
      <c r="D143">
        <v>137.538</v>
      </c>
      <c r="E143">
        <v>2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99FF99"/>
  </sheetPr>
  <dimension ref="A1:J187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767</v>
      </c>
      <c r="B2" t="s">
        <v>103</v>
      </c>
      <c r="C2" t="s">
        <v>26</v>
      </c>
      <c r="D2" s="2">
        <v>247.8571428571427</v>
      </c>
      <c r="E2">
        <v>1</v>
      </c>
      <c r="I2" t="s">
        <v>953</v>
      </c>
      <c r="J2" t="s">
        <v>953</v>
      </c>
    </row>
    <row r="3" spans="1:10">
      <c r="A3" s="1" t="s">
        <v>768</v>
      </c>
      <c r="B3" t="s">
        <v>103</v>
      </c>
      <c r="C3" t="s">
        <v>21</v>
      </c>
      <c r="D3" s="2">
        <v>231.25</v>
      </c>
      <c r="E3">
        <v>1</v>
      </c>
      <c r="I3" t="s">
        <v>954</v>
      </c>
      <c r="J3" t="s">
        <v>956</v>
      </c>
    </row>
    <row r="4" spans="1:10">
      <c r="A4" t="s">
        <v>769</v>
      </c>
      <c r="B4" t="s">
        <v>103</v>
      </c>
      <c r="C4" t="s">
        <v>21</v>
      </c>
      <c r="D4" s="2">
        <v>230.08875</v>
      </c>
      <c r="E4">
        <v>1</v>
      </c>
      <c r="I4" t="s">
        <v>955</v>
      </c>
      <c r="J4" t="s">
        <v>957</v>
      </c>
    </row>
    <row r="5" spans="1:10">
      <c r="A5" t="s">
        <v>770</v>
      </c>
      <c r="B5" t="s">
        <v>102</v>
      </c>
      <c r="C5" t="s">
        <v>21</v>
      </c>
      <c r="D5" s="2">
        <v>217.6785714285715</v>
      </c>
      <c r="E5">
        <v>1</v>
      </c>
    </row>
    <row r="6" spans="1:10">
      <c r="A6" t="s">
        <v>771</v>
      </c>
      <c r="B6" t="s">
        <v>103</v>
      </c>
      <c r="C6" t="s">
        <v>21</v>
      </c>
      <c r="D6" s="2">
        <v>217.57</v>
      </c>
      <c r="E6">
        <v>1</v>
      </c>
    </row>
    <row r="7" spans="1:10">
      <c r="A7" t="s">
        <v>772</v>
      </c>
      <c r="B7" t="s">
        <v>102</v>
      </c>
      <c r="C7" t="s">
        <v>21</v>
      </c>
      <c r="D7" s="2">
        <v>217.515</v>
      </c>
      <c r="E7">
        <v>1</v>
      </c>
    </row>
    <row r="8" spans="1:10">
      <c r="A8" s="1" t="s">
        <v>773</v>
      </c>
      <c r="B8" t="s">
        <v>103</v>
      </c>
      <c r="C8" t="s">
        <v>21</v>
      </c>
      <c r="D8" s="2">
        <v>214.6195652173913</v>
      </c>
      <c r="E8">
        <v>1</v>
      </c>
    </row>
    <row r="9" spans="1:10">
      <c r="A9" t="s">
        <v>774</v>
      </c>
      <c r="B9" t="s">
        <v>103</v>
      </c>
      <c r="C9" t="s">
        <v>26</v>
      </c>
      <c r="D9" s="2">
        <v>212.9375</v>
      </c>
      <c r="E9">
        <v>1</v>
      </c>
      <c r="I9" s="3" t="s">
        <v>71</v>
      </c>
      <c r="J9" s="3" t="s">
        <v>7</v>
      </c>
    </row>
    <row r="10" spans="1:10">
      <c r="A10" t="s">
        <v>775</v>
      </c>
      <c r="B10" t="s">
        <v>102</v>
      </c>
      <c r="C10" t="s">
        <v>21</v>
      </c>
      <c r="D10" s="2">
        <v>212.890625</v>
      </c>
      <c r="E10">
        <v>1</v>
      </c>
      <c r="I10" s="4" t="s">
        <v>102</v>
      </c>
      <c r="J10" s="4">
        <v>123</v>
      </c>
    </row>
    <row r="11" spans="1:10">
      <c r="A11" s="1" t="s">
        <v>776</v>
      </c>
      <c r="B11" t="s">
        <v>103</v>
      </c>
      <c r="C11" t="s">
        <v>26</v>
      </c>
      <c r="D11" s="2">
        <v>208.1451612903225</v>
      </c>
      <c r="E11">
        <v>1</v>
      </c>
      <c r="I11" s="4" t="s">
        <v>103</v>
      </c>
      <c r="J11" s="4">
        <v>63</v>
      </c>
    </row>
    <row r="12" spans="1:10">
      <c r="A12" t="s">
        <v>777</v>
      </c>
      <c r="B12" t="s">
        <v>102</v>
      </c>
      <c r="C12" t="s">
        <v>21</v>
      </c>
      <c r="D12" s="2">
        <v>206.6666666666667</v>
      </c>
      <c r="E12">
        <v>1</v>
      </c>
    </row>
    <row r="13" spans="1:10">
      <c r="A13" s="1" t="s">
        <v>778</v>
      </c>
      <c r="B13" t="s">
        <v>103</v>
      </c>
      <c r="C13" t="s">
        <v>26</v>
      </c>
      <c r="D13" s="2">
        <v>206.53625</v>
      </c>
      <c r="E13">
        <v>1</v>
      </c>
      <c r="I13" s="3" t="s">
        <v>6</v>
      </c>
      <c r="J13" s="3" t="s">
        <v>7</v>
      </c>
    </row>
    <row r="14" spans="1:10">
      <c r="A14" t="s">
        <v>779</v>
      </c>
      <c r="B14" t="s">
        <v>102</v>
      </c>
      <c r="C14" t="s">
        <v>21</v>
      </c>
      <c r="D14" s="2">
        <v>206.0714285714285</v>
      </c>
      <c r="E14">
        <v>1</v>
      </c>
      <c r="I14" s="4" t="s">
        <v>21</v>
      </c>
      <c r="J14" s="4">
        <v>42</v>
      </c>
    </row>
    <row r="15" spans="1:10">
      <c r="A15" s="1" t="s">
        <v>780</v>
      </c>
      <c r="B15" t="s">
        <v>103</v>
      </c>
      <c r="C15" t="s">
        <v>26</v>
      </c>
      <c r="D15" s="2">
        <v>200.3575</v>
      </c>
      <c r="E15">
        <v>1</v>
      </c>
      <c r="I15" s="4" t="s">
        <v>8</v>
      </c>
      <c r="J15" s="4">
        <v>27</v>
      </c>
    </row>
    <row r="16" spans="1:10">
      <c r="A16" s="1" t="s">
        <v>781</v>
      </c>
      <c r="B16" t="s">
        <v>103</v>
      </c>
      <c r="C16" t="s">
        <v>26</v>
      </c>
      <c r="D16" s="2">
        <v>197.258064516129</v>
      </c>
      <c r="E16">
        <v>1</v>
      </c>
      <c r="I16" s="4" t="s">
        <v>26</v>
      </c>
      <c r="J16" s="4">
        <v>19</v>
      </c>
    </row>
    <row r="17" spans="1:10">
      <c r="A17" t="s">
        <v>782</v>
      </c>
      <c r="B17" t="s">
        <v>102</v>
      </c>
      <c r="C17" t="s">
        <v>21</v>
      </c>
      <c r="D17" s="2">
        <v>196.84</v>
      </c>
      <c r="E17">
        <v>1</v>
      </c>
      <c r="I17" s="4" t="s">
        <v>9</v>
      </c>
      <c r="J17" s="4">
        <v>19</v>
      </c>
    </row>
    <row r="18" spans="1:10">
      <c r="A18" t="s">
        <v>783</v>
      </c>
      <c r="B18" t="s">
        <v>102</v>
      </c>
      <c r="C18" t="s">
        <v>21</v>
      </c>
      <c r="D18" s="2">
        <v>196.6071428571427</v>
      </c>
      <c r="E18">
        <v>1</v>
      </c>
      <c r="I18" s="4" t="s">
        <v>10</v>
      </c>
      <c r="J18" s="4">
        <v>15</v>
      </c>
    </row>
    <row r="19" spans="1:10">
      <c r="A19" t="s">
        <v>784</v>
      </c>
      <c r="B19" t="s">
        <v>103</v>
      </c>
      <c r="C19" t="s">
        <v>9</v>
      </c>
      <c r="D19">
        <v>196.5</v>
      </c>
      <c r="E19">
        <v>1</v>
      </c>
      <c r="I19" s="4" t="s">
        <v>28</v>
      </c>
      <c r="J19" s="4">
        <v>9</v>
      </c>
    </row>
    <row r="20" spans="1:10">
      <c r="A20" t="s">
        <v>785</v>
      </c>
      <c r="B20" t="s">
        <v>103</v>
      </c>
      <c r="C20" t="s">
        <v>21</v>
      </c>
      <c r="D20" s="2">
        <v>196.095</v>
      </c>
      <c r="E20">
        <v>2</v>
      </c>
      <c r="I20" s="4" t="s">
        <v>11</v>
      </c>
      <c r="J20" s="4">
        <v>8</v>
      </c>
    </row>
    <row r="21" spans="1:10">
      <c r="A21" t="s">
        <v>786</v>
      </c>
      <c r="B21" t="s">
        <v>103</v>
      </c>
      <c r="C21" t="s">
        <v>21</v>
      </c>
      <c r="D21" s="2">
        <v>195.3571428571427</v>
      </c>
      <c r="E21">
        <v>2</v>
      </c>
      <c r="I21" s="4" t="s">
        <v>20</v>
      </c>
      <c r="J21" s="4">
        <v>8</v>
      </c>
    </row>
    <row r="22" spans="1:10">
      <c r="A22" t="s">
        <v>787</v>
      </c>
      <c r="B22" t="s">
        <v>103</v>
      </c>
      <c r="C22" t="s">
        <v>26</v>
      </c>
      <c r="D22" s="2">
        <v>195.05</v>
      </c>
      <c r="E22">
        <v>1</v>
      </c>
      <c r="I22" s="4" t="s">
        <v>14</v>
      </c>
      <c r="J22" s="4">
        <v>8</v>
      </c>
    </row>
    <row r="23" spans="1:10">
      <c r="A23" t="s">
        <v>788</v>
      </c>
      <c r="B23" t="s">
        <v>102</v>
      </c>
      <c r="C23" t="s">
        <v>28</v>
      </c>
      <c r="D23">
        <v>194.375</v>
      </c>
      <c r="E23">
        <v>1</v>
      </c>
      <c r="I23" s="4" t="s">
        <v>18</v>
      </c>
      <c r="J23" s="4">
        <v>5</v>
      </c>
    </row>
    <row r="24" spans="1:10">
      <c r="A24" t="s">
        <v>789</v>
      </c>
      <c r="B24" t="s">
        <v>103</v>
      </c>
      <c r="C24" t="s">
        <v>26</v>
      </c>
      <c r="D24" s="2">
        <v>192.5</v>
      </c>
      <c r="E24">
        <v>3</v>
      </c>
      <c r="I24" s="4" t="s">
        <v>15</v>
      </c>
      <c r="J24" s="4">
        <v>4</v>
      </c>
    </row>
    <row r="25" spans="1:10">
      <c r="A25" t="s">
        <v>790</v>
      </c>
      <c r="B25" t="s">
        <v>102</v>
      </c>
      <c r="C25" t="s">
        <v>21</v>
      </c>
      <c r="D25" s="2">
        <v>191.675</v>
      </c>
      <c r="E25">
        <v>1</v>
      </c>
      <c r="I25" s="4" t="s">
        <v>13</v>
      </c>
      <c r="J25" s="4">
        <v>4</v>
      </c>
    </row>
    <row r="26" spans="1:10">
      <c r="A26" t="s">
        <v>791</v>
      </c>
      <c r="B26" t="s">
        <v>102</v>
      </c>
      <c r="C26" t="s">
        <v>21</v>
      </c>
      <c r="D26" s="2">
        <v>188.33625</v>
      </c>
      <c r="E26">
        <v>1</v>
      </c>
      <c r="I26" s="4" t="s">
        <v>19</v>
      </c>
      <c r="J26" s="4">
        <v>3</v>
      </c>
    </row>
    <row r="27" spans="1:10">
      <c r="A27" s="1" t="s">
        <v>792</v>
      </c>
      <c r="B27" t="s">
        <v>102</v>
      </c>
      <c r="C27" t="s">
        <v>11</v>
      </c>
      <c r="D27">
        <v>187.8571428571428</v>
      </c>
      <c r="E27">
        <v>1</v>
      </c>
      <c r="I27" s="4" t="s">
        <v>17</v>
      </c>
      <c r="J27" s="4">
        <v>3</v>
      </c>
    </row>
    <row r="28" spans="1:10">
      <c r="A28" t="s">
        <v>793</v>
      </c>
      <c r="B28" t="s">
        <v>103</v>
      </c>
      <c r="C28" t="s">
        <v>9</v>
      </c>
      <c r="D28">
        <v>187.5</v>
      </c>
      <c r="E28">
        <v>1</v>
      </c>
      <c r="I28" s="4" t="s">
        <v>12</v>
      </c>
      <c r="J28" s="4">
        <v>3</v>
      </c>
    </row>
    <row r="29" spans="1:10">
      <c r="A29" s="1" t="s">
        <v>794</v>
      </c>
      <c r="B29" t="s">
        <v>102</v>
      </c>
      <c r="C29" t="s">
        <v>26</v>
      </c>
      <c r="D29" s="2">
        <v>186.3</v>
      </c>
      <c r="E29">
        <v>1</v>
      </c>
      <c r="I29" s="4" t="s">
        <v>16</v>
      </c>
      <c r="J29" s="4">
        <v>3</v>
      </c>
    </row>
    <row r="30" spans="1:10">
      <c r="A30" s="1" t="s">
        <v>795</v>
      </c>
      <c r="B30" t="s">
        <v>103</v>
      </c>
      <c r="C30" t="s">
        <v>26</v>
      </c>
      <c r="D30" s="2">
        <v>185.6075</v>
      </c>
      <c r="E30">
        <v>1</v>
      </c>
      <c r="I30" s="4" t="s">
        <v>27</v>
      </c>
      <c r="J30" s="4">
        <v>2</v>
      </c>
    </row>
    <row r="31" spans="1:10">
      <c r="A31" t="s">
        <v>796</v>
      </c>
      <c r="B31" t="s">
        <v>103</v>
      </c>
      <c r="C31" t="s">
        <v>26</v>
      </c>
      <c r="D31" s="2">
        <v>184.08375</v>
      </c>
      <c r="E31">
        <v>1</v>
      </c>
      <c r="I31" s="4" t="s">
        <v>30</v>
      </c>
      <c r="J31" s="4">
        <v>2</v>
      </c>
    </row>
    <row r="32" spans="1:10">
      <c r="A32" t="s">
        <v>797</v>
      </c>
      <c r="B32" t="s">
        <v>102</v>
      </c>
      <c r="C32" t="s">
        <v>9</v>
      </c>
      <c r="D32">
        <v>183.483870967742</v>
      </c>
      <c r="E32">
        <v>1</v>
      </c>
      <c r="I32" s="4" t="s">
        <v>22</v>
      </c>
      <c r="J32" s="4">
        <v>1</v>
      </c>
    </row>
    <row r="33" spans="1:10">
      <c r="A33" t="s">
        <v>798</v>
      </c>
      <c r="B33" t="s">
        <v>102</v>
      </c>
      <c r="C33" t="s">
        <v>26</v>
      </c>
      <c r="D33" s="2">
        <v>183.02</v>
      </c>
      <c r="E33">
        <v>1</v>
      </c>
      <c r="I33" s="4" t="s">
        <v>23</v>
      </c>
      <c r="J33" s="4">
        <v>1</v>
      </c>
    </row>
    <row r="34" spans="1:10">
      <c r="A34" t="s">
        <v>799</v>
      </c>
      <c r="B34" t="s">
        <v>102</v>
      </c>
      <c r="C34" t="s">
        <v>21</v>
      </c>
      <c r="D34" s="2">
        <v>182.96875</v>
      </c>
      <c r="E34">
        <v>1</v>
      </c>
    </row>
    <row r="35" spans="1:10">
      <c r="A35" t="s">
        <v>800</v>
      </c>
      <c r="B35" t="s">
        <v>103</v>
      </c>
      <c r="C35" t="s">
        <v>26</v>
      </c>
      <c r="D35" s="2">
        <v>182.2575</v>
      </c>
      <c r="E35">
        <v>2</v>
      </c>
      <c r="I35" s="3" t="s">
        <v>31</v>
      </c>
      <c r="J35" s="3" t="s">
        <v>7</v>
      </c>
    </row>
    <row r="36" spans="1:10">
      <c r="A36" t="s">
        <v>801</v>
      </c>
      <c r="B36" t="s">
        <v>103</v>
      </c>
      <c r="C36" t="s">
        <v>26</v>
      </c>
      <c r="D36" s="2">
        <v>181.6379310344827</v>
      </c>
      <c r="E36">
        <v>1</v>
      </c>
      <c r="I36" s="4" t="s">
        <v>32</v>
      </c>
      <c r="J36" s="4">
        <v>114</v>
      </c>
    </row>
    <row r="37" spans="1:10">
      <c r="A37" t="s">
        <v>802</v>
      </c>
      <c r="B37" t="s">
        <v>102</v>
      </c>
      <c r="C37" t="s">
        <v>21</v>
      </c>
      <c r="D37" s="2">
        <v>181.40625</v>
      </c>
      <c r="E37">
        <v>1</v>
      </c>
      <c r="I37" s="4" t="s">
        <v>33</v>
      </c>
      <c r="J37" s="4">
        <v>36</v>
      </c>
    </row>
    <row r="38" spans="1:10">
      <c r="A38" t="s">
        <v>803</v>
      </c>
      <c r="B38" t="s">
        <v>103</v>
      </c>
      <c r="C38" t="s">
        <v>21</v>
      </c>
      <c r="D38" s="2">
        <v>181.2325</v>
      </c>
      <c r="E38">
        <v>1</v>
      </c>
      <c r="I38" s="4" t="s">
        <v>34</v>
      </c>
      <c r="J38" s="4">
        <v>36</v>
      </c>
    </row>
    <row r="39" spans="1:10">
      <c r="A39" t="s">
        <v>804</v>
      </c>
      <c r="B39" t="s">
        <v>103</v>
      </c>
      <c r="C39" t="s">
        <v>26</v>
      </c>
      <c r="D39" s="2">
        <v>180.725806451613</v>
      </c>
      <c r="E39">
        <v>1</v>
      </c>
    </row>
    <row r="40" spans="1:10">
      <c r="A40" t="s">
        <v>805</v>
      </c>
      <c r="B40" t="s">
        <v>102</v>
      </c>
      <c r="C40" t="s">
        <v>21</v>
      </c>
      <c r="D40" s="2">
        <v>180.58625</v>
      </c>
      <c r="E40">
        <v>1</v>
      </c>
      <c r="I40" s="3" t="s">
        <v>35</v>
      </c>
      <c r="J40" s="3" t="s">
        <v>7</v>
      </c>
    </row>
    <row r="41" spans="1:10">
      <c r="A41" s="1" t="s">
        <v>806</v>
      </c>
      <c r="B41" t="s">
        <v>102</v>
      </c>
      <c r="C41" t="s">
        <v>21</v>
      </c>
      <c r="D41" s="2">
        <v>179.6428571428573</v>
      </c>
      <c r="E41">
        <v>3</v>
      </c>
      <c r="I41" s="4" t="s">
        <v>108</v>
      </c>
      <c r="J41" s="4">
        <v>32</v>
      </c>
    </row>
    <row r="42" spans="1:10">
      <c r="A42" s="1" t="s">
        <v>807</v>
      </c>
      <c r="B42" t="s">
        <v>102</v>
      </c>
      <c r="C42" t="s">
        <v>21</v>
      </c>
      <c r="D42" s="2">
        <v>179.6428571428573</v>
      </c>
      <c r="E42">
        <v>3</v>
      </c>
      <c r="I42" s="4" t="s">
        <v>109</v>
      </c>
      <c r="J42" s="4">
        <v>90</v>
      </c>
    </row>
    <row r="43" spans="1:10">
      <c r="A43" t="s">
        <v>808</v>
      </c>
      <c r="B43" t="s">
        <v>102</v>
      </c>
      <c r="C43" t="s">
        <v>21</v>
      </c>
      <c r="D43" s="2">
        <v>178.585</v>
      </c>
      <c r="E43">
        <v>1</v>
      </c>
      <c r="I43" s="4" t="s">
        <v>110</v>
      </c>
      <c r="J43" s="4">
        <v>50</v>
      </c>
    </row>
    <row r="44" spans="1:10">
      <c r="A44" s="1" t="s">
        <v>809</v>
      </c>
      <c r="B44" t="s">
        <v>102</v>
      </c>
      <c r="C44" t="s">
        <v>8</v>
      </c>
      <c r="D44">
        <v>178.4375</v>
      </c>
      <c r="E44">
        <v>1</v>
      </c>
      <c r="I44" s="4" t="s">
        <v>111</v>
      </c>
      <c r="J44" s="4">
        <v>11</v>
      </c>
    </row>
    <row r="45" spans="1:10">
      <c r="A45" t="s">
        <v>810</v>
      </c>
      <c r="B45" t="s">
        <v>103</v>
      </c>
      <c r="C45" t="s">
        <v>19</v>
      </c>
      <c r="D45">
        <v>178.1428571428572</v>
      </c>
      <c r="E45">
        <v>1</v>
      </c>
      <c r="I45" s="4" t="s">
        <v>112</v>
      </c>
      <c r="J45" s="4">
        <v>3</v>
      </c>
    </row>
    <row r="46" spans="1:10">
      <c r="A46" t="s">
        <v>811</v>
      </c>
      <c r="B46" t="s">
        <v>103</v>
      </c>
      <c r="C46" t="s">
        <v>11</v>
      </c>
      <c r="D46">
        <v>178</v>
      </c>
      <c r="E46">
        <v>1</v>
      </c>
    </row>
    <row r="47" spans="1:10">
      <c r="A47" s="1" t="s">
        <v>812</v>
      </c>
      <c r="B47" t="s">
        <v>103</v>
      </c>
      <c r="C47" t="s">
        <v>11</v>
      </c>
      <c r="D47">
        <v>177.778</v>
      </c>
      <c r="E47">
        <v>1</v>
      </c>
      <c r="I47" s="3" t="s">
        <v>113</v>
      </c>
      <c r="J47" s="3" t="s">
        <v>7</v>
      </c>
    </row>
    <row r="48" spans="1:10">
      <c r="A48" t="s">
        <v>813</v>
      </c>
      <c r="B48" t="s">
        <v>103</v>
      </c>
      <c r="C48" t="s">
        <v>21</v>
      </c>
      <c r="D48" s="2">
        <v>177.31</v>
      </c>
      <c r="E48">
        <v>2</v>
      </c>
      <c r="I48" s="4" t="s">
        <v>115</v>
      </c>
      <c r="J48" s="4">
        <v>125</v>
      </c>
    </row>
    <row r="49" spans="1:10">
      <c r="A49" t="s">
        <v>814</v>
      </c>
      <c r="B49" t="s">
        <v>102</v>
      </c>
      <c r="C49" t="s">
        <v>21</v>
      </c>
      <c r="D49" s="2">
        <v>176.75</v>
      </c>
      <c r="E49">
        <v>3</v>
      </c>
      <c r="I49" s="4" t="s">
        <v>114</v>
      </c>
      <c r="J49" s="4">
        <v>61</v>
      </c>
    </row>
    <row r="50" spans="1:10">
      <c r="A50" t="s">
        <v>815</v>
      </c>
      <c r="B50" t="s">
        <v>103</v>
      </c>
      <c r="C50" t="s">
        <v>9</v>
      </c>
      <c r="D50">
        <v>176.2857142857142</v>
      </c>
      <c r="E50">
        <v>1</v>
      </c>
    </row>
    <row r="51" spans="1:10">
      <c r="A51" t="s">
        <v>816</v>
      </c>
      <c r="B51" t="s">
        <v>102</v>
      </c>
      <c r="C51" t="s">
        <v>9</v>
      </c>
      <c r="D51">
        <v>175.9354838709678</v>
      </c>
      <c r="E51">
        <v>1</v>
      </c>
      <c r="I51" s="3" t="s">
        <v>116</v>
      </c>
      <c r="J51" s="3" t="s">
        <v>7</v>
      </c>
    </row>
    <row r="52" spans="1:10">
      <c r="A52" t="s">
        <v>817</v>
      </c>
      <c r="B52" t="s">
        <v>103</v>
      </c>
      <c r="C52" t="s">
        <v>21</v>
      </c>
      <c r="D52" s="2">
        <v>175.7675</v>
      </c>
      <c r="E52">
        <v>1</v>
      </c>
      <c r="I52" s="4" t="s">
        <v>51</v>
      </c>
      <c r="J52" s="4">
        <v>134</v>
      </c>
    </row>
    <row r="53" spans="1:10">
      <c r="A53" t="s">
        <v>818</v>
      </c>
      <c r="B53" t="s">
        <v>102</v>
      </c>
      <c r="C53" t="s">
        <v>8</v>
      </c>
      <c r="D53">
        <v>175.6875</v>
      </c>
      <c r="E53">
        <v>1</v>
      </c>
      <c r="I53" s="4" t="s">
        <v>52</v>
      </c>
      <c r="J53" s="4">
        <v>52</v>
      </c>
    </row>
    <row r="54" spans="1:10">
      <c r="A54" t="s">
        <v>819</v>
      </c>
      <c r="B54" t="s">
        <v>102</v>
      </c>
      <c r="C54" t="s">
        <v>21</v>
      </c>
      <c r="D54" s="2">
        <v>174.6275</v>
      </c>
      <c r="E54">
        <v>1</v>
      </c>
    </row>
    <row r="55" spans="1:10">
      <c r="A55" t="s">
        <v>820</v>
      </c>
      <c r="B55" t="s">
        <v>103</v>
      </c>
      <c r="C55" t="s">
        <v>21</v>
      </c>
      <c r="D55" s="2">
        <v>173.68375</v>
      </c>
      <c r="E55">
        <v>1</v>
      </c>
    </row>
    <row r="56" spans="1:10">
      <c r="A56" t="s">
        <v>821</v>
      </c>
      <c r="B56" t="s">
        <v>102</v>
      </c>
      <c r="C56" t="s">
        <v>20</v>
      </c>
      <c r="D56">
        <v>172.7142857142858</v>
      </c>
      <c r="E56">
        <v>2</v>
      </c>
    </row>
    <row r="57" spans="1:10">
      <c r="A57" t="s">
        <v>822</v>
      </c>
      <c r="B57" t="s">
        <v>102</v>
      </c>
      <c r="C57" t="s">
        <v>26</v>
      </c>
      <c r="D57" s="2">
        <v>172.6925</v>
      </c>
      <c r="E57">
        <v>3</v>
      </c>
    </row>
    <row r="58" spans="1:10">
      <c r="A58" s="1" t="s">
        <v>823</v>
      </c>
      <c r="B58" t="s">
        <v>102</v>
      </c>
      <c r="C58" t="s">
        <v>9</v>
      </c>
      <c r="D58">
        <v>172.2857142857142</v>
      </c>
      <c r="E58">
        <v>3</v>
      </c>
    </row>
    <row r="59" spans="1:10">
      <c r="A59" t="s">
        <v>824</v>
      </c>
      <c r="B59" t="s">
        <v>103</v>
      </c>
      <c r="C59" t="s">
        <v>21</v>
      </c>
      <c r="D59" s="2">
        <v>171.305</v>
      </c>
      <c r="E59">
        <v>1</v>
      </c>
    </row>
    <row r="60" spans="1:10">
      <c r="A60" t="s">
        <v>825</v>
      </c>
      <c r="B60" t="s">
        <v>102</v>
      </c>
      <c r="C60" t="s">
        <v>8</v>
      </c>
      <c r="D60">
        <v>170.667</v>
      </c>
      <c r="E60">
        <v>2</v>
      </c>
    </row>
    <row r="61" spans="1:10">
      <c r="A61" t="s">
        <v>826</v>
      </c>
      <c r="B61" t="s">
        <v>102</v>
      </c>
      <c r="C61" t="s">
        <v>21</v>
      </c>
      <c r="D61" s="2">
        <v>170.595</v>
      </c>
      <c r="E61">
        <v>3</v>
      </c>
    </row>
    <row r="62" spans="1:10">
      <c r="A62" t="s">
        <v>827</v>
      </c>
      <c r="B62" t="s">
        <v>102</v>
      </c>
      <c r="C62" t="s">
        <v>21</v>
      </c>
      <c r="D62" s="2">
        <v>170.52</v>
      </c>
      <c r="E62">
        <v>3</v>
      </c>
    </row>
    <row r="63" spans="1:10">
      <c r="A63" t="s">
        <v>828</v>
      </c>
      <c r="B63" t="s">
        <v>103</v>
      </c>
      <c r="C63" t="s">
        <v>26</v>
      </c>
      <c r="D63" s="2">
        <v>170.185</v>
      </c>
      <c r="E63">
        <v>2</v>
      </c>
    </row>
    <row r="64" spans="1:10">
      <c r="A64" t="s">
        <v>829</v>
      </c>
      <c r="B64" t="s">
        <v>103</v>
      </c>
      <c r="C64" t="s">
        <v>21</v>
      </c>
      <c r="D64" s="2">
        <v>170.17875</v>
      </c>
      <c r="E64">
        <v>1</v>
      </c>
    </row>
    <row r="65" spans="1:5">
      <c r="A65" t="s">
        <v>830</v>
      </c>
      <c r="B65" t="s">
        <v>102</v>
      </c>
      <c r="C65" t="s">
        <v>17</v>
      </c>
      <c r="D65">
        <v>170</v>
      </c>
      <c r="E65">
        <v>1</v>
      </c>
    </row>
    <row r="66" spans="1:5">
      <c r="A66" s="1" t="s">
        <v>831</v>
      </c>
      <c r="B66" t="s">
        <v>102</v>
      </c>
      <c r="C66" t="s">
        <v>21</v>
      </c>
      <c r="D66" s="2">
        <v>169.915</v>
      </c>
      <c r="E66">
        <v>1</v>
      </c>
    </row>
    <row r="67" spans="1:5">
      <c r="A67" t="s">
        <v>832</v>
      </c>
      <c r="B67" t="s">
        <v>102</v>
      </c>
      <c r="C67" t="s">
        <v>8</v>
      </c>
      <c r="D67">
        <v>169.0625</v>
      </c>
      <c r="E67">
        <v>1</v>
      </c>
    </row>
    <row r="68" spans="1:5">
      <c r="A68" t="s">
        <v>833</v>
      </c>
      <c r="B68" t="s">
        <v>103</v>
      </c>
      <c r="C68" t="s">
        <v>14</v>
      </c>
      <c r="D68">
        <v>168.6</v>
      </c>
      <c r="E68">
        <v>1</v>
      </c>
    </row>
    <row r="69" spans="1:5">
      <c r="A69" s="1" t="s">
        <v>834</v>
      </c>
      <c r="B69" t="s">
        <v>102</v>
      </c>
      <c r="C69" t="s">
        <v>21</v>
      </c>
      <c r="D69" s="2">
        <v>168.24125</v>
      </c>
      <c r="E69">
        <v>3</v>
      </c>
    </row>
    <row r="70" spans="1:5">
      <c r="A70" t="s">
        <v>835</v>
      </c>
      <c r="B70" t="s">
        <v>103</v>
      </c>
      <c r="C70" t="s">
        <v>21</v>
      </c>
      <c r="D70" s="2">
        <v>167.79</v>
      </c>
      <c r="E70">
        <v>1</v>
      </c>
    </row>
    <row r="71" spans="1:5">
      <c r="A71" t="s">
        <v>836</v>
      </c>
      <c r="B71" t="s">
        <v>102</v>
      </c>
      <c r="C71" t="s">
        <v>10</v>
      </c>
      <c r="D71">
        <v>167.644</v>
      </c>
      <c r="E71">
        <v>1</v>
      </c>
    </row>
    <row r="72" spans="1:5">
      <c r="A72" t="s">
        <v>837</v>
      </c>
      <c r="B72" t="s">
        <v>102</v>
      </c>
      <c r="C72" t="s">
        <v>21</v>
      </c>
      <c r="D72" s="2">
        <v>167.1425</v>
      </c>
      <c r="E72">
        <v>1</v>
      </c>
    </row>
    <row r="73" spans="1:5">
      <c r="A73" t="s">
        <v>838</v>
      </c>
      <c r="B73" t="s">
        <v>102</v>
      </c>
      <c r="C73" t="s">
        <v>20</v>
      </c>
      <c r="D73">
        <v>167.037</v>
      </c>
      <c r="E73">
        <v>1</v>
      </c>
    </row>
    <row r="74" spans="1:5">
      <c r="A74" t="s">
        <v>839</v>
      </c>
      <c r="B74" t="s">
        <v>103</v>
      </c>
      <c r="C74" t="s">
        <v>21</v>
      </c>
      <c r="D74" s="2">
        <v>166.66125</v>
      </c>
      <c r="E74">
        <v>2</v>
      </c>
    </row>
    <row r="75" spans="1:5">
      <c r="A75" s="1" t="s">
        <v>840</v>
      </c>
      <c r="B75" t="s">
        <v>102</v>
      </c>
      <c r="C75" t="s">
        <v>26</v>
      </c>
      <c r="D75" s="2">
        <v>166.29625</v>
      </c>
      <c r="E75">
        <v>3</v>
      </c>
    </row>
    <row r="76" spans="1:5">
      <c r="A76" s="1" t="s">
        <v>841</v>
      </c>
      <c r="B76" t="s">
        <v>102</v>
      </c>
      <c r="C76" t="s">
        <v>26</v>
      </c>
      <c r="D76" s="2">
        <v>165.74125</v>
      </c>
      <c r="E76">
        <v>1</v>
      </c>
    </row>
    <row r="77" spans="1:5">
      <c r="A77" t="s">
        <v>842</v>
      </c>
      <c r="B77" t="s">
        <v>103</v>
      </c>
      <c r="C77" t="s">
        <v>11</v>
      </c>
      <c r="D77">
        <v>165.667</v>
      </c>
      <c r="E77">
        <v>2</v>
      </c>
    </row>
    <row r="78" spans="1:5">
      <c r="A78" t="s">
        <v>843</v>
      </c>
      <c r="B78" t="s">
        <v>102</v>
      </c>
      <c r="C78" t="s">
        <v>8</v>
      </c>
      <c r="D78">
        <v>165.4375</v>
      </c>
      <c r="E78">
        <v>1</v>
      </c>
    </row>
    <row r="79" spans="1:5">
      <c r="A79" t="s">
        <v>844</v>
      </c>
      <c r="B79" t="s">
        <v>102</v>
      </c>
      <c r="C79" t="s">
        <v>9</v>
      </c>
      <c r="D79">
        <v>165.3877551020408</v>
      </c>
      <c r="E79">
        <v>1</v>
      </c>
    </row>
    <row r="80" spans="1:5">
      <c r="A80" t="s">
        <v>845</v>
      </c>
      <c r="B80" t="s">
        <v>103</v>
      </c>
      <c r="C80" t="s">
        <v>15</v>
      </c>
      <c r="D80">
        <v>165.259</v>
      </c>
      <c r="E80">
        <v>1</v>
      </c>
    </row>
    <row r="81" spans="1:5">
      <c r="A81" t="s">
        <v>846</v>
      </c>
      <c r="B81" t="s">
        <v>102</v>
      </c>
      <c r="C81" t="s">
        <v>8</v>
      </c>
      <c r="D81">
        <v>164.296</v>
      </c>
      <c r="E81">
        <v>3</v>
      </c>
    </row>
    <row r="82" spans="1:5">
      <c r="A82" t="s">
        <v>847</v>
      </c>
      <c r="B82" t="s">
        <v>102</v>
      </c>
      <c r="C82" t="s">
        <v>21</v>
      </c>
      <c r="D82" s="2">
        <v>163.965</v>
      </c>
      <c r="E82">
        <v>1</v>
      </c>
    </row>
    <row r="83" spans="1:5">
      <c r="A83" t="s">
        <v>848</v>
      </c>
      <c r="B83" t="s">
        <v>102</v>
      </c>
      <c r="C83" t="s">
        <v>12</v>
      </c>
      <c r="D83">
        <v>163.88</v>
      </c>
      <c r="E83">
        <v>1</v>
      </c>
    </row>
    <row r="84" spans="1:5">
      <c r="A84" t="s">
        <v>849</v>
      </c>
      <c r="B84" t="s">
        <v>103</v>
      </c>
      <c r="C84" t="s">
        <v>8</v>
      </c>
      <c r="D84">
        <v>163.214</v>
      </c>
      <c r="E84">
        <v>2</v>
      </c>
    </row>
    <row r="85" spans="1:5">
      <c r="A85" s="1" t="s">
        <v>850</v>
      </c>
      <c r="B85" t="s">
        <v>102</v>
      </c>
      <c r="C85" t="s">
        <v>21</v>
      </c>
      <c r="D85" s="2">
        <v>163.10875</v>
      </c>
      <c r="E85">
        <v>1</v>
      </c>
    </row>
    <row r="86" spans="1:5">
      <c r="A86" t="s">
        <v>851</v>
      </c>
      <c r="B86" t="s">
        <v>103</v>
      </c>
      <c r="C86" t="s">
        <v>11</v>
      </c>
      <c r="D86">
        <v>162.962</v>
      </c>
      <c r="E86">
        <v>1</v>
      </c>
    </row>
    <row r="87" spans="1:5">
      <c r="A87" s="1" t="s">
        <v>852</v>
      </c>
      <c r="B87" t="s">
        <v>102</v>
      </c>
      <c r="C87" t="s">
        <v>27</v>
      </c>
      <c r="D87">
        <v>162.86</v>
      </c>
      <c r="E87">
        <v>1</v>
      </c>
    </row>
    <row r="88" spans="1:5">
      <c r="A88" t="s">
        <v>853</v>
      </c>
      <c r="B88" t="s">
        <v>103</v>
      </c>
      <c r="C88" t="s">
        <v>8</v>
      </c>
      <c r="D88">
        <v>161.481</v>
      </c>
      <c r="E88">
        <v>1</v>
      </c>
    </row>
    <row r="89" spans="1:5">
      <c r="A89" s="1" t="s">
        <v>854</v>
      </c>
      <c r="B89" t="s">
        <v>102</v>
      </c>
      <c r="C89" t="s">
        <v>14</v>
      </c>
      <c r="D89">
        <v>160.593</v>
      </c>
      <c r="E89">
        <v>2</v>
      </c>
    </row>
    <row r="90" spans="1:5">
      <c r="A90" t="s">
        <v>855</v>
      </c>
      <c r="B90" t="s">
        <v>102</v>
      </c>
      <c r="C90" t="s">
        <v>21</v>
      </c>
      <c r="D90" s="2">
        <v>159.63</v>
      </c>
      <c r="E90">
        <v>1</v>
      </c>
    </row>
    <row r="91" spans="1:5">
      <c r="A91" t="s">
        <v>856</v>
      </c>
      <c r="B91" t="s">
        <v>102</v>
      </c>
      <c r="C91" t="s">
        <v>8</v>
      </c>
      <c r="D91">
        <v>159.185</v>
      </c>
      <c r="E91">
        <v>2</v>
      </c>
    </row>
    <row r="92" spans="1:5">
      <c r="A92" s="1" t="s">
        <v>857</v>
      </c>
      <c r="B92" t="s">
        <v>102</v>
      </c>
      <c r="C92" t="s">
        <v>10</v>
      </c>
      <c r="D92">
        <v>158.8571428571428</v>
      </c>
      <c r="E92">
        <v>1</v>
      </c>
    </row>
    <row r="93" spans="1:5">
      <c r="A93" s="1" t="s">
        <v>858</v>
      </c>
      <c r="B93" t="s">
        <v>102</v>
      </c>
      <c r="C93" t="s">
        <v>8</v>
      </c>
      <c r="D93">
        <v>158.593</v>
      </c>
      <c r="E93">
        <v>3</v>
      </c>
    </row>
    <row r="94" spans="1:5">
      <c r="A94" t="s">
        <v>859</v>
      </c>
      <c r="B94" t="s">
        <v>102</v>
      </c>
      <c r="C94" t="s">
        <v>8</v>
      </c>
      <c r="D94">
        <v>158.519</v>
      </c>
      <c r="E94">
        <v>1</v>
      </c>
    </row>
    <row r="95" spans="1:5">
      <c r="A95" t="s">
        <v>860</v>
      </c>
      <c r="B95" t="s">
        <v>102</v>
      </c>
      <c r="C95" t="s">
        <v>10</v>
      </c>
      <c r="D95">
        <v>158.1428571428572</v>
      </c>
      <c r="E95">
        <v>2</v>
      </c>
    </row>
    <row r="96" spans="1:5">
      <c r="A96" s="1" t="s">
        <v>861</v>
      </c>
      <c r="B96" t="s">
        <v>102</v>
      </c>
      <c r="C96" t="s">
        <v>10</v>
      </c>
      <c r="D96">
        <v>157.954</v>
      </c>
      <c r="E96">
        <v>1</v>
      </c>
    </row>
    <row r="97" spans="1:5">
      <c r="A97" s="1" t="s">
        <v>862</v>
      </c>
      <c r="B97" t="s">
        <v>103</v>
      </c>
      <c r="C97" t="s">
        <v>17</v>
      </c>
      <c r="D97">
        <v>157.896</v>
      </c>
      <c r="E97">
        <v>2</v>
      </c>
    </row>
    <row r="98" spans="1:5">
      <c r="A98" t="s">
        <v>863</v>
      </c>
      <c r="B98" t="s">
        <v>102</v>
      </c>
      <c r="C98" t="s">
        <v>12</v>
      </c>
      <c r="D98">
        <v>157.852</v>
      </c>
      <c r="E98">
        <v>2</v>
      </c>
    </row>
    <row r="99" spans="1:5">
      <c r="A99" t="s">
        <v>864</v>
      </c>
      <c r="B99" t="s">
        <v>102</v>
      </c>
      <c r="C99" t="s">
        <v>15</v>
      </c>
      <c r="D99">
        <v>157.481</v>
      </c>
      <c r="E99">
        <v>1</v>
      </c>
    </row>
    <row r="100" spans="1:5">
      <c r="A100" t="s">
        <v>865</v>
      </c>
      <c r="B100" t="s">
        <v>102</v>
      </c>
      <c r="C100" t="s">
        <v>9</v>
      </c>
      <c r="D100">
        <v>156.789</v>
      </c>
      <c r="E100">
        <v>2</v>
      </c>
    </row>
    <row r="101" spans="1:5">
      <c r="A101" t="s">
        <v>866</v>
      </c>
      <c r="B101" t="s">
        <v>102</v>
      </c>
      <c r="C101" t="s">
        <v>20</v>
      </c>
      <c r="D101">
        <v>156.357</v>
      </c>
      <c r="E101">
        <v>1</v>
      </c>
    </row>
    <row r="102" spans="1:5">
      <c r="A102" t="s">
        <v>867</v>
      </c>
      <c r="B102" t="s">
        <v>102</v>
      </c>
      <c r="C102" t="s">
        <v>8</v>
      </c>
      <c r="D102">
        <v>156.296</v>
      </c>
      <c r="E102">
        <v>2</v>
      </c>
    </row>
    <row r="103" spans="1:5">
      <c r="A103" t="s">
        <v>868</v>
      </c>
      <c r="B103" t="s">
        <v>103</v>
      </c>
      <c r="C103" t="s">
        <v>10</v>
      </c>
      <c r="D103">
        <v>156.067</v>
      </c>
      <c r="E103">
        <v>3</v>
      </c>
    </row>
    <row r="104" spans="1:5">
      <c r="A104" s="1" t="s">
        <v>869</v>
      </c>
      <c r="B104" t="s">
        <v>103</v>
      </c>
      <c r="C104" t="s">
        <v>11</v>
      </c>
      <c r="D104">
        <v>156</v>
      </c>
      <c r="E104">
        <v>1</v>
      </c>
    </row>
    <row r="105" spans="1:5">
      <c r="A105" t="s">
        <v>870</v>
      </c>
      <c r="B105" t="s">
        <v>103</v>
      </c>
      <c r="C105" t="s">
        <v>9</v>
      </c>
      <c r="D105">
        <v>155.987</v>
      </c>
      <c r="E105">
        <v>3</v>
      </c>
    </row>
    <row r="106" spans="1:5">
      <c r="A106" s="1" t="s">
        <v>871</v>
      </c>
      <c r="B106" t="s">
        <v>103</v>
      </c>
      <c r="C106" t="s">
        <v>8</v>
      </c>
      <c r="D106">
        <v>155.852</v>
      </c>
      <c r="E106">
        <v>1</v>
      </c>
    </row>
    <row r="107" spans="1:5">
      <c r="A107" t="s">
        <v>872</v>
      </c>
      <c r="B107" t="s">
        <v>102</v>
      </c>
      <c r="C107" t="s">
        <v>9</v>
      </c>
      <c r="D107">
        <v>155.5483870967742</v>
      </c>
      <c r="E107">
        <v>1</v>
      </c>
    </row>
    <row r="108" spans="1:5">
      <c r="A108" t="s">
        <v>873</v>
      </c>
      <c r="B108" t="s">
        <v>103</v>
      </c>
      <c r="C108" t="s">
        <v>8</v>
      </c>
      <c r="D108">
        <v>155.185</v>
      </c>
      <c r="E108">
        <v>2</v>
      </c>
    </row>
    <row r="109" spans="1:5">
      <c r="A109" t="s">
        <v>874</v>
      </c>
      <c r="B109" t="s">
        <v>102</v>
      </c>
      <c r="C109" t="s">
        <v>20</v>
      </c>
      <c r="D109">
        <v>154.571</v>
      </c>
      <c r="E109">
        <v>1</v>
      </c>
    </row>
    <row r="110" spans="1:5">
      <c r="A110" t="s">
        <v>875</v>
      </c>
      <c r="B110" t="s">
        <v>102</v>
      </c>
      <c r="C110" t="s">
        <v>28</v>
      </c>
      <c r="D110">
        <v>154.457</v>
      </c>
      <c r="E110">
        <v>2</v>
      </c>
    </row>
    <row r="111" spans="1:5">
      <c r="A111" s="1" t="s">
        <v>876</v>
      </c>
      <c r="B111" t="s">
        <v>103</v>
      </c>
      <c r="C111" t="s">
        <v>11</v>
      </c>
      <c r="D111">
        <v>154.4285714285714</v>
      </c>
      <c r="E111">
        <v>1</v>
      </c>
    </row>
    <row r="112" spans="1:5">
      <c r="A112" s="1" t="s">
        <v>877</v>
      </c>
      <c r="B112" t="s">
        <v>102</v>
      </c>
      <c r="C112" t="s">
        <v>21</v>
      </c>
      <c r="D112" s="2">
        <v>154.3225</v>
      </c>
      <c r="E112">
        <v>3</v>
      </c>
    </row>
    <row r="113" spans="1:5">
      <c r="A113" s="1" t="s">
        <v>878</v>
      </c>
      <c r="B113" t="s">
        <v>102</v>
      </c>
      <c r="C113" t="s">
        <v>8</v>
      </c>
      <c r="D113">
        <v>154.296</v>
      </c>
      <c r="E113">
        <v>3</v>
      </c>
    </row>
    <row r="114" spans="1:5">
      <c r="A114" s="1" t="s">
        <v>879</v>
      </c>
      <c r="B114" t="s">
        <v>102</v>
      </c>
      <c r="C114" t="s">
        <v>20</v>
      </c>
      <c r="D114">
        <v>154.222</v>
      </c>
      <c r="E114">
        <v>2</v>
      </c>
    </row>
    <row r="115" spans="1:5">
      <c r="A115" t="s">
        <v>880</v>
      </c>
      <c r="B115" t="s">
        <v>103</v>
      </c>
      <c r="C115" t="s">
        <v>9</v>
      </c>
      <c r="D115">
        <v>153.656</v>
      </c>
      <c r="E115">
        <v>2</v>
      </c>
    </row>
    <row r="116" spans="1:5">
      <c r="A116" t="s">
        <v>881</v>
      </c>
      <c r="B116" t="s">
        <v>102</v>
      </c>
      <c r="C116" t="s">
        <v>20</v>
      </c>
      <c r="D116">
        <v>153.556</v>
      </c>
      <c r="E116">
        <v>3</v>
      </c>
    </row>
    <row r="117" spans="1:5">
      <c r="A117" t="s">
        <v>882</v>
      </c>
      <c r="B117" t="s">
        <v>102</v>
      </c>
      <c r="C117" t="s">
        <v>28</v>
      </c>
      <c r="D117">
        <v>153.291</v>
      </c>
      <c r="E117">
        <v>3</v>
      </c>
    </row>
    <row r="118" spans="1:5">
      <c r="A118" t="s">
        <v>883</v>
      </c>
      <c r="B118" t="s">
        <v>102</v>
      </c>
      <c r="C118" t="s">
        <v>21</v>
      </c>
      <c r="D118" s="2">
        <v>153.24125</v>
      </c>
      <c r="E118">
        <v>1</v>
      </c>
    </row>
    <row r="119" spans="1:5">
      <c r="A119" s="1" t="s">
        <v>884</v>
      </c>
      <c r="B119" t="s">
        <v>102</v>
      </c>
      <c r="C119" t="s">
        <v>22</v>
      </c>
      <c r="D119">
        <v>153</v>
      </c>
      <c r="E119">
        <v>3</v>
      </c>
    </row>
    <row r="120" spans="1:5">
      <c r="A120" t="s">
        <v>885</v>
      </c>
      <c r="B120" t="s">
        <v>103</v>
      </c>
      <c r="C120" t="s">
        <v>18</v>
      </c>
      <c r="D120">
        <v>152.927</v>
      </c>
      <c r="E120">
        <v>1</v>
      </c>
    </row>
    <row r="121" spans="1:5">
      <c r="A121" t="s">
        <v>886</v>
      </c>
      <c r="B121" t="s">
        <v>102</v>
      </c>
      <c r="C121" t="s">
        <v>10</v>
      </c>
      <c r="D121">
        <v>152.854</v>
      </c>
      <c r="E121">
        <v>1</v>
      </c>
    </row>
    <row r="122" spans="1:5">
      <c r="A122" t="s">
        <v>887</v>
      </c>
      <c r="B122" t="s">
        <v>103</v>
      </c>
      <c r="C122" t="s">
        <v>8</v>
      </c>
      <c r="D122">
        <v>152.593</v>
      </c>
      <c r="E122">
        <v>1</v>
      </c>
    </row>
    <row r="123" spans="1:5">
      <c r="A123" t="s">
        <v>888</v>
      </c>
      <c r="B123" t="s">
        <v>102</v>
      </c>
      <c r="C123" t="s">
        <v>28</v>
      </c>
      <c r="D123">
        <v>151.504</v>
      </c>
      <c r="E123">
        <v>1</v>
      </c>
    </row>
    <row r="124" spans="1:5">
      <c r="A124" s="1" t="s">
        <v>889</v>
      </c>
      <c r="B124" t="s">
        <v>103</v>
      </c>
      <c r="C124" t="s">
        <v>23</v>
      </c>
      <c r="D124">
        <v>151.4</v>
      </c>
      <c r="E124">
        <v>1</v>
      </c>
    </row>
    <row r="125" spans="1:5">
      <c r="A125" t="s">
        <v>890</v>
      </c>
      <c r="B125" t="s">
        <v>102</v>
      </c>
      <c r="C125" t="s">
        <v>8</v>
      </c>
      <c r="D125">
        <v>151.185</v>
      </c>
      <c r="E125">
        <v>2</v>
      </c>
    </row>
    <row r="126" spans="1:5">
      <c r="A126" s="1" t="s">
        <v>891</v>
      </c>
      <c r="B126" t="s">
        <v>102</v>
      </c>
      <c r="C126" t="s">
        <v>10</v>
      </c>
      <c r="D126">
        <v>151.028</v>
      </c>
      <c r="E126">
        <v>1</v>
      </c>
    </row>
    <row r="127" spans="1:5">
      <c r="A127" s="1" t="s">
        <v>892</v>
      </c>
      <c r="B127" t="s">
        <v>102</v>
      </c>
      <c r="C127" t="s">
        <v>9</v>
      </c>
      <c r="D127">
        <v>150.667</v>
      </c>
      <c r="E127">
        <v>1</v>
      </c>
    </row>
    <row r="128" spans="1:5">
      <c r="A128" t="s">
        <v>893</v>
      </c>
      <c r="B128" t="s">
        <v>103</v>
      </c>
      <c r="C128" t="s">
        <v>8</v>
      </c>
      <c r="D128">
        <v>150.571</v>
      </c>
      <c r="E128">
        <v>1</v>
      </c>
    </row>
    <row r="129" spans="1:5">
      <c r="A129" t="s">
        <v>894</v>
      </c>
      <c r="B129" t="s">
        <v>102</v>
      </c>
      <c r="C129" t="s">
        <v>21</v>
      </c>
      <c r="D129" s="2">
        <v>150.45</v>
      </c>
      <c r="E129">
        <v>1</v>
      </c>
    </row>
    <row r="130" spans="1:5">
      <c r="A130" t="s">
        <v>895</v>
      </c>
      <c r="B130" t="s">
        <v>102</v>
      </c>
      <c r="C130" t="s">
        <v>8</v>
      </c>
      <c r="D130">
        <v>150.37</v>
      </c>
      <c r="E130">
        <v>2</v>
      </c>
    </row>
    <row r="131" spans="1:5">
      <c r="A131" t="s">
        <v>896</v>
      </c>
      <c r="B131" t="s">
        <v>102</v>
      </c>
      <c r="C131" t="s">
        <v>9</v>
      </c>
      <c r="D131">
        <v>150.086</v>
      </c>
      <c r="E131">
        <v>2</v>
      </c>
    </row>
    <row r="132" spans="1:5">
      <c r="A132" t="s">
        <v>897</v>
      </c>
      <c r="B132" t="s">
        <v>103</v>
      </c>
      <c r="C132" t="s">
        <v>14</v>
      </c>
      <c r="D132">
        <v>150</v>
      </c>
      <c r="E132">
        <v>1</v>
      </c>
    </row>
    <row r="133" spans="1:5">
      <c r="A133" t="s">
        <v>898</v>
      </c>
      <c r="B133" t="s">
        <v>102</v>
      </c>
      <c r="C133" t="s">
        <v>20</v>
      </c>
      <c r="D133">
        <v>149.692</v>
      </c>
      <c r="E133">
        <v>2</v>
      </c>
    </row>
    <row r="134" spans="1:5">
      <c r="A134" s="1" t="s">
        <v>899</v>
      </c>
      <c r="B134" t="s">
        <v>102</v>
      </c>
      <c r="C134" t="s">
        <v>8</v>
      </c>
      <c r="D134">
        <v>149.259</v>
      </c>
      <c r="E134">
        <v>3</v>
      </c>
    </row>
    <row r="135" spans="1:5">
      <c r="A135" t="s">
        <v>900</v>
      </c>
      <c r="B135" t="s">
        <v>102</v>
      </c>
      <c r="C135" t="s">
        <v>10</v>
      </c>
      <c r="D135">
        <v>148.857</v>
      </c>
      <c r="E135">
        <v>3</v>
      </c>
    </row>
    <row r="136" spans="1:5">
      <c r="A136" t="s">
        <v>901</v>
      </c>
      <c r="B136" t="s">
        <v>102</v>
      </c>
      <c r="C136" t="s">
        <v>13</v>
      </c>
      <c r="D136">
        <v>148.852</v>
      </c>
      <c r="E136">
        <v>2</v>
      </c>
    </row>
    <row r="137" spans="1:5">
      <c r="A137" t="s">
        <v>902</v>
      </c>
      <c r="B137" t="s">
        <v>102</v>
      </c>
      <c r="C137" t="s">
        <v>27</v>
      </c>
      <c r="D137">
        <v>148.58</v>
      </c>
      <c r="E137">
        <v>1</v>
      </c>
    </row>
    <row r="138" spans="1:5">
      <c r="A138" s="1" t="s">
        <v>903</v>
      </c>
      <c r="B138" t="s">
        <v>102</v>
      </c>
      <c r="C138" t="s">
        <v>17</v>
      </c>
      <c r="D138">
        <v>148.376</v>
      </c>
      <c r="E138">
        <v>1</v>
      </c>
    </row>
    <row r="139" spans="1:5">
      <c r="A139" t="s">
        <v>904</v>
      </c>
      <c r="B139" t="s">
        <v>102</v>
      </c>
      <c r="C139" t="s">
        <v>8</v>
      </c>
      <c r="D139">
        <v>147.481</v>
      </c>
      <c r="E139">
        <v>1</v>
      </c>
    </row>
    <row r="140" spans="1:5">
      <c r="A140" s="1" t="s">
        <v>905</v>
      </c>
      <c r="B140" t="s">
        <v>102</v>
      </c>
      <c r="C140" t="s">
        <v>8</v>
      </c>
      <c r="D140">
        <v>147.037</v>
      </c>
      <c r="E140">
        <v>1</v>
      </c>
    </row>
    <row r="141" spans="1:5">
      <c r="A141" s="1" t="s">
        <v>906</v>
      </c>
      <c r="B141" t="s">
        <v>103</v>
      </c>
      <c r="C141" t="s">
        <v>14</v>
      </c>
      <c r="D141">
        <v>147.037</v>
      </c>
      <c r="E141">
        <v>3</v>
      </c>
    </row>
    <row r="142" spans="1:5">
      <c r="A142" s="1" t="s">
        <v>907</v>
      </c>
      <c r="B142" t="s">
        <v>103</v>
      </c>
      <c r="C142" t="s">
        <v>10</v>
      </c>
      <c r="D142">
        <v>146.661</v>
      </c>
      <c r="E142">
        <v>1</v>
      </c>
    </row>
    <row r="143" spans="1:5">
      <c r="A143" s="1" t="s">
        <v>908</v>
      </c>
      <c r="B143" t="s">
        <v>102</v>
      </c>
      <c r="C143" t="s">
        <v>8</v>
      </c>
      <c r="D143">
        <v>146.519</v>
      </c>
      <c r="E143">
        <v>1</v>
      </c>
    </row>
    <row r="144" spans="1:5">
      <c r="A144" t="s">
        <v>909</v>
      </c>
      <c r="B144" t="s">
        <v>102</v>
      </c>
      <c r="C144" t="s">
        <v>9</v>
      </c>
      <c r="D144">
        <v>146.2</v>
      </c>
      <c r="E144">
        <v>2</v>
      </c>
    </row>
    <row r="145" spans="1:5">
      <c r="A145" t="s">
        <v>910</v>
      </c>
      <c r="B145" t="s">
        <v>103</v>
      </c>
      <c r="C145" t="s">
        <v>11</v>
      </c>
      <c r="D145">
        <v>145.296</v>
      </c>
      <c r="E145">
        <v>1</v>
      </c>
    </row>
    <row r="146" spans="1:5">
      <c r="A146" t="s">
        <v>911</v>
      </c>
      <c r="B146" t="s">
        <v>102</v>
      </c>
      <c r="C146" t="s">
        <v>14</v>
      </c>
      <c r="D146">
        <v>145.259</v>
      </c>
      <c r="E146">
        <v>2</v>
      </c>
    </row>
    <row r="147" spans="1:5">
      <c r="A147" t="s">
        <v>912</v>
      </c>
      <c r="B147" t="s">
        <v>102</v>
      </c>
      <c r="C147" t="s">
        <v>15</v>
      </c>
      <c r="D147">
        <v>144.167</v>
      </c>
      <c r="E147">
        <v>3</v>
      </c>
    </row>
    <row r="148" spans="1:5">
      <c r="A148" t="s">
        <v>913</v>
      </c>
      <c r="B148" t="s">
        <v>102</v>
      </c>
      <c r="C148" t="s">
        <v>9</v>
      </c>
      <c r="D148">
        <v>144.1333333333334</v>
      </c>
      <c r="E148">
        <v>1</v>
      </c>
    </row>
    <row r="149" spans="1:5">
      <c r="A149" t="s">
        <v>914</v>
      </c>
      <c r="B149" t="s">
        <v>103</v>
      </c>
      <c r="C149" t="s">
        <v>8</v>
      </c>
      <c r="D149">
        <v>143.778</v>
      </c>
      <c r="E149">
        <v>1</v>
      </c>
    </row>
    <row r="150" spans="1:5">
      <c r="A150" t="s">
        <v>915</v>
      </c>
      <c r="B150" t="s">
        <v>103</v>
      </c>
      <c r="C150" t="s">
        <v>14</v>
      </c>
      <c r="D150">
        <v>143.0322580645162</v>
      </c>
      <c r="E150">
        <v>1</v>
      </c>
    </row>
    <row r="151" spans="1:5">
      <c r="A151" t="s">
        <v>916</v>
      </c>
      <c r="B151" t="s">
        <v>103</v>
      </c>
      <c r="C151" t="s">
        <v>19</v>
      </c>
      <c r="D151">
        <v>142</v>
      </c>
      <c r="E151">
        <v>1</v>
      </c>
    </row>
    <row r="152" spans="1:5">
      <c r="A152" t="s">
        <v>917</v>
      </c>
      <c r="B152" t="s">
        <v>102</v>
      </c>
      <c r="C152" t="s">
        <v>18</v>
      </c>
      <c r="D152">
        <v>141.8</v>
      </c>
      <c r="E152">
        <v>1</v>
      </c>
    </row>
    <row r="153" spans="1:5">
      <c r="A153" t="s">
        <v>918</v>
      </c>
      <c r="B153" t="s">
        <v>103</v>
      </c>
      <c r="C153" t="s">
        <v>19</v>
      </c>
      <c r="D153">
        <v>141.714</v>
      </c>
      <c r="E153">
        <v>1</v>
      </c>
    </row>
    <row r="154" spans="1:5">
      <c r="A154" s="1" t="s">
        <v>919</v>
      </c>
      <c r="B154" t="s">
        <v>102</v>
      </c>
      <c r="C154" t="s">
        <v>8</v>
      </c>
      <c r="D154">
        <v>141.259</v>
      </c>
      <c r="E154">
        <v>3</v>
      </c>
    </row>
    <row r="155" spans="1:5">
      <c r="A155" t="s">
        <v>920</v>
      </c>
      <c r="B155" t="s">
        <v>102</v>
      </c>
      <c r="C155" t="s">
        <v>28</v>
      </c>
      <c r="D155">
        <v>140.071</v>
      </c>
      <c r="E155">
        <v>1</v>
      </c>
    </row>
    <row r="156" spans="1:5">
      <c r="A156" s="1" t="s">
        <v>921</v>
      </c>
      <c r="B156" t="s">
        <v>102</v>
      </c>
      <c r="C156" t="s">
        <v>18</v>
      </c>
      <c r="D156">
        <v>139.264</v>
      </c>
      <c r="E156">
        <v>3</v>
      </c>
    </row>
    <row r="157" spans="1:5">
      <c r="A157" s="1" t="s">
        <v>922</v>
      </c>
      <c r="B157" t="s">
        <v>102</v>
      </c>
      <c r="C157" t="s">
        <v>16</v>
      </c>
      <c r="D157">
        <v>139.196</v>
      </c>
      <c r="E157">
        <v>3</v>
      </c>
    </row>
    <row r="158" spans="1:5">
      <c r="A158" t="s">
        <v>923</v>
      </c>
      <c r="B158" t="s">
        <v>102</v>
      </c>
      <c r="C158" t="s">
        <v>8</v>
      </c>
      <c r="D158">
        <v>138.963</v>
      </c>
      <c r="E158">
        <v>2</v>
      </c>
    </row>
    <row r="159" spans="1:5">
      <c r="A159" s="1" t="s">
        <v>924</v>
      </c>
      <c r="B159" t="s">
        <v>102</v>
      </c>
      <c r="C159" t="s">
        <v>16</v>
      </c>
      <c r="D159">
        <v>138.939</v>
      </c>
      <c r="E159">
        <v>2</v>
      </c>
    </row>
    <row r="160" spans="1:5">
      <c r="A160" t="s">
        <v>925</v>
      </c>
      <c r="B160" t="s">
        <v>102</v>
      </c>
      <c r="C160" t="s">
        <v>28</v>
      </c>
      <c r="D160">
        <v>138.924</v>
      </c>
      <c r="E160">
        <v>1</v>
      </c>
    </row>
    <row r="161" spans="1:5">
      <c r="A161" t="s">
        <v>926</v>
      </c>
      <c r="B161" t="s">
        <v>102</v>
      </c>
      <c r="C161" t="s">
        <v>20</v>
      </c>
      <c r="D161">
        <v>138.37</v>
      </c>
      <c r="E161">
        <v>3</v>
      </c>
    </row>
    <row r="162" spans="1:5">
      <c r="A162" s="1" t="s">
        <v>927</v>
      </c>
      <c r="B162" t="s">
        <v>102</v>
      </c>
      <c r="C162" t="s">
        <v>28</v>
      </c>
      <c r="D162">
        <v>138.244</v>
      </c>
      <c r="E162">
        <v>2</v>
      </c>
    </row>
    <row r="163" spans="1:5">
      <c r="A163" t="s">
        <v>928</v>
      </c>
      <c r="B163" t="s">
        <v>102</v>
      </c>
      <c r="C163" t="s">
        <v>10</v>
      </c>
      <c r="D163">
        <v>138.1428571428572</v>
      </c>
      <c r="E163">
        <v>3</v>
      </c>
    </row>
    <row r="164" spans="1:5">
      <c r="A164" t="s">
        <v>929</v>
      </c>
      <c r="B164" t="s">
        <v>103</v>
      </c>
      <c r="C164" t="s">
        <v>18</v>
      </c>
      <c r="D164">
        <v>137.929</v>
      </c>
      <c r="E164">
        <v>2</v>
      </c>
    </row>
    <row r="165" spans="1:5">
      <c r="A165" s="1" t="s">
        <v>930</v>
      </c>
      <c r="B165" t="s">
        <v>102</v>
      </c>
      <c r="C165" t="s">
        <v>9</v>
      </c>
      <c r="D165">
        <v>136.302</v>
      </c>
      <c r="E165">
        <v>1</v>
      </c>
    </row>
    <row r="166" spans="1:5">
      <c r="A166" s="1" t="s">
        <v>931</v>
      </c>
      <c r="B166" t="s">
        <v>102</v>
      </c>
      <c r="C166" t="s">
        <v>28</v>
      </c>
      <c r="D166">
        <v>136.143</v>
      </c>
      <c r="E166">
        <v>1</v>
      </c>
    </row>
    <row r="167" spans="1:5">
      <c r="A167" t="s">
        <v>932</v>
      </c>
      <c r="B167" t="s">
        <v>102</v>
      </c>
      <c r="C167" t="s">
        <v>30</v>
      </c>
      <c r="D167">
        <v>136.076</v>
      </c>
      <c r="E167">
        <v>2</v>
      </c>
    </row>
    <row r="168" spans="1:5">
      <c r="A168" t="s">
        <v>933</v>
      </c>
      <c r="B168" t="s">
        <v>102</v>
      </c>
      <c r="C168" t="s">
        <v>30</v>
      </c>
      <c r="D168">
        <v>135.214</v>
      </c>
      <c r="E168">
        <v>1</v>
      </c>
    </row>
    <row r="169" spans="1:5">
      <c r="A169" t="s">
        <v>934</v>
      </c>
      <c r="B169" t="s">
        <v>103</v>
      </c>
      <c r="C169" t="s">
        <v>9</v>
      </c>
      <c r="D169">
        <v>134.37</v>
      </c>
      <c r="E169">
        <v>1</v>
      </c>
    </row>
    <row r="170" spans="1:5">
      <c r="A170" s="1" t="s">
        <v>935</v>
      </c>
      <c r="B170" t="s">
        <v>102</v>
      </c>
      <c r="C170" t="s">
        <v>14</v>
      </c>
      <c r="D170">
        <v>134.296</v>
      </c>
      <c r="E170">
        <v>3</v>
      </c>
    </row>
    <row r="171" spans="1:5">
      <c r="A171" t="s">
        <v>936</v>
      </c>
      <c r="B171" t="s">
        <v>102</v>
      </c>
      <c r="C171" t="s">
        <v>10</v>
      </c>
      <c r="D171">
        <v>134.057</v>
      </c>
      <c r="E171">
        <v>3</v>
      </c>
    </row>
    <row r="172" spans="1:5">
      <c r="A172" t="s">
        <v>937</v>
      </c>
      <c r="B172" t="s">
        <v>102</v>
      </c>
      <c r="C172" t="s">
        <v>13</v>
      </c>
      <c r="D172">
        <v>133.547</v>
      </c>
      <c r="E172">
        <v>3</v>
      </c>
    </row>
    <row r="173" spans="1:5">
      <c r="A173" t="s">
        <v>938</v>
      </c>
      <c r="B173" t="s">
        <v>102</v>
      </c>
      <c r="C173" t="s">
        <v>13</v>
      </c>
      <c r="D173">
        <v>133.256</v>
      </c>
      <c r="E173">
        <v>2</v>
      </c>
    </row>
    <row r="174" spans="1:5">
      <c r="A174" t="s">
        <v>939</v>
      </c>
      <c r="B174" t="s">
        <v>102</v>
      </c>
      <c r="C174" t="s">
        <v>8</v>
      </c>
      <c r="D174">
        <v>132.846</v>
      </c>
      <c r="E174">
        <v>1</v>
      </c>
    </row>
    <row r="175" spans="1:5">
      <c r="A175" t="s">
        <v>940</v>
      </c>
      <c r="B175" t="s">
        <v>102</v>
      </c>
      <c r="C175" t="s">
        <v>13</v>
      </c>
      <c r="D175">
        <v>132.6</v>
      </c>
      <c r="E175">
        <v>3</v>
      </c>
    </row>
    <row r="176" spans="1:5">
      <c r="A176" t="s">
        <v>941</v>
      </c>
      <c r="B176" t="s">
        <v>102</v>
      </c>
      <c r="C176" t="s">
        <v>12</v>
      </c>
      <c r="D176">
        <v>132.1702127659574</v>
      </c>
      <c r="E176">
        <v>3</v>
      </c>
    </row>
    <row r="177" spans="1:5">
      <c r="A177" t="s">
        <v>942</v>
      </c>
      <c r="B177" t="s">
        <v>102</v>
      </c>
      <c r="C177" t="s">
        <v>10</v>
      </c>
      <c r="D177">
        <v>132.074</v>
      </c>
      <c r="E177">
        <v>1</v>
      </c>
    </row>
    <row r="178" spans="1:5">
      <c r="A178" t="s">
        <v>943</v>
      </c>
      <c r="B178" t="s">
        <v>102</v>
      </c>
      <c r="C178" t="s">
        <v>15</v>
      </c>
      <c r="D178">
        <v>131.483870967742</v>
      </c>
      <c r="E178">
        <v>2</v>
      </c>
    </row>
    <row r="179" spans="1:5">
      <c r="A179" t="s">
        <v>944</v>
      </c>
      <c r="B179" t="s">
        <v>103</v>
      </c>
      <c r="C179" t="s">
        <v>18</v>
      </c>
      <c r="D179">
        <v>131.481</v>
      </c>
      <c r="E179">
        <v>1</v>
      </c>
    </row>
    <row r="180" spans="1:5">
      <c r="A180" t="s">
        <v>945</v>
      </c>
      <c r="B180" t="s">
        <v>102</v>
      </c>
      <c r="C180" t="s">
        <v>10</v>
      </c>
      <c r="D180">
        <v>130.963</v>
      </c>
      <c r="E180">
        <v>1</v>
      </c>
    </row>
    <row r="181" spans="1:5">
      <c r="A181" t="s">
        <v>946</v>
      </c>
      <c r="B181" t="s">
        <v>102</v>
      </c>
      <c r="C181" t="s">
        <v>9</v>
      </c>
      <c r="D181">
        <v>130.593</v>
      </c>
      <c r="E181">
        <v>2</v>
      </c>
    </row>
    <row r="182" spans="1:5">
      <c r="A182" s="1" t="s">
        <v>947</v>
      </c>
      <c r="B182" t="s">
        <v>102</v>
      </c>
      <c r="C182" t="s">
        <v>9</v>
      </c>
      <c r="D182">
        <v>130.519</v>
      </c>
      <c r="E182">
        <v>1</v>
      </c>
    </row>
    <row r="183" spans="1:5">
      <c r="A183" t="s">
        <v>948</v>
      </c>
      <c r="B183" t="s">
        <v>102</v>
      </c>
      <c r="C183" t="s">
        <v>28</v>
      </c>
      <c r="D183">
        <v>128.786</v>
      </c>
      <c r="E183">
        <v>1</v>
      </c>
    </row>
    <row r="184" spans="1:5">
      <c r="A184" t="s">
        <v>949</v>
      </c>
      <c r="B184" t="s">
        <v>102</v>
      </c>
      <c r="C184" t="s">
        <v>16</v>
      </c>
      <c r="D184">
        <v>128.143</v>
      </c>
      <c r="E184">
        <v>3</v>
      </c>
    </row>
    <row r="185" spans="1:5">
      <c r="A185" s="1" t="s">
        <v>950</v>
      </c>
      <c r="B185" t="s">
        <v>102</v>
      </c>
      <c r="C185" t="s">
        <v>10</v>
      </c>
      <c r="D185">
        <v>124.357</v>
      </c>
      <c r="E185">
        <v>3</v>
      </c>
    </row>
    <row r="186" spans="1:5">
      <c r="A186" s="1" t="s">
        <v>951</v>
      </c>
      <c r="B186" t="s">
        <v>102</v>
      </c>
      <c r="C186" t="s">
        <v>10</v>
      </c>
      <c r="D186">
        <v>123.284</v>
      </c>
      <c r="E186">
        <v>3</v>
      </c>
    </row>
    <row r="187" spans="1:5">
      <c r="A187" t="s">
        <v>952</v>
      </c>
      <c r="B187" t="s">
        <v>102</v>
      </c>
      <c r="C187" t="s">
        <v>14</v>
      </c>
      <c r="D187">
        <v>115.8666666666666</v>
      </c>
      <c r="E187">
        <v>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9999"/>
  </sheetPr>
  <dimension ref="A1:J33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958</v>
      </c>
      <c r="B2" t="s">
        <v>102</v>
      </c>
      <c r="C2" t="s">
        <v>10</v>
      </c>
      <c r="D2">
        <v>193.2857142857142</v>
      </c>
      <c r="E2">
        <v>1</v>
      </c>
      <c r="I2" t="s">
        <v>963</v>
      </c>
      <c r="J2" t="s">
        <v>963</v>
      </c>
    </row>
    <row r="3" spans="1:10">
      <c r="A3" t="s">
        <v>959</v>
      </c>
      <c r="B3" t="s">
        <v>103</v>
      </c>
      <c r="C3" t="s">
        <v>11</v>
      </c>
      <c r="D3">
        <v>188.5714285714286</v>
      </c>
      <c r="E3">
        <v>1</v>
      </c>
      <c r="I3" t="s">
        <v>105</v>
      </c>
      <c r="J3" t="s">
        <v>105</v>
      </c>
    </row>
    <row r="4" spans="1:10">
      <c r="A4" t="s">
        <v>960</v>
      </c>
      <c r="B4" t="s">
        <v>102</v>
      </c>
      <c r="C4" t="s">
        <v>9</v>
      </c>
      <c r="D4">
        <v>183.0416666666666</v>
      </c>
      <c r="E4">
        <v>1</v>
      </c>
      <c r="I4" t="s">
        <v>964</v>
      </c>
      <c r="J4" t="s">
        <v>965</v>
      </c>
    </row>
    <row r="5" spans="1:10">
      <c r="A5" t="s">
        <v>961</v>
      </c>
      <c r="B5" t="s">
        <v>102</v>
      </c>
      <c r="C5" t="s">
        <v>9</v>
      </c>
      <c r="D5">
        <v>180.5806451612904</v>
      </c>
      <c r="E5">
        <v>1</v>
      </c>
    </row>
    <row r="6" spans="1:10">
      <c r="A6" s="1" t="s">
        <v>962</v>
      </c>
      <c r="B6" t="s">
        <v>102</v>
      </c>
      <c r="C6" t="s">
        <v>9</v>
      </c>
      <c r="D6">
        <v>177.684</v>
      </c>
      <c r="E6">
        <v>1</v>
      </c>
    </row>
    <row r="9" spans="1:10">
      <c r="I9" s="3" t="s">
        <v>71</v>
      </c>
      <c r="J9" s="3" t="s">
        <v>7</v>
      </c>
    </row>
    <row r="10" spans="1:10">
      <c r="I10" s="4" t="s">
        <v>102</v>
      </c>
      <c r="J10" s="4">
        <v>4</v>
      </c>
    </row>
    <row r="11" spans="1:10">
      <c r="I11" s="4" t="s">
        <v>103</v>
      </c>
      <c r="J11" s="4">
        <v>1</v>
      </c>
    </row>
    <row r="13" spans="1:10">
      <c r="I13" s="3" t="s">
        <v>6</v>
      </c>
      <c r="J13" s="3" t="s">
        <v>7</v>
      </c>
    </row>
    <row r="14" spans="1:10">
      <c r="I14" s="4" t="s">
        <v>9</v>
      </c>
      <c r="J14" s="4">
        <v>3</v>
      </c>
    </row>
    <row r="15" spans="1:10">
      <c r="I15" s="4" t="s">
        <v>10</v>
      </c>
      <c r="J15" s="4">
        <v>1</v>
      </c>
    </row>
    <row r="16" spans="1:10">
      <c r="I16" s="4" t="s">
        <v>11</v>
      </c>
      <c r="J16" s="4">
        <v>1</v>
      </c>
    </row>
    <row r="18" spans="9:10">
      <c r="I18" s="3" t="s">
        <v>31</v>
      </c>
      <c r="J18" s="3" t="s">
        <v>7</v>
      </c>
    </row>
    <row r="19" spans="9:10">
      <c r="I19" s="4" t="s">
        <v>32</v>
      </c>
      <c r="J19" s="4">
        <v>5</v>
      </c>
    </row>
    <row r="21" spans="9:10">
      <c r="I21" s="3" t="s">
        <v>35</v>
      </c>
      <c r="J21" s="3" t="s">
        <v>7</v>
      </c>
    </row>
    <row r="22" spans="9:10">
      <c r="I22" s="4" t="s">
        <v>108</v>
      </c>
      <c r="J22" s="4">
        <v>0</v>
      </c>
    </row>
    <row r="23" spans="9:10">
      <c r="I23" s="4" t="s">
        <v>109</v>
      </c>
      <c r="J23" s="4">
        <v>0</v>
      </c>
    </row>
    <row r="24" spans="9:10">
      <c r="I24" s="4" t="s">
        <v>110</v>
      </c>
      <c r="J24" s="4">
        <v>5</v>
      </c>
    </row>
    <row r="25" spans="9:10">
      <c r="I25" s="4" t="s">
        <v>111</v>
      </c>
      <c r="J25" s="4">
        <v>0</v>
      </c>
    </row>
    <row r="26" spans="9:10">
      <c r="I26" s="4" t="s">
        <v>112</v>
      </c>
      <c r="J26" s="4">
        <v>0</v>
      </c>
    </row>
    <row r="28" spans="9:10">
      <c r="I28" s="3" t="s">
        <v>113</v>
      </c>
      <c r="J28" s="3" t="s">
        <v>7</v>
      </c>
    </row>
    <row r="29" spans="9:10">
      <c r="I29" s="4" t="s">
        <v>115</v>
      </c>
      <c r="J29" s="4">
        <v>5</v>
      </c>
    </row>
    <row r="31" spans="9:10">
      <c r="I31" s="3" t="s">
        <v>116</v>
      </c>
      <c r="J31" s="3" t="s">
        <v>7</v>
      </c>
    </row>
    <row r="32" spans="9:10">
      <c r="I32" s="4" t="s">
        <v>51</v>
      </c>
      <c r="J32" s="4">
        <v>4</v>
      </c>
    </row>
    <row r="33" spans="9:10">
      <c r="I33" s="4" t="s">
        <v>52</v>
      </c>
      <c r="J33" s="4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9999"/>
  </sheetPr>
  <dimension ref="A1:J287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142</v>
      </c>
      <c r="B2" t="s">
        <v>103</v>
      </c>
      <c r="C2" t="s">
        <v>11</v>
      </c>
      <c r="D2" s="2">
        <v>245.5357142857142</v>
      </c>
      <c r="E2">
        <v>1</v>
      </c>
      <c r="I2" t="s">
        <v>1250</v>
      </c>
      <c r="J2" t="s">
        <v>1250</v>
      </c>
    </row>
    <row r="3" spans="1:10">
      <c r="A3" t="s">
        <v>966</v>
      </c>
      <c r="B3" t="s">
        <v>103</v>
      </c>
      <c r="C3" t="s">
        <v>12</v>
      </c>
      <c r="D3" s="2">
        <v>241.485</v>
      </c>
      <c r="E3">
        <v>1</v>
      </c>
      <c r="I3" t="s">
        <v>1251</v>
      </c>
      <c r="J3" t="s">
        <v>1251</v>
      </c>
    </row>
    <row r="4" spans="1:10">
      <c r="A4" t="s">
        <v>967</v>
      </c>
      <c r="B4" t="s">
        <v>102</v>
      </c>
      <c r="C4" t="s">
        <v>13</v>
      </c>
      <c r="D4" s="2">
        <v>240.8870967741935</v>
      </c>
      <c r="E4">
        <v>1</v>
      </c>
      <c r="I4" t="s">
        <v>1252</v>
      </c>
      <c r="J4" t="s">
        <v>1253</v>
      </c>
    </row>
    <row r="5" spans="1:10">
      <c r="A5" t="s">
        <v>968</v>
      </c>
      <c r="B5" t="s">
        <v>103</v>
      </c>
      <c r="C5" t="s">
        <v>11</v>
      </c>
      <c r="D5" s="2">
        <v>240.8620689655173</v>
      </c>
      <c r="E5">
        <v>1</v>
      </c>
    </row>
    <row r="6" spans="1:10">
      <c r="A6" s="1" t="s">
        <v>969</v>
      </c>
      <c r="B6" t="s">
        <v>102</v>
      </c>
      <c r="C6" t="s">
        <v>13</v>
      </c>
      <c r="D6" s="2">
        <v>239.2857142857142</v>
      </c>
      <c r="E6">
        <v>1</v>
      </c>
    </row>
    <row r="7" spans="1:10">
      <c r="A7" s="1" t="s">
        <v>970</v>
      </c>
      <c r="B7" t="s">
        <v>102</v>
      </c>
      <c r="C7" t="s">
        <v>13</v>
      </c>
      <c r="D7" s="2">
        <v>239.1071428571427</v>
      </c>
      <c r="E7">
        <v>1</v>
      </c>
    </row>
    <row r="8" spans="1:10">
      <c r="A8" t="s">
        <v>971</v>
      </c>
      <c r="B8" t="s">
        <v>103</v>
      </c>
      <c r="C8" t="s">
        <v>11</v>
      </c>
      <c r="D8" s="2">
        <v>238.1666666666667</v>
      </c>
      <c r="E8">
        <v>1</v>
      </c>
    </row>
    <row r="9" spans="1:10">
      <c r="A9" t="s">
        <v>972</v>
      </c>
      <c r="B9" t="s">
        <v>102</v>
      </c>
      <c r="C9" t="s">
        <v>11</v>
      </c>
      <c r="D9" s="2">
        <v>236.5275</v>
      </c>
      <c r="E9">
        <v>1</v>
      </c>
      <c r="I9" s="3" t="s">
        <v>71</v>
      </c>
      <c r="J9" s="3" t="s">
        <v>7</v>
      </c>
    </row>
    <row r="10" spans="1:10">
      <c r="A10" t="s">
        <v>973</v>
      </c>
      <c r="B10" t="s">
        <v>102</v>
      </c>
      <c r="C10" t="s">
        <v>13</v>
      </c>
      <c r="D10" s="2">
        <v>234.8214285714285</v>
      </c>
      <c r="E10">
        <v>1</v>
      </c>
      <c r="I10" s="4" t="s">
        <v>102</v>
      </c>
      <c r="J10" s="4">
        <v>162</v>
      </c>
    </row>
    <row r="11" spans="1:10">
      <c r="A11" t="s">
        <v>974</v>
      </c>
      <c r="B11" t="s">
        <v>103</v>
      </c>
      <c r="C11" t="s">
        <v>12</v>
      </c>
      <c r="D11" s="2">
        <v>234.53125</v>
      </c>
      <c r="E11">
        <v>1</v>
      </c>
      <c r="I11" s="4" t="s">
        <v>103</v>
      </c>
      <c r="J11" s="4">
        <v>124</v>
      </c>
    </row>
    <row r="12" spans="1:10">
      <c r="A12" t="s">
        <v>975</v>
      </c>
      <c r="B12" t="s">
        <v>102</v>
      </c>
      <c r="C12" t="s">
        <v>12</v>
      </c>
      <c r="D12" s="2">
        <v>232.73</v>
      </c>
      <c r="E12">
        <v>1</v>
      </c>
    </row>
    <row r="13" spans="1:10">
      <c r="A13" t="s">
        <v>976</v>
      </c>
      <c r="B13" t="s">
        <v>102</v>
      </c>
      <c r="C13" t="s">
        <v>13</v>
      </c>
      <c r="D13" s="2">
        <v>231.7857142857142</v>
      </c>
      <c r="E13">
        <v>1</v>
      </c>
      <c r="I13" s="3" t="s">
        <v>6</v>
      </c>
      <c r="J13" s="3" t="s">
        <v>7</v>
      </c>
    </row>
    <row r="14" spans="1:10">
      <c r="A14" t="s">
        <v>977</v>
      </c>
      <c r="B14" t="s">
        <v>103</v>
      </c>
      <c r="C14" t="s">
        <v>12</v>
      </c>
      <c r="D14" s="2">
        <v>231</v>
      </c>
      <c r="E14">
        <v>1</v>
      </c>
      <c r="I14" s="4" t="s">
        <v>12</v>
      </c>
      <c r="J14" s="4">
        <v>101</v>
      </c>
    </row>
    <row r="15" spans="1:10">
      <c r="A15" s="1" t="s">
        <v>978</v>
      </c>
      <c r="B15" t="s">
        <v>102</v>
      </c>
      <c r="C15" t="s">
        <v>13</v>
      </c>
      <c r="D15" s="2">
        <v>230.86</v>
      </c>
      <c r="E15">
        <v>1</v>
      </c>
      <c r="I15" s="4" t="s">
        <v>11</v>
      </c>
      <c r="J15" s="4">
        <v>75</v>
      </c>
    </row>
    <row r="16" spans="1:10">
      <c r="A16" t="s">
        <v>979</v>
      </c>
      <c r="B16" t="s">
        <v>102</v>
      </c>
      <c r="C16" t="s">
        <v>13</v>
      </c>
      <c r="D16" s="2">
        <v>229.8214285714285</v>
      </c>
      <c r="E16">
        <v>1</v>
      </c>
      <c r="I16" s="4" t="s">
        <v>13</v>
      </c>
      <c r="J16" s="4">
        <v>73</v>
      </c>
    </row>
    <row r="17" spans="1:10">
      <c r="A17" t="s">
        <v>980</v>
      </c>
      <c r="B17" t="s">
        <v>103</v>
      </c>
      <c r="C17" t="s">
        <v>12</v>
      </c>
      <c r="D17" s="2">
        <v>229.53125</v>
      </c>
      <c r="E17">
        <v>1</v>
      </c>
      <c r="I17" s="4" t="s">
        <v>9</v>
      </c>
      <c r="J17" s="4">
        <v>9</v>
      </c>
    </row>
    <row r="18" spans="1:10">
      <c r="A18" s="1" t="s">
        <v>981</v>
      </c>
      <c r="B18" t="s">
        <v>102</v>
      </c>
      <c r="C18" t="s">
        <v>13</v>
      </c>
      <c r="D18" s="2">
        <v>228.75</v>
      </c>
      <c r="E18">
        <v>1</v>
      </c>
      <c r="I18" s="4" t="s">
        <v>8</v>
      </c>
      <c r="J18" s="4">
        <v>8</v>
      </c>
    </row>
    <row r="19" spans="1:10">
      <c r="A19" t="s">
        <v>982</v>
      </c>
      <c r="B19" t="s">
        <v>102</v>
      </c>
      <c r="C19" t="s">
        <v>12</v>
      </c>
      <c r="D19" s="2">
        <v>228.3333333333333</v>
      </c>
      <c r="E19">
        <v>1</v>
      </c>
      <c r="I19" s="4" t="s">
        <v>14</v>
      </c>
      <c r="J19" s="4">
        <v>4</v>
      </c>
    </row>
    <row r="20" spans="1:10">
      <c r="A20" t="s">
        <v>983</v>
      </c>
      <c r="B20" t="s">
        <v>102</v>
      </c>
      <c r="C20" t="s">
        <v>12</v>
      </c>
      <c r="D20" s="2">
        <v>228.1451612903225</v>
      </c>
      <c r="E20">
        <v>1</v>
      </c>
      <c r="I20" s="4" t="s">
        <v>10</v>
      </c>
      <c r="J20" s="4">
        <v>3</v>
      </c>
    </row>
    <row r="21" spans="1:10">
      <c r="A21" t="s">
        <v>984</v>
      </c>
      <c r="B21" t="s">
        <v>103</v>
      </c>
      <c r="C21" t="s">
        <v>11</v>
      </c>
      <c r="D21" s="2">
        <v>226.9642857142858</v>
      </c>
      <c r="E21">
        <v>1</v>
      </c>
      <c r="I21" s="4" t="s">
        <v>24</v>
      </c>
      <c r="J21" s="4">
        <v>3</v>
      </c>
    </row>
    <row r="22" spans="1:10">
      <c r="A22" s="1" t="s">
        <v>985</v>
      </c>
      <c r="B22" t="s">
        <v>102</v>
      </c>
      <c r="C22" t="s">
        <v>11</v>
      </c>
      <c r="D22" s="2">
        <v>226.89875</v>
      </c>
      <c r="E22">
        <v>1</v>
      </c>
      <c r="I22" s="4" t="s">
        <v>26</v>
      </c>
      <c r="J22" s="4">
        <v>2</v>
      </c>
    </row>
    <row r="23" spans="1:10">
      <c r="A23" t="s">
        <v>986</v>
      </c>
      <c r="B23" t="s">
        <v>102</v>
      </c>
      <c r="C23" t="s">
        <v>11</v>
      </c>
      <c r="D23" s="2">
        <v>226.29625</v>
      </c>
      <c r="E23">
        <v>1</v>
      </c>
      <c r="I23" s="4" t="s">
        <v>22</v>
      </c>
      <c r="J23" s="4">
        <v>1</v>
      </c>
    </row>
    <row r="24" spans="1:10">
      <c r="A24" t="s">
        <v>987</v>
      </c>
      <c r="B24" t="s">
        <v>102</v>
      </c>
      <c r="C24" t="s">
        <v>12</v>
      </c>
      <c r="D24" s="2">
        <v>226.2903225806453</v>
      </c>
      <c r="E24">
        <v>1</v>
      </c>
      <c r="I24" s="4" t="s">
        <v>18</v>
      </c>
      <c r="J24" s="4">
        <v>1</v>
      </c>
    </row>
    <row r="25" spans="1:10">
      <c r="A25" t="s">
        <v>988</v>
      </c>
      <c r="B25" t="s">
        <v>103</v>
      </c>
      <c r="C25" t="s">
        <v>12</v>
      </c>
      <c r="D25" s="2">
        <v>226.185</v>
      </c>
      <c r="E25">
        <v>1</v>
      </c>
      <c r="I25" s="4" t="s">
        <v>29</v>
      </c>
      <c r="J25" s="4">
        <v>1</v>
      </c>
    </row>
    <row r="26" spans="1:10">
      <c r="A26" t="s">
        <v>989</v>
      </c>
      <c r="B26" t="s">
        <v>102</v>
      </c>
      <c r="C26" t="s">
        <v>12</v>
      </c>
      <c r="D26" s="2">
        <v>224.84375</v>
      </c>
      <c r="E26">
        <v>1</v>
      </c>
      <c r="I26" s="4" t="s">
        <v>16</v>
      </c>
      <c r="J26" s="4">
        <v>1</v>
      </c>
    </row>
    <row r="27" spans="1:10">
      <c r="A27" t="s">
        <v>990</v>
      </c>
      <c r="B27" t="s">
        <v>102</v>
      </c>
      <c r="C27" t="s">
        <v>12</v>
      </c>
      <c r="D27" s="2">
        <v>224.8214285714285</v>
      </c>
      <c r="E27">
        <v>1</v>
      </c>
      <c r="I27" s="4" t="s">
        <v>20</v>
      </c>
      <c r="J27" s="4">
        <v>1</v>
      </c>
    </row>
    <row r="28" spans="1:10">
      <c r="A28" t="s">
        <v>991</v>
      </c>
      <c r="B28" t="s">
        <v>102</v>
      </c>
      <c r="C28" t="s">
        <v>12</v>
      </c>
      <c r="D28" s="2">
        <v>224.7225</v>
      </c>
      <c r="E28">
        <v>1</v>
      </c>
      <c r="I28" s="4" t="s">
        <v>23</v>
      </c>
      <c r="J28" s="4">
        <v>1</v>
      </c>
    </row>
    <row r="29" spans="1:10">
      <c r="A29" t="s">
        <v>992</v>
      </c>
      <c r="B29" t="s">
        <v>102</v>
      </c>
      <c r="C29" t="s">
        <v>12</v>
      </c>
      <c r="D29" s="2">
        <v>224.445</v>
      </c>
      <c r="E29">
        <v>1</v>
      </c>
      <c r="I29" s="4" t="s">
        <v>27</v>
      </c>
      <c r="J29" s="4">
        <v>1</v>
      </c>
    </row>
    <row r="30" spans="1:10">
      <c r="A30" t="s">
        <v>993</v>
      </c>
      <c r="B30" t="s">
        <v>103</v>
      </c>
      <c r="C30" t="s">
        <v>12</v>
      </c>
      <c r="D30" s="2">
        <v>223.89</v>
      </c>
      <c r="E30">
        <v>1</v>
      </c>
      <c r="I30" s="4" t="s">
        <v>15</v>
      </c>
      <c r="J30" s="4">
        <v>1</v>
      </c>
    </row>
    <row r="31" spans="1:10">
      <c r="A31" t="s">
        <v>994</v>
      </c>
      <c r="B31" t="s">
        <v>102</v>
      </c>
      <c r="C31" t="s">
        <v>13</v>
      </c>
      <c r="D31" s="2">
        <v>223.75</v>
      </c>
      <c r="E31">
        <v>1</v>
      </c>
    </row>
    <row r="32" spans="1:10">
      <c r="A32" t="s">
        <v>995</v>
      </c>
      <c r="B32" t="s">
        <v>102</v>
      </c>
      <c r="C32" t="s">
        <v>13</v>
      </c>
      <c r="D32" s="2">
        <v>223.625</v>
      </c>
      <c r="E32">
        <v>1</v>
      </c>
      <c r="I32" s="3" t="s">
        <v>31</v>
      </c>
      <c r="J32" s="3" t="s">
        <v>7</v>
      </c>
    </row>
    <row r="33" spans="1:10">
      <c r="A33" s="1" t="s">
        <v>996</v>
      </c>
      <c r="B33" t="s">
        <v>102</v>
      </c>
      <c r="C33" t="s">
        <v>13</v>
      </c>
      <c r="D33" s="2">
        <v>223.55</v>
      </c>
      <c r="E33">
        <v>1</v>
      </c>
      <c r="I33" s="4" t="s">
        <v>32</v>
      </c>
      <c r="J33" s="4">
        <v>251</v>
      </c>
    </row>
    <row r="34" spans="1:10">
      <c r="A34" t="s">
        <v>997</v>
      </c>
      <c r="B34" t="s">
        <v>103</v>
      </c>
      <c r="C34" t="s">
        <v>11</v>
      </c>
      <c r="D34" s="2">
        <v>223.2142857142858</v>
      </c>
      <c r="E34">
        <v>2</v>
      </c>
      <c r="I34" s="4" t="s">
        <v>33</v>
      </c>
      <c r="J34" s="4">
        <v>32</v>
      </c>
    </row>
    <row r="35" spans="1:10">
      <c r="A35" t="s">
        <v>998</v>
      </c>
      <c r="B35" t="s">
        <v>103</v>
      </c>
      <c r="C35" t="s">
        <v>13</v>
      </c>
      <c r="D35" s="2">
        <v>222.955</v>
      </c>
      <c r="E35">
        <v>1</v>
      </c>
      <c r="I35" s="4" t="s">
        <v>34</v>
      </c>
      <c r="J35" s="4">
        <v>3</v>
      </c>
    </row>
    <row r="36" spans="1:10">
      <c r="A36" t="s">
        <v>999</v>
      </c>
      <c r="B36" t="s">
        <v>102</v>
      </c>
      <c r="C36" t="s">
        <v>12</v>
      </c>
      <c r="D36" s="2">
        <v>222.685</v>
      </c>
      <c r="E36">
        <v>1</v>
      </c>
    </row>
    <row r="37" spans="1:10">
      <c r="A37" t="s">
        <v>1000</v>
      </c>
      <c r="B37" t="s">
        <v>103</v>
      </c>
      <c r="C37" t="s">
        <v>12</v>
      </c>
      <c r="D37" s="2">
        <v>222.3958333333333</v>
      </c>
      <c r="E37">
        <v>1</v>
      </c>
      <c r="I37" s="3" t="s">
        <v>35</v>
      </c>
      <c r="J37" s="3" t="s">
        <v>7</v>
      </c>
    </row>
    <row r="38" spans="1:10">
      <c r="A38" s="1" t="s">
        <v>1001</v>
      </c>
      <c r="B38" t="s">
        <v>102</v>
      </c>
      <c r="C38" t="s">
        <v>12</v>
      </c>
      <c r="D38" s="2">
        <v>222.0375</v>
      </c>
      <c r="E38">
        <v>1</v>
      </c>
      <c r="I38" s="4" t="s">
        <v>108</v>
      </c>
      <c r="J38" s="4">
        <v>0</v>
      </c>
    </row>
    <row r="39" spans="1:10">
      <c r="A39" t="s">
        <v>1002</v>
      </c>
      <c r="B39" t="s">
        <v>103</v>
      </c>
      <c r="C39" t="s">
        <v>12</v>
      </c>
      <c r="D39" s="2">
        <v>221.25</v>
      </c>
      <c r="E39">
        <v>2</v>
      </c>
      <c r="I39" s="4" t="s">
        <v>109</v>
      </c>
      <c r="J39" s="4">
        <v>13</v>
      </c>
    </row>
    <row r="40" spans="1:10">
      <c r="A40" t="s">
        <v>1003</v>
      </c>
      <c r="B40" t="s">
        <v>102</v>
      </c>
      <c r="C40" t="s">
        <v>12</v>
      </c>
      <c r="D40" s="2">
        <v>221.0416666666667</v>
      </c>
      <c r="E40">
        <v>1</v>
      </c>
      <c r="I40" s="4" t="s">
        <v>110</v>
      </c>
      <c r="J40" s="4">
        <v>141</v>
      </c>
    </row>
    <row r="41" spans="1:10">
      <c r="A41" t="s">
        <v>1004</v>
      </c>
      <c r="B41" t="s">
        <v>103</v>
      </c>
      <c r="C41" t="s">
        <v>13</v>
      </c>
      <c r="D41" s="2">
        <v>220.8928571428573</v>
      </c>
      <c r="E41">
        <v>1</v>
      </c>
      <c r="I41" s="4" t="s">
        <v>111</v>
      </c>
      <c r="J41" s="4">
        <v>118</v>
      </c>
    </row>
    <row r="42" spans="1:10">
      <c r="A42" t="s">
        <v>1005</v>
      </c>
      <c r="B42" t="s">
        <v>102</v>
      </c>
      <c r="C42" t="s">
        <v>13</v>
      </c>
      <c r="D42" s="2">
        <v>220.78125</v>
      </c>
      <c r="E42">
        <v>1</v>
      </c>
      <c r="I42" s="4" t="s">
        <v>112</v>
      </c>
      <c r="J42" s="4">
        <v>14</v>
      </c>
    </row>
    <row r="43" spans="1:10">
      <c r="A43" s="1" t="s">
        <v>1006</v>
      </c>
      <c r="B43" t="s">
        <v>103</v>
      </c>
      <c r="C43" t="s">
        <v>11</v>
      </c>
      <c r="D43" s="2">
        <v>220</v>
      </c>
      <c r="E43">
        <v>1</v>
      </c>
    </row>
    <row r="44" spans="1:10">
      <c r="A44" s="1" t="s">
        <v>1007</v>
      </c>
      <c r="B44" t="s">
        <v>103</v>
      </c>
      <c r="C44" t="s">
        <v>12</v>
      </c>
      <c r="D44" s="2">
        <v>219.82125</v>
      </c>
      <c r="E44">
        <v>1</v>
      </c>
      <c r="I44" s="3" t="s">
        <v>113</v>
      </c>
      <c r="J44" s="3" t="s">
        <v>7</v>
      </c>
    </row>
    <row r="45" spans="1:10">
      <c r="A45" t="s">
        <v>1008</v>
      </c>
      <c r="B45" t="s">
        <v>103</v>
      </c>
      <c r="C45" t="s">
        <v>13</v>
      </c>
      <c r="D45" s="2">
        <v>219.6428571428573</v>
      </c>
      <c r="E45">
        <v>1</v>
      </c>
      <c r="I45" s="4" t="s">
        <v>114</v>
      </c>
      <c r="J45" s="4">
        <v>249</v>
      </c>
    </row>
    <row r="46" spans="1:10">
      <c r="A46" t="s">
        <v>1009</v>
      </c>
      <c r="B46" t="s">
        <v>102</v>
      </c>
      <c r="C46" t="s">
        <v>13</v>
      </c>
      <c r="D46" s="2">
        <v>219.625</v>
      </c>
      <c r="E46">
        <v>1</v>
      </c>
      <c r="I46" s="4" t="s">
        <v>115</v>
      </c>
      <c r="J46" s="4">
        <v>37</v>
      </c>
    </row>
    <row r="47" spans="1:10">
      <c r="A47" t="s">
        <v>532</v>
      </c>
      <c r="B47" t="s">
        <v>102</v>
      </c>
      <c r="C47" t="s">
        <v>12</v>
      </c>
      <c r="D47" s="2">
        <v>219.28625</v>
      </c>
      <c r="E47">
        <v>1</v>
      </c>
    </row>
    <row r="48" spans="1:10">
      <c r="A48" t="s">
        <v>1010</v>
      </c>
      <c r="B48" t="s">
        <v>103</v>
      </c>
      <c r="C48" t="s">
        <v>12</v>
      </c>
      <c r="D48" s="2">
        <v>218.14875</v>
      </c>
      <c r="E48">
        <v>1</v>
      </c>
      <c r="I48" s="3" t="s">
        <v>116</v>
      </c>
      <c r="J48" s="3" t="s">
        <v>7</v>
      </c>
    </row>
    <row r="49" spans="1:10">
      <c r="A49" s="1" t="s">
        <v>1011</v>
      </c>
      <c r="B49" t="s">
        <v>102</v>
      </c>
      <c r="C49" t="s">
        <v>13</v>
      </c>
      <c r="D49" s="2">
        <v>217.9032258064515</v>
      </c>
      <c r="E49">
        <v>1</v>
      </c>
      <c r="I49" s="4" t="s">
        <v>51</v>
      </c>
      <c r="J49" s="4">
        <v>214</v>
      </c>
    </row>
    <row r="50" spans="1:10">
      <c r="A50" t="s">
        <v>1012</v>
      </c>
      <c r="B50" t="s">
        <v>102</v>
      </c>
      <c r="C50" t="s">
        <v>11</v>
      </c>
      <c r="D50" s="2">
        <v>217.8571428571427</v>
      </c>
      <c r="E50">
        <v>1</v>
      </c>
      <c r="I50" s="4" t="s">
        <v>52</v>
      </c>
      <c r="J50" s="4">
        <v>72</v>
      </c>
    </row>
    <row r="51" spans="1:10">
      <c r="A51" t="s">
        <v>1013</v>
      </c>
      <c r="B51" t="s">
        <v>103</v>
      </c>
      <c r="C51" t="s">
        <v>12</v>
      </c>
      <c r="D51" s="2">
        <v>217.5</v>
      </c>
      <c r="E51">
        <v>1</v>
      </c>
    </row>
    <row r="52" spans="1:10">
      <c r="A52" t="s">
        <v>1014</v>
      </c>
      <c r="B52" t="s">
        <v>102</v>
      </c>
      <c r="C52" t="s">
        <v>13</v>
      </c>
      <c r="D52" s="2">
        <v>217.3214285714285</v>
      </c>
      <c r="E52">
        <v>1</v>
      </c>
    </row>
    <row r="53" spans="1:10">
      <c r="A53" t="s">
        <v>1015</v>
      </c>
      <c r="B53" t="s">
        <v>102</v>
      </c>
      <c r="C53" t="s">
        <v>12</v>
      </c>
      <c r="D53" s="2">
        <v>217.32125</v>
      </c>
      <c r="E53">
        <v>1</v>
      </c>
    </row>
    <row r="54" spans="1:10">
      <c r="A54" t="s">
        <v>1016</v>
      </c>
      <c r="B54" t="s">
        <v>103</v>
      </c>
      <c r="C54" t="s">
        <v>13</v>
      </c>
      <c r="D54" s="2">
        <v>217.1428571428573</v>
      </c>
      <c r="E54">
        <v>1</v>
      </c>
    </row>
    <row r="55" spans="1:10">
      <c r="A55" t="s">
        <v>1017</v>
      </c>
      <c r="B55" t="s">
        <v>103</v>
      </c>
      <c r="C55" t="s">
        <v>12</v>
      </c>
      <c r="D55" s="2">
        <v>217.05375</v>
      </c>
      <c r="E55">
        <v>1</v>
      </c>
    </row>
    <row r="56" spans="1:10">
      <c r="A56" t="s">
        <v>1018</v>
      </c>
      <c r="B56" t="s">
        <v>102</v>
      </c>
      <c r="C56" t="s">
        <v>13</v>
      </c>
      <c r="D56" s="2">
        <v>216.835</v>
      </c>
      <c r="E56">
        <v>1</v>
      </c>
    </row>
    <row r="57" spans="1:10">
      <c r="A57" t="s">
        <v>1019</v>
      </c>
      <c r="B57" t="s">
        <v>102</v>
      </c>
      <c r="C57" t="s">
        <v>13</v>
      </c>
      <c r="D57" s="2">
        <v>216.7857142857142</v>
      </c>
      <c r="E57">
        <v>1</v>
      </c>
    </row>
    <row r="58" spans="1:10">
      <c r="A58" s="1" t="s">
        <v>1020</v>
      </c>
      <c r="B58" t="s">
        <v>103</v>
      </c>
      <c r="C58" t="s">
        <v>11</v>
      </c>
      <c r="D58" s="2">
        <v>216.6071428571427</v>
      </c>
      <c r="E58">
        <v>1</v>
      </c>
    </row>
    <row r="59" spans="1:10">
      <c r="A59" t="s">
        <v>1021</v>
      </c>
      <c r="B59" t="s">
        <v>102</v>
      </c>
      <c r="C59" t="s">
        <v>11</v>
      </c>
      <c r="D59" s="2">
        <v>216.3333333333333</v>
      </c>
      <c r="E59">
        <v>1</v>
      </c>
    </row>
    <row r="60" spans="1:10">
      <c r="A60" t="s">
        <v>1022</v>
      </c>
      <c r="B60" t="s">
        <v>102</v>
      </c>
      <c r="C60" t="s">
        <v>13</v>
      </c>
      <c r="D60" s="2">
        <v>216.25</v>
      </c>
      <c r="E60">
        <v>1</v>
      </c>
    </row>
    <row r="61" spans="1:10">
      <c r="A61" t="s">
        <v>1023</v>
      </c>
      <c r="B61" t="s">
        <v>103</v>
      </c>
      <c r="C61" t="s">
        <v>12</v>
      </c>
      <c r="D61" s="2">
        <v>216.01875</v>
      </c>
      <c r="E61">
        <v>1</v>
      </c>
    </row>
    <row r="62" spans="1:10">
      <c r="A62" t="s">
        <v>1024</v>
      </c>
      <c r="B62" t="s">
        <v>102</v>
      </c>
      <c r="C62" t="s">
        <v>13</v>
      </c>
      <c r="D62" s="2">
        <v>215.1785714285715</v>
      </c>
      <c r="E62">
        <v>1</v>
      </c>
    </row>
    <row r="63" spans="1:10">
      <c r="A63" s="1" t="s">
        <v>1025</v>
      </c>
      <c r="B63" t="s">
        <v>102</v>
      </c>
      <c r="C63" t="s">
        <v>12</v>
      </c>
      <c r="D63" s="2">
        <v>214.815</v>
      </c>
      <c r="E63">
        <v>1</v>
      </c>
    </row>
    <row r="64" spans="1:10">
      <c r="A64" t="s">
        <v>1026</v>
      </c>
      <c r="B64" t="s">
        <v>102</v>
      </c>
      <c r="C64" t="s">
        <v>11</v>
      </c>
      <c r="D64" s="2">
        <v>214.76</v>
      </c>
      <c r="E64">
        <v>2</v>
      </c>
    </row>
    <row r="65" spans="1:5">
      <c r="A65" t="s">
        <v>1027</v>
      </c>
      <c r="B65" t="s">
        <v>103</v>
      </c>
      <c r="C65" t="s">
        <v>11</v>
      </c>
      <c r="D65" s="2">
        <v>214.6428571428573</v>
      </c>
      <c r="E65">
        <v>1</v>
      </c>
    </row>
    <row r="66" spans="1:5">
      <c r="A66" t="s">
        <v>1028</v>
      </c>
      <c r="B66" t="s">
        <v>102</v>
      </c>
      <c r="C66" t="s">
        <v>13</v>
      </c>
      <c r="D66" s="2">
        <v>214.54</v>
      </c>
      <c r="E66">
        <v>1</v>
      </c>
    </row>
    <row r="67" spans="1:5">
      <c r="A67" t="s">
        <v>1029</v>
      </c>
      <c r="B67" t="s">
        <v>102</v>
      </c>
      <c r="C67" t="s">
        <v>13</v>
      </c>
      <c r="D67" s="2">
        <v>214.2857142857142</v>
      </c>
      <c r="E67">
        <v>1</v>
      </c>
    </row>
    <row r="68" spans="1:5">
      <c r="A68" s="1" t="s">
        <v>1030</v>
      </c>
      <c r="B68" t="s">
        <v>102</v>
      </c>
      <c r="C68" t="s">
        <v>12</v>
      </c>
      <c r="D68" s="2">
        <v>213.6979166666667</v>
      </c>
      <c r="E68">
        <v>1</v>
      </c>
    </row>
    <row r="69" spans="1:5">
      <c r="A69" t="s">
        <v>1031</v>
      </c>
      <c r="B69" t="s">
        <v>103</v>
      </c>
      <c r="C69" t="s">
        <v>11</v>
      </c>
      <c r="D69" s="2">
        <v>213.59375</v>
      </c>
      <c r="E69">
        <v>1</v>
      </c>
    </row>
    <row r="70" spans="1:5">
      <c r="A70" t="s">
        <v>1032</v>
      </c>
      <c r="B70" t="s">
        <v>102</v>
      </c>
      <c r="C70" t="s">
        <v>12</v>
      </c>
      <c r="D70" s="2">
        <v>213.3928571428573</v>
      </c>
      <c r="E70">
        <v>1</v>
      </c>
    </row>
    <row r="71" spans="1:5">
      <c r="A71" t="s">
        <v>1033</v>
      </c>
      <c r="B71" t="s">
        <v>102</v>
      </c>
      <c r="C71" t="s">
        <v>13</v>
      </c>
      <c r="D71" s="2">
        <v>212.8571428571427</v>
      </c>
      <c r="E71">
        <v>1</v>
      </c>
    </row>
    <row r="72" spans="1:5">
      <c r="A72" s="1" t="s">
        <v>1034</v>
      </c>
      <c r="B72" t="s">
        <v>103</v>
      </c>
      <c r="C72" t="s">
        <v>13</v>
      </c>
      <c r="D72" s="2">
        <v>212.67</v>
      </c>
      <c r="E72">
        <v>1</v>
      </c>
    </row>
    <row r="73" spans="1:5">
      <c r="A73" s="1" t="s">
        <v>1035</v>
      </c>
      <c r="B73" t="s">
        <v>103</v>
      </c>
      <c r="C73" t="s">
        <v>12</v>
      </c>
      <c r="D73" s="2">
        <v>212.3958333333333</v>
      </c>
      <c r="E73">
        <v>1</v>
      </c>
    </row>
    <row r="74" spans="1:5">
      <c r="A74" t="s">
        <v>1036</v>
      </c>
      <c r="B74" t="s">
        <v>102</v>
      </c>
      <c r="C74" t="s">
        <v>12</v>
      </c>
      <c r="D74" s="2">
        <v>212.3214285714285</v>
      </c>
      <c r="E74">
        <v>1</v>
      </c>
    </row>
    <row r="75" spans="1:5">
      <c r="A75" t="s">
        <v>1037</v>
      </c>
      <c r="B75" t="s">
        <v>103</v>
      </c>
      <c r="C75" t="s">
        <v>11</v>
      </c>
      <c r="D75" s="2">
        <v>212.2058823529413</v>
      </c>
      <c r="E75">
        <v>1</v>
      </c>
    </row>
    <row r="76" spans="1:5">
      <c r="A76" t="s">
        <v>1038</v>
      </c>
      <c r="B76" t="s">
        <v>102</v>
      </c>
      <c r="C76" t="s">
        <v>12</v>
      </c>
      <c r="D76" s="2">
        <v>212.05375</v>
      </c>
      <c r="E76">
        <v>1</v>
      </c>
    </row>
    <row r="77" spans="1:5">
      <c r="A77" t="s">
        <v>1039</v>
      </c>
      <c r="B77" t="s">
        <v>103</v>
      </c>
      <c r="C77" t="s">
        <v>12</v>
      </c>
      <c r="D77" s="2">
        <v>211.85125</v>
      </c>
      <c r="E77">
        <v>1</v>
      </c>
    </row>
    <row r="78" spans="1:5">
      <c r="A78" t="s">
        <v>1040</v>
      </c>
      <c r="B78" t="s">
        <v>102</v>
      </c>
      <c r="C78" t="s">
        <v>13</v>
      </c>
      <c r="D78" s="2">
        <v>211.82</v>
      </c>
      <c r="E78">
        <v>1</v>
      </c>
    </row>
    <row r="79" spans="1:5">
      <c r="A79" t="s">
        <v>1041</v>
      </c>
      <c r="B79" t="s">
        <v>102</v>
      </c>
      <c r="C79" t="s">
        <v>12</v>
      </c>
      <c r="D79" s="2">
        <v>211.57375</v>
      </c>
      <c r="E79">
        <v>1</v>
      </c>
    </row>
    <row r="80" spans="1:5">
      <c r="A80" s="1" t="s">
        <v>1042</v>
      </c>
      <c r="B80" t="s">
        <v>102</v>
      </c>
      <c r="C80" t="s">
        <v>13</v>
      </c>
      <c r="D80" s="2">
        <v>211.25</v>
      </c>
      <c r="E80">
        <v>1</v>
      </c>
    </row>
    <row r="81" spans="1:5">
      <c r="A81" t="s">
        <v>1043</v>
      </c>
      <c r="B81" t="s">
        <v>102</v>
      </c>
      <c r="C81" t="s">
        <v>13</v>
      </c>
      <c r="D81" s="2">
        <v>211.0714285714285</v>
      </c>
      <c r="E81">
        <v>1</v>
      </c>
    </row>
    <row r="82" spans="1:5">
      <c r="A82" t="s">
        <v>1044</v>
      </c>
      <c r="B82" t="s">
        <v>102</v>
      </c>
      <c r="C82" t="s">
        <v>13</v>
      </c>
      <c r="D82" s="2">
        <v>211.055</v>
      </c>
      <c r="E82">
        <v>1</v>
      </c>
    </row>
    <row r="83" spans="1:5">
      <c r="A83" t="s">
        <v>1045</v>
      </c>
      <c r="B83" t="s">
        <v>103</v>
      </c>
      <c r="C83" t="s">
        <v>12</v>
      </c>
      <c r="D83" s="2">
        <v>210.97</v>
      </c>
      <c r="E83">
        <v>1</v>
      </c>
    </row>
    <row r="84" spans="1:5">
      <c r="A84" t="s">
        <v>1046</v>
      </c>
      <c r="B84" t="s">
        <v>102</v>
      </c>
      <c r="C84" t="s">
        <v>11</v>
      </c>
      <c r="D84" s="2">
        <v>209.7225</v>
      </c>
      <c r="E84">
        <v>2</v>
      </c>
    </row>
    <row r="85" spans="1:5">
      <c r="A85" t="s">
        <v>1047</v>
      </c>
      <c r="B85" t="s">
        <v>102</v>
      </c>
      <c r="C85" t="s">
        <v>12</v>
      </c>
      <c r="D85" s="2">
        <v>209.44</v>
      </c>
      <c r="E85">
        <v>1</v>
      </c>
    </row>
    <row r="86" spans="1:5">
      <c r="A86" s="1" t="s">
        <v>1048</v>
      </c>
      <c r="B86" t="s">
        <v>103</v>
      </c>
      <c r="C86" t="s">
        <v>12</v>
      </c>
      <c r="D86" s="2">
        <v>209.4225</v>
      </c>
      <c r="E86">
        <v>1</v>
      </c>
    </row>
    <row r="87" spans="1:5">
      <c r="A87" t="s">
        <v>1049</v>
      </c>
      <c r="B87" t="s">
        <v>102</v>
      </c>
      <c r="C87" t="s">
        <v>12</v>
      </c>
      <c r="D87" s="2">
        <v>209.2857142857142</v>
      </c>
      <c r="E87">
        <v>1</v>
      </c>
    </row>
    <row r="88" spans="1:5">
      <c r="A88" t="s">
        <v>1050</v>
      </c>
      <c r="B88" t="s">
        <v>102</v>
      </c>
      <c r="C88" t="s">
        <v>13</v>
      </c>
      <c r="D88" s="2">
        <v>209.185</v>
      </c>
      <c r="E88">
        <v>1</v>
      </c>
    </row>
    <row r="89" spans="1:5">
      <c r="A89" t="s">
        <v>1051</v>
      </c>
      <c r="B89" t="s">
        <v>103</v>
      </c>
      <c r="C89" t="s">
        <v>11</v>
      </c>
      <c r="D89" s="2">
        <v>208.8709677419355</v>
      </c>
      <c r="E89">
        <v>1</v>
      </c>
    </row>
    <row r="90" spans="1:5">
      <c r="A90" t="s">
        <v>1052</v>
      </c>
      <c r="B90" t="s">
        <v>102</v>
      </c>
      <c r="C90" t="s">
        <v>12</v>
      </c>
      <c r="D90" s="2">
        <v>208.79625</v>
      </c>
      <c r="E90">
        <v>1</v>
      </c>
    </row>
    <row r="91" spans="1:5">
      <c r="A91" t="s">
        <v>1053</v>
      </c>
      <c r="B91" t="s">
        <v>103</v>
      </c>
      <c r="C91" t="s">
        <v>11</v>
      </c>
      <c r="D91" s="2">
        <v>208.75</v>
      </c>
      <c r="E91">
        <v>1</v>
      </c>
    </row>
    <row r="92" spans="1:5">
      <c r="A92" s="1" t="s">
        <v>1054</v>
      </c>
      <c r="B92" t="s">
        <v>103</v>
      </c>
      <c r="C92" t="s">
        <v>13</v>
      </c>
      <c r="D92" s="2">
        <v>208.165</v>
      </c>
      <c r="E92">
        <v>1</v>
      </c>
    </row>
    <row r="93" spans="1:5">
      <c r="A93" s="1" t="s">
        <v>1055</v>
      </c>
      <c r="B93" t="s">
        <v>102</v>
      </c>
      <c r="C93" t="s">
        <v>13</v>
      </c>
      <c r="D93" s="2">
        <v>207.91</v>
      </c>
      <c r="E93">
        <v>1</v>
      </c>
    </row>
    <row r="94" spans="1:5">
      <c r="A94" t="s">
        <v>1056</v>
      </c>
      <c r="B94" t="s">
        <v>102</v>
      </c>
      <c r="C94" t="s">
        <v>13</v>
      </c>
      <c r="D94" s="2">
        <v>207.91</v>
      </c>
      <c r="E94">
        <v>1</v>
      </c>
    </row>
    <row r="95" spans="1:5">
      <c r="A95" t="s">
        <v>1057</v>
      </c>
      <c r="B95" t="s">
        <v>103</v>
      </c>
      <c r="C95" t="s">
        <v>12</v>
      </c>
      <c r="D95" s="2">
        <v>207.87</v>
      </c>
      <c r="E95">
        <v>1</v>
      </c>
    </row>
    <row r="96" spans="1:5">
      <c r="A96" s="1" t="s">
        <v>1058</v>
      </c>
      <c r="B96" t="s">
        <v>102</v>
      </c>
      <c r="C96" t="s">
        <v>12</v>
      </c>
      <c r="D96" s="2">
        <v>207.7775</v>
      </c>
      <c r="E96">
        <v>1</v>
      </c>
    </row>
    <row r="97" spans="1:5">
      <c r="A97" s="1" t="s">
        <v>1059</v>
      </c>
      <c r="B97" t="s">
        <v>102</v>
      </c>
      <c r="C97" t="s">
        <v>12</v>
      </c>
      <c r="D97" s="2">
        <v>207.4479166666667</v>
      </c>
      <c r="E97">
        <v>1</v>
      </c>
    </row>
    <row r="98" spans="1:5">
      <c r="A98" t="s">
        <v>1060</v>
      </c>
      <c r="B98" t="s">
        <v>103</v>
      </c>
      <c r="C98" t="s">
        <v>12</v>
      </c>
      <c r="D98" s="2">
        <v>207.40375</v>
      </c>
      <c r="E98">
        <v>1</v>
      </c>
    </row>
    <row r="99" spans="1:5">
      <c r="A99" t="s">
        <v>1061</v>
      </c>
      <c r="B99" t="s">
        <v>102</v>
      </c>
      <c r="C99" t="s">
        <v>12</v>
      </c>
      <c r="D99" s="2">
        <v>207.2225</v>
      </c>
      <c r="E99">
        <v>1</v>
      </c>
    </row>
    <row r="100" spans="1:5">
      <c r="A100" s="1" t="s">
        <v>1062</v>
      </c>
      <c r="B100" t="s">
        <v>102</v>
      </c>
      <c r="C100" t="s">
        <v>13</v>
      </c>
      <c r="D100" s="2">
        <v>206.465</v>
      </c>
      <c r="E100">
        <v>1</v>
      </c>
    </row>
    <row r="101" spans="1:5">
      <c r="A101" t="s">
        <v>1063</v>
      </c>
      <c r="B101" t="s">
        <v>102</v>
      </c>
      <c r="C101" t="s">
        <v>12</v>
      </c>
      <c r="D101" s="2">
        <v>206.38875</v>
      </c>
      <c r="E101">
        <v>1</v>
      </c>
    </row>
    <row r="102" spans="1:5">
      <c r="A102" s="1" t="s">
        <v>1064</v>
      </c>
      <c r="B102" t="s">
        <v>103</v>
      </c>
      <c r="C102" t="s">
        <v>11</v>
      </c>
      <c r="D102" s="2">
        <v>206.2025</v>
      </c>
      <c r="E102">
        <v>1</v>
      </c>
    </row>
    <row r="103" spans="1:5">
      <c r="A103" t="s">
        <v>1065</v>
      </c>
      <c r="B103" t="s">
        <v>103</v>
      </c>
      <c r="C103" t="s">
        <v>12</v>
      </c>
      <c r="D103" s="2">
        <v>205.64875</v>
      </c>
      <c r="E103">
        <v>1</v>
      </c>
    </row>
    <row r="104" spans="1:5">
      <c r="A104" t="s">
        <v>1066</v>
      </c>
      <c r="B104" t="s">
        <v>103</v>
      </c>
      <c r="C104" t="s">
        <v>12</v>
      </c>
      <c r="D104" s="2">
        <v>205.64875</v>
      </c>
      <c r="E104">
        <v>2</v>
      </c>
    </row>
    <row r="105" spans="1:5">
      <c r="A105" t="s">
        <v>1067</v>
      </c>
      <c r="B105" t="s">
        <v>103</v>
      </c>
      <c r="C105" t="s">
        <v>11</v>
      </c>
      <c r="D105" s="2">
        <v>205.4625</v>
      </c>
      <c r="E105">
        <v>1</v>
      </c>
    </row>
    <row r="106" spans="1:5">
      <c r="A106" s="1" t="s">
        <v>1068</v>
      </c>
      <c r="B106" t="s">
        <v>103</v>
      </c>
      <c r="C106" t="s">
        <v>12</v>
      </c>
      <c r="D106" s="2">
        <v>205.4625</v>
      </c>
      <c r="E106">
        <v>1</v>
      </c>
    </row>
    <row r="107" spans="1:5">
      <c r="A107" s="1" t="s">
        <v>1069</v>
      </c>
      <c r="B107" t="s">
        <v>102</v>
      </c>
      <c r="C107" t="s">
        <v>12</v>
      </c>
      <c r="D107" s="2">
        <v>204.815</v>
      </c>
      <c r="E107">
        <v>1</v>
      </c>
    </row>
    <row r="108" spans="1:5">
      <c r="A108" t="s">
        <v>1070</v>
      </c>
      <c r="B108" t="s">
        <v>103</v>
      </c>
      <c r="C108" t="s">
        <v>11</v>
      </c>
      <c r="D108" s="2">
        <v>204.8075</v>
      </c>
      <c r="E108">
        <v>1</v>
      </c>
    </row>
    <row r="109" spans="1:5">
      <c r="A109" t="s">
        <v>1071</v>
      </c>
      <c r="B109" t="s">
        <v>102</v>
      </c>
      <c r="C109" t="s">
        <v>11</v>
      </c>
      <c r="D109" s="2">
        <v>204.6428571428573</v>
      </c>
      <c r="E109">
        <v>1</v>
      </c>
    </row>
    <row r="110" spans="1:5">
      <c r="A110" t="s">
        <v>1072</v>
      </c>
      <c r="B110" t="s">
        <v>102</v>
      </c>
      <c r="C110" t="s">
        <v>12</v>
      </c>
      <c r="D110" s="2">
        <v>204.5375</v>
      </c>
      <c r="E110">
        <v>3</v>
      </c>
    </row>
    <row r="111" spans="1:5">
      <c r="A111" t="s">
        <v>1073</v>
      </c>
      <c r="B111" t="s">
        <v>102</v>
      </c>
      <c r="C111" t="s">
        <v>12</v>
      </c>
      <c r="D111" s="2">
        <v>204.36375</v>
      </c>
      <c r="E111">
        <v>1</v>
      </c>
    </row>
    <row r="112" spans="1:5">
      <c r="A112" s="1" t="s">
        <v>1074</v>
      </c>
      <c r="B112" t="s">
        <v>103</v>
      </c>
      <c r="C112" t="s">
        <v>11</v>
      </c>
      <c r="D112" s="2">
        <v>204.2125</v>
      </c>
      <c r="E112">
        <v>1</v>
      </c>
    </row>
    <row r="113" spans="1:5">
      <c r="A113" t="s">
        <v>1075</v>
      </c>
      <c r="B113" t="s">
        <v>102</v>
      </c>
      <c r="C113" t="s">
        <v>12</v>
      </c>
      <c r="D113" s="2">
        <v>204.03875</v>
      </c>
      <c r="E113">
        <v>1</v>
      </c>
    </row>
    <row r="114" spans="1:5">
      <c r="A114" t="s">
        <v>1076</v>
      </c>
      <c r="B114" t="s">
        <v>103</v>
      </c>
      <c r="C114" t="s">
        <v>11</v>
      </c>
      <c r="D114" s="2">
        <v>203.8425</v>
      </c>
      <c r="E114">
        <v>1</v>
      </c>
    </row>
    <row r="115" spans="1:5">
      <c r="A115" s="1" t="s">
        <v>1077</v>
      </c>
      <c r="B115" t="s">
        <v>102</v>
      </c>
      <c r="C115" t="s">
        <v>12</v>
      </c>
      <c r="D115" s="2">
        <v>203.4677419354837</v>
      </c>
      <c r="E115">
        <v>1</v>
      </c>
    </row>
    <row r="116" spans="1:5">
      <c r="A116" s="1" t="s">
        <v>1078</v>
      </c>
      <c r="B116" t="s">
        <v>102</v>
      </c>
      <c r="C116" t="s">
        <v>11</v>
      </c>
      <c r="D116" s="2">
        <v>203.26875</v>
      </c>
      <c r="E116">
        <v>1</v>
      </c>
    </row>
    <row r="117" spans="1:5">
      <c r="A117" t="s">
        <v>1079</v>
      </c>
      <c r="B117" t="s">
        <v>103</v>
      </c>
      <c r="C117" t="s">
        <v>11</v>
      </c>
      <c r="D117" s="2">
        <v>203.195</v>
      </c>
      <c r="E117">
        <v>1</v>
      </c>
    </row>
    <row r="118" spans="1:5">
      <c r="A118" t="s">
        <v>1080</v>
      </c>
      <c r="B118" t="s">
        <v>102</v>
      </c>
      <c r="C118" t="s">
        <v>13</v>
      </c>
      <c r="D118" s="2">
        <v>203.065</v>
      </c>
      <c r="E118">
        <v>1</v>
      </c>
    </row>
    <row r="119" spans="1:5">
      <c r="A119" t="s">
        <v>1081</v>
      </c>
      <c r="B119" t="s">
        <v>102</v>
      </c>
      <c r="C119" t="s">
        <v>13</v>
      </c>
      <c r="D119" s="2">
        <v>203.0645161290323</v>
      </c>
      <c r="E119">
        <v>1</v>
      </c>
    </row>
    <row r="120" spans="1:5">
      <c r="A120" s="1" t="s">
        <v>1082</v>
      </c>
      <c r="B120" t="s">
        <v>103</v>
      </c>
      <c r="C120" t="s">
        <v>11</v>
      </c>
      <c r="D120" s="2">
        <v>202.885</v>
      </c>
      <c r="E120">
        <v>2</v>
      </c>
    </row>
    <row r="121" spans="1:5">
      <c r="A121" s="1" t="s">
        <v>1083</v>
      </c>
      <c r="B121" t="s">
        <v>102</v>
      </c>
      <c r="C121" t="s">
        <v>11</v>
      </c>
      <c r="D121" s="2">
        <v>202.5925</v>
      </c>
      <c r="E121">
        <v>1</v>
      </c>
    </row>
    <row r="122" spans="1:5">
      <c r="A122" t="s">
        <v>1084</v>
      </c>
      <c r="B122" t="s">
        <v>102</v>
      </c>
      <c r="C122" t="s">
        <v>13</v>
      </c>
      <c r="D122" s="2">
        <v>202.45125</v>
      </c>
      <c r="E122">
        <v>1</v>
      </c>
    </row>
    <row r="123" spans="1:5">
      <c r="A123" t="s">
        <v>1085</v>
      </c>
      <c r="B123" t="s">
        <v>102</v>
      </c>
      <c r="C123" t="s">
        <v>12</v>
      </c>
      <c r="D123" s="2">
        <v>202.4075</v>
      </c>
      <c r="E123">
        <v>1</v>
      </c>
    </row>
    <row r="124" spans="1:5">
      <c r="A124" t="s">
        <v>1086</v>
      </c>
      <c r="B124" t="s">
        <v>103</v>
      </c>
      <c r="C124" t="s">
        <v>11</v>
      </c>
      <c r="D124" s="2">
        <v>201.57375</v>
      </c>
      <c r="E124">
        <v>1</v>
      </c>
    </row>
    <row r="125" spans="1:5">
      <c r="A125" t="s">
        <v>1087</v>
      </c>
      <c r="B125" t="s">
        <v>103</v>
      </c>
      <c r="C125" t="s">
        <v>12</v>
      </c>
      <c r="D125" s="2">
        <v>201.57375</v>
      </c>
      <c r="E125">
        <v>2</v>
      </c>
    </row>
    <row r="126" spans="1:5">
      <c r="A126" t="s">
        <v>1088</v>
      </c>
      <c r="B126" t="s">
        <v>102</v>
      </c>
      <c r="C126" t="s">
        <v>13</v>
      </c>
      <c r="D126" s="2">
        <v>201.45</v>
      </c>
      <c r="E126">
        <v>1</v>
      </c>
    </row>
    <row r="127" spans="1:5">
      <c r="A127" s="1" t="s">
        <v>1089</v>
      </c>
      <c r="B127" t="s">
        <v>102</v>
      </c>
      <c r="C127" t="s">
        <v>12</v>
      </c>
      <c r="D127" s="2">
        <v>201.33875</v>
      </c>
      <c r="E127">
        <v>1</v>
      </c>
    </row>
    <row r="128" spans="1:5">
      <c r="A128" t="s">
        <v>1090</v>
      </c>
      <c r="B128" t="s">
        <v>103</v>
      </c>
      <c r="C128" t="s">
        <v>12</v>
      </c>
      <c r="D128" s="2">
        <v>201.11125</v>
      </c>
      <c r="E128">
        <v>1</v>
      </c>
    </row>
    <row r="129" spans="1:5">
      <c r="A129" s="1" t="s">
        <v>1091</v>
      </c>
      <c r="B129" t="s">
        <v>102</v>
      </c>
      <c r="C129" t="s">
        <v>12</v>
      </c>
      <c r="D129" s="2">
        <v>201.01875</v>
      </c>
      <c r="E129">
        <v>2</v>
      </c>
    </row>
    <row r="130" spans="1:5">
      <c r="A130" t="s">
        <v>1092</v>
      </c>
      <c r="B130" t="s">
        <v>103</v>
      </c>
      <c r="C130" t="s">
        <v>12</v>
      </c>
      <c r="D130" s="2">
        <v>200.71375</v>
      </c>
      <c r="E130">
        <v>2</v>
      </c>
    </row>
    <row r="131" spans="1:5">
      <c r="A131" t="s">
        <v>1093</v>
      </c>
      <c r="B131" t="s">
        <v>102</v>
      </c>
      <c r="C131" t="s">
        <v>13</v>
      </c>
      <c r="D131" s="2">
        <v>200.6</v>
      </c>
      <c r="E131">
        <v>1</v>
      </c>
    </row>
    <row r="132" spans="1:5">
      <c r="A132" t="s">
        <v>1094</v>
      </c>
      <c r="B132" t="s">
        <v>102</v>
      </c>
      <c r="C132" t="s">
        <v>13</v>
      </c>
      <c r="D132" s="2">
        <v>200</v>
      </c>
      <c r="E132">
        <v>1</v>
      </c>
    </row>
    <row r="133" spans="1:5">
      <c r="A133" t="s">
        <v>1095</v>
      </c>
      <c r="B133" t="s">
        <v>102</v>
      </c>
      <c r="C133" t="s">
        <v>12</v>
      </c>
      <c r="D133" s="2">
        <v>200</v>
      </c>
      <c r="E133">
        <v>2</v>
      </c>
    </row>
    <row r="134" spans="1:5">
      <c r="A134" t="s">
        <v>1096</v>
      </c>
      <c r="B134" t="s">
        <v>102</v>
      </c>
      <c r="C134" t="s">
        <v>13</v>
      </c>
      <c r="D134" s="2">
        <v>199.8214285714285</v>
      </c>
      <c r="E134">
        <v>1</v>
      </c>
    </row>
    <row r="135" spans="1:5">
      <c r="A135" t="s">
        <v>1097</v>
      </c>
      <c r="B135" t="s">
        <v>102</v>
      </c>
      <c r="C135" t="s">
        <v>12</v>
      </c>
      <c r="D135" s="2">
        <v>199.25875</v>
      </c>
      <c r="E135">
        <v>2</v>
      </c>
    </row>
    <row r="136" spans="1:5">
      <c r="A136" t="s">
        <v>1098</v>
      </c>
      <c r="B136" t="s">
        <v>102</v>
      </c>
      <c r="C136" t="s">
        <v>12</v>
      </c>
      <c r="D136" s="2">
        <v>198.66125</v>
      </c>
      <c r="E136">
        <v>1</v>
      </c>
    </row>
    <row r="137" spans="1:5">
      <c r="A137" s="1" t="s">
        <v>1099</v>
      </c>
      <c r="B137" t="s">
        <v>102</v>
      </c>
      <c r="C137" t="s">
        <v>13</v>
      </c>
      <c r="D137" s="2">
        <v>198.56</v>
      </c>
      <c r="E137">
        <v>1</v>
      </c>
    </row>
    <row r="138" spans="1:5">
      <c r="A138" t="s">
        <v>1100</v>
      </c>
      <c r="B138" t="s">
        <v>103</v>
      </c>
      <c r="C138" t="s">
        <v>12</v>
      </c>
      <c r="D138" s="2">
        <v>198.51875</v>
      </c>
      <c r="E138">
        <v>1</v>
      </c>
    </row>
    <row r="139" spans="1:5">
      <c r="A139" s="1" t="s">
        <v>1101</v>
      </c>
      <c r="B139" t="s">
        <v>103</v>
      </c>
      <c r="C139" t="s">
        <v>11</v>
      </c>
      <c r="D139" s="2">
        <v>198.51875</v>
      </c>
      <c r="E139">
        <v>1</v>
      </c>
    </row>
    <row r="140" spans="1:5">
      <c r="A140" t="s">
        <v>1102</v>
      </c>
      <c r="B140" t="s">
        <v>102</v>
      </c>
      <c r="C140" t="s">
        <v>12</v>
      </c>
      <c r="D140" s="2">
        <v>198.24125</v>
      </c>
      <c r="E140">
        <v>1</v>
      </c>
    </row>
    <row r="141" spans="1:5">
      <c r="A141" t="s">
        <v>1103</v>
      </c>
      <c r="B141" t="s">
        <v>102</v>
      </c>
      <c r="C141" t="s">
        <v>12</v>
      </c>
      <c r="D141" s="2">
        <v>198.125</v>
      </c>
      <c r="E141">
        <v>1</v>
      </c>
    </row>
    <row r="142" spans="1:5">
      <c r="A142" t="s">
        <v>1104</v>
      </c>
      <c r="B142" t="s">
        <v>102</v>
      </c>
      <c r="C142" t="s">
        <v>12</v>
      </c>
      <c r="D142" s="2">
        <v>197.6785714285715</v>
      </c>
      <c r="E142">
        <v>1</v>
      </c>
    </row>
    <row r="143" spans="1:5">
      <c r="A143" t="s">
        <v>1105</v>
      </c>
      <c r="B143" t="s">
        <v>103</v>
      </c>
      <c r="C143" t="s">
        <v>13</v>
      </c>
      <c r="D143" s="2">
        <v>197.5</v>
      </c>
      <c r="E143">
        <v>1</v>
      </c>
    </row>
    <row r="144" spans="1:5">
      <c r="A144" s="1" t="s">
        <v>1106</v>
      </c>
      <c r="B144" t="s">
        <v>102</v>
      </c>
      <c r="C144" t="s">
        <v>12</v>
      </c>
      <c r="D144" s="2">
        <v>197.5</v>
      </c>
      <c r="E144">
        <v>1</v>
      </c>
    </row>
    <row r="145" spans="1:5">
      <c r="A145" t="s">
        <v>1107</v>
      </c>
      <c r="B145" t="s">
        <v>103</v>
      </c>
      <c r="C145" t="s">
        <v>22</v>
      </c>
      <c r="D145">
        <v>197.472</v>
      </c>
      <c r="E145">
        <v>1</v>
      </c>
    </row>
    <row r="146" spans="1:5">
      <c r="A146" t="s">
        <v>1108</v>
      </c>
      <c r="B146" t="s">
        <v>102</v>
      </c>
      <c r="C146" t="s">
        <v>13</v>
      </c>
      <c r="D146" s="2">
        <v>197.3214285714285</v>
      </c>
      <c r="E146">
        <v>1</v>
      </c>
    </row>
    <row r="147" spans="1:5">
      <c r="A147" t="s">
        <v>1109</v>
      </c>
      <c r="B147" t="s">
        <v>103</v>
      </c>
      <c r="C147" t="s">
        <v>12</v>
      </c>
      <c r="D147" s="2">
        <v>197.2225</v>
      </c>
      <c r="E147">
        <v>1</v>
      </c>
    </row>
    <row r="148" spans="1:5">
      <c r="A148" t="s">
        <v>1110</v>
      </c>
      <c r="B148" t="s">
        <v>103</v>
      </c>
      <c r="C148" t="s">
        <v>11</v>
      </c>
      <c r="D148" s="2">
        <v>197.16375</v>
      </c>
      <c r="E148">
        <v>1</v>
      </c>
    </row>
    <row r="149" spans="1:5">
      <c r="A149" s="1" t="s">
        <v>1111</v>
      </c>
      <c r="B149" t="s">
        <v>102</v>
      </c>
      <c r="C149" t="s">
        <v>11</v>
      </c>
      <c r="D149" s="2">
        <v>196.9642857142858</v>
      </c>
      <c r="E149">
        <v>1</v>
      </c>
    </row>
    <row r="150" spans="1:5">
      <c r="A150" s="1" t="s">
        <v>1112</v>
      </c>
      <c r="B150" t="s">
        <v>102</v>
      </c>
      <c r="C150" t="s">
        <v>13</v>
      </c>
      <c r="D150" s="2">
        <v>196.7857142857142</v>
      </c>
      <c r="E150">
        <v>1</v>
      </c>
    </row>
    <row r="151" spans="1:5">
      <c r="A151" s="1" t="s">
        <v>1113</v>
      </c>
      <c r="B151" t="s">
        <v>102</v>
      </c>
      <c r="C151" t="s">
        <v>12</v>
      </c>
      <c r="D151" s="2">
        <v>196.69625</v>
      </c>
      <c r="E151">
        <v>1</v>
      </c>
    </row>
    <row r="152" spans="1:5">
      <c r="A152" t="s">
        <v>1114</v>
      </c>
      <c r="B152" t="s">
        <v>102</v>
      </c>
      <c r="C152" t="s">
        <v>12</v>
      </c>
      <c r="D152" s="2">
        <v>196.4516129032258</v>
      </c>
      <c r="E152">
        <v>1</v>
      </c>
    </row>
    <row r="153" spans="1:5">
      <c r="A153" s="1" t="s">
        <v>1115</v>
      </c>
      <c r="B153" t="s">
        <v>102</v>
      </c>
      <c r="C153" t="s">
        <v>13</v>
      </c>
      <c r="D153" s="2">
        <v>196.25</v>
      </c>
      <c r="E153">
        <v>1</v>
      </c>
    </row>
    <row r="154" spans="1:5">
      <c r="A154" t="s">
        <v>1116</v>
      </c>
      <c r="B154" t="s">
        <v>102</v>
      </c>
      <c r="C154" t="s">
        <v>13</v>
      </c>
      <c r="D154" s="2">
        <v>196.095</v>
      </c>
      <c r="E154">
        <v>1</v>
      </c>
    </row>
    <row r="155" spans="1:5">
      <c r="A155" t="s">
        <v>1117</v>
      </c>
      <c r="B155" t="s">
        <v>102</v>
      </c>
      <c r="C155" t="s">
        <v>12</v>
      </c>
      <c r="D155" s="2">
        <v>196.01875</v>
      </c>
      <c r="E155">
        <v>1</v>
      </c>
    </row>
    <row r="156" spans="1:5">
      <c r="A156" t="s">
        <v>1118</v>
      </c>
      <c r="B156" t="s">
        <v>102</v>
      </c>
      <c r="C156" t="s">
        <v>12</v>
      </c>
      <c r="D156" s="2">
        <v>196.01875</v>
      </c>
      <c r="E156">
        <v>1</v>
      </c>
    </row>
    <row r="157" spans="1:5">
      <c r="A157" t="s">
        <v>1119</v>
      </c>
      <c r="B157" t="s">
        <v>102</v>
      </c>
      <c r="C157" t="s">
        <v>13</v>
      </c>
      <c r="D157" s="2">
        <v>195.84</v>
      </c>
      <c r="E157">
        <v>1</v>
      </c>
    </row>
    <row r="158" spans="1:5">
      <c r="A158" t="s">
        <v>1120</v>
      </c>
      <c r="B158" t="s">
        <v>102</v>
      </c>
      <c r="C158" t="s">
        <v>13</v>
      </c>
      <c r="D158" s="2">
        <v>195.80375</v>
      </c>
      <c r="E158">
        <v>1</v>
      </c>
    </row>
    <row r="159" spans="1:5">
      <c r="A159" s="1" t="s">
        <v>1121</v>
      </c>
      <c r="B159" t="s">
        <v>102</v>
      </c>
      <c r="C159" t="s">
        <v>12</v>
      </c>
      <c r="D159" s="2">
        <v>195.555</v>
      </c>
      <c r="E159">
        <v>1</v>
      </c>
    </row>
    <row r="160" spans="1:5">
      <c r="A160" s="1" t="s">
        <v>1122</v>
      </c>
      <c r="B160" t="s">
        <v>102</v>
      </c>
      <c r="C160" t="s">
        <v>9</v>
      </c>
      <c r="D160">
        <v>195.3333333333334</v>
      </c>
      <c r="E160">
        <v>1</v>
      </c>
    </row>
    <row r="161" spans="1:5">
      <c r="A161" t="s">
        <v>1123</v>
      </c>
      <c r="B161" t="s">
        <v>102</v>
      </c>
      <c r="C161" t="s">
        <v>12</v>
      </c>
      <c r="D161" s="2">
        <v>195.16625</v>
      </c>
      <c r="E161">
        <v>1</v>
      </c>
    </row>
    <row r="162" spans="1:5">
      <c r="A162" t="s">
        <v>1124</v>
      </c>
      <c r="B162" t="s">
        <v>103</v>
      </c>
      <c r="C162" t="s">
        <v>9</v>
      </c>
      <c r="D162">
        <v>194.9795918367346</v>
      </c>
      <c r="E162">
        <v>1</v>
      </c>
    </row>
    <row r="163" spans="1:5">
      <c r="A163" s="1" t="s">
        <v>1125</v>
      </c>
      <c r="B163" t="s">
        <v>102</v>
      </c>
      <c r="C163" t="s">
        <v>12</v>
      </c>
      <c r="D163" s="2">
        <v>194.90375</v>
      </c>
      <c r="E163">
        <v>1</v>
      </c>
    </row>
    <row r="164" spans="1:5">
      <c r="A164" t="s">
        <v>1126</v>
      </c>
      <c r="B164" t="s">
        <v>102</v>
      </c>
      <c r="C164" t="s">
        <v>13</v>
      </c>
      <c r="D164" s="2">
        <v>194.52875</v>
      </c>
      <c r="E164">
        <v>1</v>
      </c>
    </row>
    <row r="165" spans="1:5">
      <c r="A165" t="s">
        <v>1127</v>
      </c>
      <c r="B165" t="s">
        <v>102</v>
      </c>
      <c r="C165" t="s">
        <v>12</v>
      </c>
      <c r="D165" s="2">
        <v>194.25875</v>
      </c>
      <c r="E165">
        <v>1</v>
      </c>
    </row>
    <row r="166" spans="1:5">
      <c r="A166" t="s">
        <v>1128</v>
      </c>
      <c r="B166" t="s">
        <v>103</v>
      </c>
      <c r="C166" t="s">
        <v>12</v>
      </c>
      <c r="D166" s="2">
        <v>193.14875</v>
      </c>
      <c r="E166">
        <v>1</v>
      </c>
    </row>
    <row r="167" spans="1:5">
      <c r="A167" t="s">
        <v>1129</v>
      </c>
      <c r="B167" t="s">
        <v>103</v>
      </c>
      <c r="C167" t="s">
        <v>12</v>
      </c>
      <c r="D167" s="2">
        <v>193.055</v>
      </c>
      <c r="E167">
        <v>1</v>
      </c>
    </row>
    <row r="168" spans="1:5">
      <c r="A168" t="s">
        <v>1130</v>
      </c>
      <c r="B168" t="s">
        <v>102</v>
      </c>
      <c r="C168" t="s">
        <v>12</v>
      </c>
      <c r="D168" s="2">
        <v>193.055</v>
      </c>
      <c r="E168">
        <v>1</v>
      </c>
    </row>
    <row r="169" spans="1:5">
      <c r="A169" t="s">
        <v>1131</v>
      </c>
      <c r="B169" t="s">
        <v>102</v>
      </c>
      <c r="C169" t="s">
        <v>11</v>
      </c>
      <c r="D169" s="2">
        <v>192.885</v>
      </c>
      <c r="E169">
        <v>1</v>
      </c>
    </row>
    <row r="170" spans="1:5">
      <c r="A170" t="s">
        <v>1132</v>
      </c>
      <c r="B170" t="s">
        <v>102</v>
      </c>
      <c r="C170" t="s">
        <v>13</v>
      </c>
      <c r="D170" s="2">
        <v>192.6630434782608</v>
      </c>
      <c r="E170">
        <v>1</v>
      </c>
    </row>
    <row r="171" spans="1:5">
      <c r="A171" t="s">
        <v>1133</v>
      </c>
      <c r="B171" t="s">
        <v>102</v>
      </c>
      <c r="C171" t="s">
        <v>11</v>
      </c>
      <c r="D171" s="2">
        <v>192.5</v>
      </c>
      <c r="E171">
        <v>1</v>
      </c>
    </row>
    <row r="172" spans="1:5">
      <c r="A172" t="s">
        <v>1134</v>
      </c>
      <c r="B172" t="s">
        <v>103</v>
      </c>
      <c r="C172" t="s">
        <v>11</v>
      </c>
      <c r="D172" s="2">
        <v>192.5</v>
      </c>
      <c r="E172">
        <v>2</v>
      </c>
    </row>
    <row r="173" spans="1:5">
      <c r="A173" t="s">
        <v>1135</v>
      </c>
      <c r="B173" t="s">
        <v>102</v>
      </c>
      <c r="C173" t="s">
        <v>13</v>
      </c>
      <c r="D173" s="2">
        <v>192.3425</v>
      </c>
      <c r="E173">
        <v>1</v>
      </c>
    </row>
    <row r="174" spans="1:5">
      <c r="A174" s="1" t="s">
        <v>1136</v>
      </c>
      <c r="B174" t="s">
        <v>102</v>
      </c>
      <c r="C174" t="s">
        <v>12</v>
      </c>
      <c r="D174" s="2">
        <v>192.2225</v>
      </c>
      <c r="E174">
        <v>1</v>
      </c>
    </row>
    <row r="175" spans="1:5">
      <c r="A175" t="s">
        <v>1137</v>
      </c>
      <c r="B175" t="s">
        <v>102</v>
      </c>
      <c r="C175" t="s">
        <v>11</v>
      </c>
      <c r="D175" s="2">
        <v>191.8333333333333</v>
      </c>
      <c r="E175">
        <v>1</v>
      </c>
    </row>
    <row r="176" spans="1:5">
      <c r="A176" t="s">
        <v>1138</v>
      </c>
      <c r="B176" t="s">
        <v>103</v>
      </c>
      <c r="C176" t="s">
        <v>11</v>
      </c>
      <c r="D176" s="2">
        <v>191.796875</v>
      </c>
      <c r="E176">
        <v>1</v>
      </c>
    </row>
    <row r="177" spans="1:5">
      <c r="A177" t="s">
        <v>1139</v>
      </c>
      <c r="B177" t="s">
        <v>102</v>
      </c>
      <c r="C177" t="s">
        <v>13</v>
      </c>
      <c r="D177" s="2">
        <v>191.675</v>
      </c>
      <c r="E177">
        <v>1</v>
      </c>
    </row>
    <row r="178" spans="1:5">
      <c r="A178" t="s">
        <v>1140</v>
      </c>
      <c r="B178" t="s">
        <v>103</v>
      </c>
      <c r="C178" t="s">
        <v>13</v>
      </c>
      <c r="D178" s="2">
        <v>191.4325</v>
      </c>
      <c r="E178">
        <v>1</v>
      </c>
    </row>
    <row r="179" spans="1:5">
      <c r="A179" t="s">
        <v>1141</v>
      </c>
      <c r="B179" t="s">
        <v>103</v>
      </c>
      <c r="C179" t="s">
        <v>9</v>
      </c>
      <c r="D179">
        <v>191.4285714285714</v>
      </c>
      <c r="E179">
        <v>1</v>
      </c>
    </row>
    <row r="180" spans="1:5">
      <c r="A180" t="s">
        <v>1142</v>
      </c>
      <c r="B180" t="s">
        <v>102</v>
      </c>
      <c r="C180" t="s">
        <v>13</v>
      </c>
      <c r="D180" s="2">
        <v>191.25</v>
      </c>
      <c r="E180">
        <v>1</v>
      </c>
    </row>
    <row r="181" spans="1:5">
      <c r="A181" s="1" t="s">
        <v>1143</v>
      </c>
      <c r="B181" t="s">
        <v>103</v>
      </c>
      <c r="C181" t="s">
        <v>8</v>
      </c>
      <c r="D181">
        <v>191.25</v>
      </c>
      <c r="E181">
        <v>1</v>
      </c>
    </row>
    <row r="182" spans="1:5">
      <c r="A182" t="s">
        <v>1144</v>
      </c>
      <c r="B182" t="s">
        <v>102</v>
      </c>
      <c r="C182" t="s">
        <v>12</v>
      </c>
      <c r="D182" s="2">
        <v>190.37</v>
      </c>
      <c r="E182">
        <v>3</v>
      </c>
    </row>
    <row r="183" spans="1:5">
      <c r="A183" t="s">
        <v>1145</v>
      </c>
      <c r="B183" t="s">
        <v>103</v>
      </c>
      <c r="C183" t="s">
        <v>12</v>
      </c>
      <c r="D183" s="2">
        <v>189.375</v>
      </c>
      <c r="E183">
        <v>1</v>
      </c>
    </row>
    <row r="184" spans="1:5">
      <c r="A184" t="s">
        <v>1146</v>
      </c>
      <c r="B184" t="s">
        <v>102</v>
      </c>
      <c r="C184" t="s">
        <v>13</v>
      </c>
      <c r="D184" s="2">
        <v>188.87</v>
      </c>
      <c r="E184">
        <v>1</v>
      </c>
    </row>
    <row r="185" spans="1:5">
      <c r="A185" t="s">
        <v>1147</v>
      </c>
      <c r="B185" t="s">
        <v>103</v>
      </c>
      <c r="C185" t="s">
        <v>11</v>
      </c>
      <c r="D185" s="2">
        <v>188.5575</v>
      </c>
      <c r="E185">
        <v>2</v>
      </c>
    </row>
    <row r="186" spans="1:5">
      <c r="A186" t="s">
        <v>1148</v>
      </c>
      <c r="B186" t="s">
        <v>103</v>
      </c>
      <c r="C186" t="s">
        <v>11</v>
      </c>
      <c r="D186" s="2">
        <v>188.4725</v>
      </c>
      <c r="E186">
        <v>1</v>
      </c>
    </row>
    <row r="187" spans="1:5">
      <c r="A187" s="1" t="s">
        <v>1149</v>
      </c>
      <c r="B187" t="s">
        <v>102</v>
      </c>
      <c r="C187" t="s">
        <v>11</v>
      </c>
      <c r="D187" s="2">
        <v>188.33375</v>
      </c>
      <c r="E187">
        <v>1</v>
      </c>
    </row>
    <row r="188" spans="1:5">
      <c r="A188" t="s">
        <v>1150</v>
      </c>
      <c r="B188" t="s">
        <v>102</v>
      </c>
      <c r="C188" t="s">
        <v>13</v>
      </c>
      <c r="D188" s="2">
        <v>188.275</v>
      </c>
      <c r="E188">
        <v>1</v>
      </c>
    </row>
    <row r="189" spans="1:5">
      <c r="A189" t="s">
        <v>1151</v>
      </c>
      <c r="B189" t="s">
        <v>103</v>
      </c>
      <c r="C189" t="s">
        <v>11</v>
      </c>
      <c r="D189" s="2">
        <v>187.73125</v>
      </c>
      <c r="E189">
        <v>2</v>
      </c>
    </row>
    <row r="190" spans="1:5">
      <c r="A190" t="s">
        <v>1152</v>
      </c>
      <c r="B190" t="s">
        <v>103</v>
      </c>
      <c r="C190" t="s">
        <v>11</v>
      </c>
      <c r="D190" s="2">
        <v>187.63875</v>
      </c>
      <c r="E190">
        <v>2</v>
      </c>
    </row>
    <row r="191" spans="1:5">
      <c r="A191" t="s">
        <v>1153</v>
      </c>
      <c r="B191" t="s">
        <v>102</v>
      </c>
      <c r="C191" t="s">
        <v>12</v>
      </c>
      <c r="D191" s="2">
        <v>187.5925</v>
      </c>
      <c r="E191">
        <v>1</v>
      </c>
    </row>
    <row r="192" spans="1:5">
      <c r="A192" s="1" t="s">
        <v>1154</v>
      </c>
      <c r="B192" t="s">
        <v>103</v>
      </c>
      <c r="C192" t="s">
        <v>11</v>
      </c>
      <c r="D192" s="2">
        <v>187.5</v>
      </c>
      <c r="E192">
        <v>1</v>
      </c>
    </row>
    <row r="193" spans="1:5">
      <c r="A193" t="s">
        <v>1155</v>
      </c>
      <c r="B193" t="s">
        <v>102</v>
      </c>
      <c r="C193" t="s">
        <v>13</v>
      </c>
      <c r="D193" s="2">
        <v>187.33375</v>
      </c>
      <c r="E193">
        <v>1</v>
      </c>
    </row>
    <row r="194" spans="1:5">
      <c r="A194" s="1" t="s">
        <v>1156</v>
      </c>
      <c r="B194" t="s">
        <v>103</v>
      </c>
      <c r="C194" t="s">
        <v>11</v>
      </c>
      <c r="D194" s="2">
        <v>187.26875</v>
      </c>
      <c r="E194">
        <v>1</v>
      </c>
    </row>
    <row r="195" spans="1:5">
      <c r="A195" t="s">
        <v>1157</v>
      </c>
      <c r="B195" t="s">
        <v>103</v>
      </c>
      <c r="C195" t="s">
        <v>11</v>
      </c>
      <c r="D195" s="2">
        <v>187.2225</v>
      </c>
      <c r="E195">
        <v>1</v>
      </c>
    </row>
    <row r="196" spans="1:5">
      <c r="A196" t="s">
        <v>1158</v>
      </c>
      <c r="B196" t="s">
        <v>102</v>
      </c>
      <c r="C196" t="s">
        <v>10</v>
      </c>
      <c r="D196">
        <v>187.204</v>
      </c>
      <c r="E196">
        <v>1</v>
      </c>
    </row>
    <row r="197" spans="1:5">
      <c r="A197" s="1" t="s">
        <v>1159</v>
      </c>
      <c r="B197" t="s">
        <v>103</v>
      </c>
      <c r="C197" t="s">
        <v>11</v>
      </c>
      <c r="D197" s="2">
        <v>187.16375</v>
      </c>
      <c r="E197">
        <v>1</v>
      </c>
    </row>
    <row r="198" spans="1:5">
      <c r="A198" s="1" t="s">
        <v>1160</v>
      </c>
      <c r="B198" t="s">
        <v>102</v>
      </c>
      <c r="C198" t="s">
        <v>9</v>
      </c>
      <c r="D198">
        <v>187</v>
      </c>
      <c r="E198">
        <v>1</v>
      </c>
    </row>
    <row r="199" spans="1:5">
      <c r="A199" t="s">
        <v>1161</v>
      </c>
      <c r="B199" t="s">
        <v>102</v>
      </c>
      <c r="C199" t="s">
        <v>12</v>
      </c>
      <c r="D199" s="2">
        <v>186.953125</v>
      </c>
      <c r="E199">
        <v>1</v>
      </c>
    </row>
    <row r="200" spans="1:5">
      <c r="A200" t="s">
        <v>1162</v>
      </c>
      <c r="B200" t="s">
        <v>102</v>
      </c>
      <c r="C200" t="s">
        <v>13</v>
      </c>
      <c r="D200" s="2">
        <v>186.87875</v>
      </c>
      <c r="E200">
        <v>1</v>
      </c>
    </row>
    <row r="201" spans="1:5">
      <c r="A201" t="s">
        <v>1163</v>
      </c>
      <c r="B201" t="s">
        <v>102</v>
      </c>
      <c r="C201" t="s">
        <v>9</v>
      </c>
      <c r="D201">
        <v>186.7142857142858</v>
      </c>
      <c r="E201">
        <v>1</v>
      </c>
    </row>
    <row r="202" spans="1:5">
      <c r="A202" t="s">
        <v>1164</v>
      </c>
      <c r="B202" t="s">
        <v>102</v>
      </c>
      <c r="C202" t="s">
        <v>13</v>
      </c>
      <c r="D202" s="2">
        <v>186.69625</v>
      </c>
      <c r="E202">
        <v>1</v>
      </c>
    </row>
    <row r="203" spans="1:5">
      <c r="A203" t="s">
        <v>1165</v>
      </c>
      <c r="B203" t="s">
        <v>103</v>
      </c>
      <c r="C203" t="s">
        <v>12</v>
      </c>
      <c r="D203" s="2">
        <v>186.575</v>
      </c>
      <c r="E203">
        <v>1</v>
      </c>
    </row>
    <row r="204" spans="1:5">
      <c r="A204" t="s">
        <v>1166</v>
      </c>
      <c r="B204" t="s">
        <v>102</v>
      </c>
      <c r="C204" t="s">
        <v>9</v>
      </c>
      <c r="D204">
        <v>186.5714285714286</v>
      </c>
      <c r="E204">
        <v>1</v>
      </c>
    </row>
    <row r="205" spans="1:5">
      <c r="A205" t="s">
        <v>1167</v>
      </c>
      <c r="B205" t="s">
        <v>102</v>
      </c>
      <c r="C205" t="s">
        <v>18</v>
      </c>
      <c r="D205">
        <v>186.32</v>
      </c>
      <c r="E205">
        <v>1</v>
      </c>
    </row>
    <row r="206" spans="1:5">
      <c r="A206" s="1" t="s">
        <v>1168</v>
      </c>
      <c r="B206" t="s">
        <v>102</v>
      </c>
      <c r="C206" t="s">
        <v>9</v>
      </c>
      <c r="D206">
        <v>186.32</v>
      </c>
      <c r="E206">
        <v>1</v>
      </c>
    </row>
    <row r="207" spans="1:5">
      <c r="A207" t="s">
        <v>1169</v>
      </c>
      <c r="B207" t="s">
        <v>103</v>
      </c>
      <c r="C207" t="s">
        <v>11</v>
      </c>
      <c r="D207" s="2">
        <v>186.29625</v>
      </c>
      <c r="E207">
        <v>1</v>
      </c>
    </row>
    <row r="208" spans="1:5">
      <c r="A208" s="1" t="s">
        <v>1170</v>
      </c>
      <c r="B208" t="s">
        <v>102</v>
      </c>
      <c r="C208" t="s">
        <v>11</v>
      </c>
      <c r="D208" s="2">
        <v>186.25</v>
      </c>
      <c r="E208">
        <v>1</v>
      </c>
    </row>
    <row r="209" spans="1:5">
      <c r="A209" s="1" t="s">
        <v>1171</v>
      </c>
      <c r="B209" t="s">
        <v>102</v>
      </c>
      <c r="C209" t="s">
        <v>12</v>
      </c>
      <c r="D209" s="2">
        <v>186.01875</v>
      </c>
      <c r="E209">
        <v>1</v>
      </c>
    </row>
    <row r="210" spans="1:5">
      <c r="A210" t="s">
        <v>1172</v>
      </c>
      <c r="B210" t="s">
        <v>102</v>
      </c>
      <c r="C210" t="s">
        <v>8</v>
      </c>
      <c r="D210">
        <v>185.481</v>
      </c>
      <c r="E210">
        <v>1</v>
      </c>
    </row>
    <row r="211" spans="1:5">
      <c r="A211" s="1" t="s">
        <v>1173</v>
      </c>
      <c r="B211" t="s">
        <v>102</v>
      </c>
      <c r="C211" t="s">
        <v>12</v>
      </c>
      <c r="D211" s="2">
        <v>185.46875</v>
      </c>
      <c r="E211">
        <v>1</v>
      </c>
    </row>
    <row r="212" spans="1:5">
      <c r="A212" t="s">
        <v>1174</v>
      </c>
      <c r="B212" t="s">
        <v>103</v>
      </c>
      <c r="C212" t="s">
        <v>12</v>
      </c>
      <c r="D212" s="2">
        <v>185.4625</v>
      </c>
      <c r="E212">
        <v>1</v>
      </c>
    </row>
    <row r="213" spans="1:5">
      <c r="A213" s="1" t="s">
        <v>1175</v>
      </c>
      <c r="B213" t="s">
        <v>103</v>
      </c>
      <c r="C213" t="s">
        <v>11</v>
      </c>
      <c r="D213" s="2">
        <v>185.33625</v>
      </c>
      <c r="E213">
        <v>1</v>
      </c>
    </row>
    <row r="214" spans="1:5">
      <c r="A214" t="s">
        <v>1176</v>
      </c>
      <c r="B214" t="s">
        <v>102</v>
      </c>
      <c r="C214" t="s">
        <v>11</v>
      </c>
      <c r="D214" s="2">
        <v>185.23125</v>
      </c>
      <c r="E214">
        <v>2</v>
      </c>
    </row>
    <row r="215" spans="1:5">
      <c r="A215" t="s">
        <v>1177</v>
      </c>
      <c r="B215" t="s">
        <v>102</v>
      </c>
      <c r="C215" t="s">
        <v>13</v>
      </c>
      <c r="D215" s="2">
        <v>185.215</v>
      </c>
      <c r="E215">
        <v>1</v>
      </c>
    </row>
    <row r="216" spans="1:5">
      <c r="A216" s="1" t="s">
        <v>1178</v>
      </c>
      <c r="B216" t="s">
        <v>102</v>
      </c>
      <c r="C216" t="s">
        <v>8</v>
      </c>
      <c r="D216">
        <v>184.714</v>
      </c>
      <c r="E216">
        <v>1</v>
      </c>
    </row>
    <row r="217" spans="1:5">
      <c r="A217" s="1" t="s">
        <v>1179</v>
      </c>
      <c r="B217" t="s">
        <v>102</v>
      </c>
      <c r="C217" t="s">
        <v>13</v>
      </c>
      <c r="D217" s="2">
        <v>184.195</v>
      </c>
      <c r="E217">
        <v>1</v>
      </c>
    </row>
    <row r="218" spans="1:5">
      <c r="A218" s="1" t="s">
        <v>1180</v>
      </c>
      <c r="B218" t="s">
        <v>103</v>
      </c>
      <c r="C218" t="s">
        <v>11</v>
      </c>
      <c r="D218" s="2">
        <v>184.135</v>
      </c>
      <c r="E218">
        <v>1</v>
      </c>
    </row>
    <row r="219" spans="1:5">
      <c r="A219" t="s">
        <v>1181</v>
      </c>
      <c r="B219" t="s">
        <v>102</v>
      </c>
      <c r="C219" t="s">
        <v>8</v>
      </c>
      <c r="D219">
        <v>184.125</v>
      </c>
      <c r="E219">
        <v>1</v>
      </c>
    </row>
    <row r="220" spans="1:5">
      <c r="A220" s="1" t="s">
        <v>1182</v>
      </c>
      <c r="B220" t="s">
        <v>102</v>
      </c>
      <c r="C220" t="s">
        <v>13</v>
      </c>
      <c r="D220" s="2">
        <v>184.11</v>
      </c>
      <c r="E220">
        <v>2</v>
      </c>
    </row>
    <row r="221" spans="1:5">
      <c r="A221" t="s">
        <v>1183</v>
      </c>
      <c r="B221" t="s">
        <v>102</v>
      </c>
      <c r="C221" t="s">
        <v>13</v>
      </c>
      <c r="D221" s="2">
        <v>183.96375</v>
      </c>
      <c r="E221">
        <v>1</v>
      </c>
    </row>
    <row r="222" spans="1:5">
      <c r="A222" t="s">
        <v>1184</v>
      </c>
      <c r="B222" t="s">
        <v>102</v>
      </c>
      <c r="C222" t="s">
        <v>12</v>
      </c>
      <c r="D222" s="2">
        <v>183.9285714285715</v>
      </c>
      <c r="E222">
        <v>1</v>
      </c>
    </row>
    <row r="223" spans="1:5">
      <c r="A223" t="s">
        <v>1185</v>
      </c>
      <c r="B223" t="s">
        <v>103</v>
      </c>
      <c r="C223" t="s">
        <v>11</v>
      </c>
      <c r="D223" s="2">
        <v>183.9285714285715</v>
      </c>
      <c r="E223">
        <v>1</v>
      </c>
    </row>
    <row r="224" spans="1:5">
      <c r="A224" t="s">
        <v>1186</v>
      </c>
      <c r="B224" t="s">
        <v>103</v>
      </c>
      <c r="C224" t="s">
        <v>29</v>
      </c>
      <c r="D224">
        <v>183.891</v>
      </c>
      <c r="E224">
        <v>1</v>
      </c>
    </row>
    <row r="225" spans="1:5">
      <c r="A225" s="1" t="s">
        <v>1187</v>
      </c>
      <c r="B225" t="s">
        <v>102</v>
      </c>
      <c r="C225" t="s">
        <v>13</v>
      </c>
      <c r="D225" s="2">
        <v>183.695</v>
      </c>
      <c r="E225">
        <v>2</v>
      </c>
    </row>
    <row r="226" spans="1:5">
      <c r="A226" t="s">
        <v>1188</v>
      </c>
      <c r="B226" t="s">
        <v>102</v>
      </c>
      <c r="C226" t="s">
        <v>12</v>
      </c>
      <c r="D226" s="2">
        <v>183.51875</v>
      </c>
      <c r="E226">
        <v>1</v>
      </c>
    </row>
    <row r="227" spans="1:5">
      <c r="A227" t="s">
        <v>1189</v>
      </c>
      <c r="B227" t="s">
        <v>103</v>
      </c>
      <c r="C227" t="s">
        <v>8</v>
      </c>
      <c r="D227">
        <v>183.3469387755102</v>
      </c>
      <c r="E227">
        <v>1</v>
      </c>
    </row>
    <row r="228" spans="1:5">
      <c r="A228" t="s">
        <v>1190</v>
      </c>
      <c r="B228" t="s">
        <v>102</v>
      </c>
      <c r="C228" t="s">
        <v>13</v>
      </c>
      <c r="D228" s="2">
        <v>183.31625</v>
      </c>
      <c r="E228">
        <v>1</v>
      </c>
    </row>
    <row r="229" spans="1:5">
      <c r="A229" s="1" t="s">
        <v>1191</v>
      </c>
      <c r="B229" t="s">
        <v>102</v>
      </c>
      <c r="C229" t="s">
        <v>12</v>
      </c>
      <c r="D229" s="2">
        <v>183.14875</v>
      </c>
      <c r="E229">
        <v>1</v>
      </c>
    </row>
    <row r="230" spans="1:5">
      <c r="A230" t="s">
        <v>1192</v>
      </c>
      <c r="B230" t="s">
        <v>102</v>
      </c>
      <c r="C230" t="s">
        <v>12</v>
      </c>
      <c r="D230" s="2">
        <v>183.125</v>
      </c>
      <c r="E230">
        <v>1</v>
      </c>
    </row>
    <row r="231" spans="1:5">
      <c r="A231" t="s">
        <v>1193</v>
      </c>
      <c r="B231" t="s">
        <v>102</v>
      </c>
      <c r="C231" t="s">
        <v>11</v>
      </c>
      <c r="D231" s="2">
        <v>182.45375</v>
      </c>
      <c r="E231">
        <v>1</v>
      </c>
    </row>
    <row r="232" spans="1:5">
      <c r="A232" s="1" t="s">
        <v>1194</v>
      </c>
      <c r="B232" t="s">
        <v>102</v>
      </c>
      <c r="C232" t="s">
        <v>11</v>
      </c>
      <c r="D232" s="2">
        <v>182.21125</v>
      </c>
      <c r="E232">
        <v>2</v>
      </c>
    </row>
    <row r="233" spans="1:5">
      <c r="A233" t="s">
        <v>1195</v>
      </c>
      <c r="B233" t="s">
        <v>103</v>
      </c>
      <c r="C233" t="s">
        <v>11</v>
      </c>
      <c r="D233" s="2">
        <v>182.16375</v>
      </c>
      <c r="E233">
        <v>1</v>
      </c>
    </row>
    <row r="234" spans="1:5">
      <c r="A234" t="s">
        <v>1196</v>
      </c>
      <c r="B234" t="s">
        <v>103</v>
      </c>
      <c r="C234" t="s">
        <v>8</v>
      </c>
      <c r="D234">
        <v>182.074</v>
      </c>
      <c r="E234">
        <v>1</v>
      </c>
    </row>
    <row r="235" spans="1:5">
      <c r="A235" t="s">
        <v>1197</v>
      </c>
      <c r="B235" t="s">
        <v>103</v>
      </c>
      <c r="C235" t="s">
        <v>26</v>
      </c>
      <c r="D235">
        <v>182</v>
      </c>
      <c r="E235">
        <v>1</v>
      </c>
    </row>
    <row r="236" spans="1:5">
      <c r="A236" s="1" t="s">
        <v>1198</v>
      </c>
      <c r="B236" t="s">
        <v>102</v>
      </c>
      <c r="C236" t="s">
        <v>13</v>
      </c>
      <c r="D236" s="2">
        <v>181.505</v>
      </c>
      <c r="E236">
        <v>1</v>
      </c>
    </row>
    <row r="237" spans="1:5">
      <c r="A237" t="s">
        <v>1199</v>
      </c>
      <c r="B237" t="s">
        <v>102</v>
      </c>
      <c r="C237" t="s">
        <v>12</v>
      </c>
      <c r="D237" s="2">
        <v>181.48125</v>
      </c>
      <c r="E237">
        <v>1</v>
      </c>
    </row>
    <row r="238" spans="1:5">
      <c r="A238" t="s">
        <v>1200</v>
      </c>
      <c r="B238" t="s">
        <v>102</v>
      </c>
      <c r="C238" t="s">
        <v>13</v>
      </c>
      <c r="D238" s="2">
        <v>181.475</v>
      </c>
      <c r="E238">
        <v>1</v>
      </c>
    </row>
    <row r="239" spans="1:5">
      <c r="A239" s="1" t="s">
        <v>1201</v>
      </c>
      <c r="B239" t="s">
        <v>103</v>
      </c>
      <c r="C239" t="s">
        <v>12</v>
      </c>
      <c r="D239" s="2">
        <v>181.42875</v>
      </c>
      <c r="E239">
        <v>1</v>
      </c>
    </row>
    <row r="240" spans="1:5">
      <c r="A240" t="s">
        <v>1202</v>
      </c>
      <c r="B240" t="s">
        <v>103</v>
      </c>
      <c r="C240" t="s">
        <v>12</v>
      </c>
      <c r="D240" s="2">
        <v>181.29625</v>
      </c>
      <c r="E240">
        <v>1</v>
      </c>
    </row>
    <row r="241" spans="1:5">
      <c r="A241" t="s">
        <v>1203</v>
      </c>
      <c r="B241" t="s">
        <v>102</v>
      </c>
      <c r="C241" t="s">
        <v>11</v>
      </c>
      <c r="D241" s="2">
        <v>181.0714285714285</v>
      </c>
      <c r="E241">
        <v>1</v>
      </c>
    </row>
    <row r="242" spans="1:5">
      <c r="A242" s="1" t="s">
        <v>1204</v>
      </c>
      <c r="B242" t="s">
        <v>102</v>
      </c>
      <c r="C242" t="s">
        <v>13</v>
      </c>
      <c r="D242" s="2">
        <v>181.05</v>
      </c>
      <c r="E242">
        <v>1</v>
      </c>
    </row>
    <row r="243" spans="1:5">
      <c r="A243" s="1" t="s">
        <v>1205</v>
      </c>
      <c r="B243" t="s">
        <v>102</v>
      </c>
      <c r="C243" t="s">
        <v>11</v>
      </c>
      <c r="D243" s="2">
        <v>180.6725</v>
      </c>
      <c r="E243">
        <v>1</v>
      </c>
    </row>
    <row r="244" spans="1:5">
      <c r="A244" t="s">
        <v>1206</v>
      </c>
      <c r="B244" t="s">
        <v>103</v>
      </c>
      <c r="C244" t="s">
        <v>8</v>
      </c>
      <c r="D244">
        <v>180.4848484848484</v>
      </c>
      <c r="E244">
        <v>1</v>
      </c>
    </row>
    <row r="245" spans="1:5">
      <c r="A245" t="s">
        <v>1207</v>
      </c>
      <c r="B245" t="s">
        <v>102</v>
      </c>
      <c r="C245" t="s">
        <v>12</v>
      </c>
      <c r="D245" s="2">
        <v>180.4625</v>
      </c>
      <c r="E245">
        <v>1</v>
      </c>
    </row>
    <row r="246" spans="1:5">
      <c r="A246" t="s">
        <v>1208</v>
      </c>
      <c r="B246" t="s">
        <v>102</v>
      </c>
      <c r="C246" t="s">
        <v>9</v>
      </c>
      <c r="D246">
        <v>180.2916666666666</v>
      </c>
      <c r="E246">
        <v>1</v>
      </c>
    </row>
    <row r="247" spans="1:5">
      <c r="A247" t="s">
        <v>1209</v>
      </c>
      <c r="B247" t="s">
        <v>103</v>
      </c>
      <c r="C247" t="s">
        <v>11</v>
      </c>
      <c r="D247" s="2">
        <v>180.28875</v>
      </c>
      <c r="E247">
        <v>1</v>
      </c>
    </row>
    <row r="248" spans="1:5">
      <c r="A248" t="s">
        <v>1210</v>
      </c>
      <c r="B248" t="s">
        <v>102</v>
      </c>
      <c r="C248" t="s">
        <v>8</v>
      </c>
      <c r="D248">
        <v>180.143</v>
      </c>
      <c r="E248">
        <v>1</v>
      </c>
    </row>
    <row r="249" spans="1:5">
      <c r="A249" t="s">
        <v>1211</v>
      </c>
      <c r="B249" t="s">
        <v>103</v>
      </c>
      <c r="C249" t="s">
        <v>11</v>
      </c>
      <c r="D249" s="2">
        <v>180</v>
      </c>
      <c r="E249">
        <v>1</v>
      </c>
    </row>
    <row r="250" spans="1:5">
      <c r="A250" t="s">
        <v>1212</v>
      </c>
      <c r="B250" t="s">
        <v>102</v>
      </c>
      <c r="C250" t="s">
        <v>10</v>
      </c>
      <c r="D250">
        <v>179.75</v>
      </c>
      <c r="E250">
        <v>1</v>
      </c>
    </row>
    <row r="251" spans="1:5">
      <c r="A251" t="s">
        <v>1213</v>
      </c>
      <c r="B251" t="s">
        <v>103</v>
      </c>
      <c r="C251" t="s">
        <v>11</v>
      </c>
      <c r="D251" s="2">
        <v>179.7225</v>
      </c>
      <c r="E251">
        <v>3</v>
      </c>
    </row>
    <row r="252" spans="1:5">
      <c r="A252" s="1" t="s">
        <v>1214</v>
      </c>
      <c r="B252" t="s">
        <v>102</v>
      </c>
      <c r="C252" t="s">
        <v>13</v>
      </c>
      <c r="D252" s="2">
        <v>179.6775</v>
      </c>
      <c r="E252">
        <v>1</v>
      </c>
    </row>
    <row r="253" spans="1:5">
      <c r="A253" t="s">
        <v>1215</v>
      </c>
      <c r="B253" t="s">
        <v>103</v>
      </c>
      <c r="C253" t="s">
        <v>12</v>
      </c>
      <c r="D253" s="2">
        <v>179.63</v>
      </c>
      <c r="E253">
        <v>2</v>
      </c>
    </row>
    <row r="254" spans="1:5">
      <c r="A254" t="s">
        <v>1216</v>
      </c>
      <c r="B254" t="s">
        <v>102</v>
      </c>
      <c r="C254" t="s">
        <v>16</v>
      </c>
      <c r="D254">
        <v>179.384</v>
      </c>
      <c r="E254">
        <v>1</v>
      </c>
    </row>
    <row r="255" spans="1:5">
      <c r="A255" t="s">
        <v>1217</v>
      </c>
      <c r="B255" t="s">
        <v>103</v>
      </c>
      <c r="C255" t="s">
        <v>12</v>
      </c>
      <c r="D255" s="2">
        <v>179.16625</v>
      </c>
      <c r="E255">
        <v>1</v>
      </c>
    </row>
    <row r="256" spans="1:5">
      <c r="A256" t="s">
        <v>1218</v>
      </c>
      <c r="B256" t="s">
        <v>102</v>
      </c>
      <c r="C256" t="s">
        <v>12</v>
      </c>
      <c r="D256" s="2">
        <v>179.07375</v>
      </c>
      <c r="E256">
        <v>1</v>
      </c>
    </row>
    <row r="257" spans="1:5">
      <c r="A257" t="s">
        <v>1219</v>
      </c>
      <c r="B257" t="s">
        <v>103</v>
      </c>
      <c r="C257" t="s">
        <v>11</v>
      </c>
      <c r="D257" s="2">
        <v>178.61125</v>
      </c>
      <c r="E257">
        <v>2</v>
      </c>
    </row>
    <row r="258" spans="1:5">
      <c r="A258" t="s">
        <v>1220</v>
      </c>
      <c r="B258" t="s">
        <v>103</v>
      </c>
      <c r="C258" t="s">
        <v>11</v>
      </c>
      <c r="D258" s="2">
        <v>178.46125</v>
      </c>
      <c r="E258">
        <v>1</v>
      </c>
    </row>
    <row r="259" spans="1:5">
      <c r="A259" t="s">
        <v>1221</v>
      </c>
      <c r="B259" t="s">
        <v>103</v>
      </c>
      <c r="C259" t="s">
        <v>11</v>
      </c>
      <c r="D259" s="2">
        <v>177.3075</v>
      </c>
      <c r="E259">
        <v>1</v>
      </c>
    </row>
    <row r="260" spans="1:5">
      <c r="A260" s="1" t="s">
        <v>1222</v>
      </c>
      <c r="B260" t="s">
        <v>103</v>
      </c>
      <c r="C260" t="s">
        <v>9</v>
      </c>
      <c r="D260">
        <v>176.9333333333334</v>
      </c>
      <c r="E260">
        <v>1</v>
      </c>
    </row>
    <row r="261" spans="1:5">
      <c r="A261" t="s">
        <v>1223</v>
      </c>
      <c r="B261" t="s">
        <v>103</v>
      </c>
      <c r="C261" t="s">
        <v>11</v>
      </c>
      <c r="D261" s="2">
        <v>176.8275</v>
      </c>
      <c r="E261">
        <v>2</v>
      </c>
    </row>
    <row r="262" spans="1:5">
      <c r="A262" t="s">
        <v>1224</v>
      </c>
      <c r="B262" t="s">
        <v>103</v>
      </c>
      <c r="C262" t="s">
        <v>11</v>
      </c>
      <c r="D262" s="2">
        <v>176.635</v>
      </c>
      <c r="E262">
        <v>1</v>
      </c>
    </row>
    <row r="263" spans="1:5">
      <c r="A263" t="s">
        <v>1225</v>
      </c>
      <c r="B263" t="s">
        <v>103</v>
      </c>
      <c r="C263" t="s">
        <v>20</v>
      </c>
      <c r="D263">
        <v>176.214</v>
      </c>
      <c r="E263">
        <v>1</v>
      </c>
    </row>
    <row r="264" spans="1:5">
      <c r="A264" t="s">
        <v>1226</v>
      </c>
      <c r="B264" t="s">
        <v>103</v>
      </c>
      <c r="C264" t="s">
        <v>11</v>
      </c>
      <c r="D264" s="2">
        <v>175.91375</v>
      </c>
      <c r="E264">
        <v>2</v>
      </c>
    </row>
    <row r="265" spans="1:5">
      <c r="A265" t="s">
        <v>1227</v>
      </c>
      <c r="B265" t="s">
        <v>103</v>
      </c>
      <c r="C265" t="s">
        <v>24</v>
      </c>
      <c r="D265">
        <v>175.633</v>
      </c>
      <c r="E265">
        <v>1</v>
      </c>
    </row>
    <row r="266" spans="1:5">
      <c r="A266" t="s">
        <v>1228</v>
      </c>
      <c r="B266" t="s">
        <v>103</v>
      </c>
      <c r="C266" t="s">
        <v>23</v>
      </c>
      <c r="D266">
        <v>175.4</v>
      </c>
      <c r="E266">
        <v>2</v>
      </c>
    </row>
    <row r="267" spans="1:5">
      <c r="A267" t="s">
        <v>1229</v>
      </c>
      <c r="B267" t="s">
        <v>103</v>
      </c>
      <c r="C267" t="s">
        <v>11</v>
      </c>
      <c r="D267" s="2">
        <v>174.85625</v>
      </c>
      <c r="E267">
        <v>2</v>
      </c>
    </row>
    <row r="268" spans="1:5">
      <c r="A268" s="1" t="s">
        <v>1230</v>
      </c>
      <c r="B268" t="s">
        <v>103</v>
      </c>
      <c r="C268" t="s">
        <v>12</v>
      </c>
      <c r="D268" s="2">
        <v>174.71125</v>
      </c>
      <c r="E268">
        <v>2</v>
      </c>
    </row>
    <row r="269" spans="1:5">
      <c r="A269" t="s">
        <v>1231</v>
      </c>
      <c r="B269" t="s">
        <v>103</v>
      </c>
      <c r="C269" t="s">
        <v>11</v>
      </c>
      <c r="D269" s="2">
        <v>172.73125</v>
      </c>
      <c r="E269">
        <v>2</v>
      </c>
    </row>
    <row r="270" spans="1:5">
      <c r="A270" s="1" t="s">
        <v>1232</v>
      </c>
      <c r="B270" t="s">
        <v>103</v>
      </c>
      <c r="C270" t="s">
        <v>14</v>
      </c>
      <c r="D270">
        <v>171.926</v>
      </c>
      <c r="E270">
        <v>1</v>
      </c>
    </row>
    <row r="271" spans="1:5">
      <c r="A271" t="s">
        <v>1233</v>
      </c>
      <c r="B271" t="s">
        <v>103</v>
      </c>
      <c r="C271" t="s">
        <v>24</v>
      </c>
      <c r="D271">
        <v>171.533</v>
      </c>
      <c r="E271">
        <v>2</v>
      </c>
    </row>
    <row r="272" spans="1:5">
      <c r="A272" t="s">
        <v>1234</v>
      </c>
      <c r="B272" t="s">
        <v>103</v>
      </c>
      <c r="C272" t="s">
        <v>11</v>
      </c>
      <c r="D272" s="2">
        <v>170.5775</v>
      </c>
      <c r="E272">
        <v>2</v>
      </c>
    </row>
    <row r="273" spans="1:5">
      <c r="A273" t="s">
        <v>1235</v>
      </c>
      <c r="B273" t="s">
        <v>103</v>
      </c>
      <c r="C273" t="s">
        <v>14</v>
      </c>
      <c r="D273">
        <v>170.37</v>
      </c>
      <c r="E273">
        <v>1</v>
      </c>
    </row>
    <row r="274" spans="1:5">
      <c r="A274" s="1" t="s">
        <v>1236</v>
      </c>
      <c r="B274" t="s">
        <v>103</v>
      </c>
      <c r="C274" t="s">
        <v>11</v>
      </c>
      <c r="D274" s="2">
        <v>170.32375</v>
      </c>
      <c r="E274">
        <v>1</v>
      </c>
    </row>
    <row r="275" spans="1:5">
      <c r="A275" t="s">
        <v>1237</v>
      </c>
      <c r="B275" t="s">
        <v>103</v>
      </c>
      <c r="C275" t="s">
        <v>11</v>
      </c>
      <c r="D275" s="2">
        <v>169.9525</v>
      </c>
      <c r="E275">
        <v>2</v>
      </c>
    </row>
    <row r="276" spans="1:5">
      <c r="A276" t="s">
        <v>1238</v>
      </c>
      <c r="B276" t="s">
        <v>103</v>
      </c>
      <c r="C276" t="s">
        <v>27</v>
      </c>
      <c r="D276">
        <v>169.864</v>
      </c>
      <c r="E276">
        <v>2</v>
      </c>
    </row>
    <row r="277" spans="1:5">
      <c r="A277" t="s">
        <v>1239</v>
      </c>
      <c r="B277" t="s">
        <v>103</v>
      </c>
      <c r="C277" t="s">
        <v>14</v>
      </c>
      <c r="D277">
        <v>169.857</v>
      </c>
      <c r="E277">
        <v>2</v>
      </c>
    </row>
    <row r="278" spans="1:5">
      <c r="A278" t="s">
        <v>1240</v>
      </c>
      <c r="B278" t="s">
        <v>103</v>
      </c>
      <c r="C278" t="s">
        <v>11</v>
      </c>
      <c r="D278" s="2">
        <v>169.445</v>
      </c>
      <c r="E278">
        <v>1</v>
      </c>
    </row>
    <row r="279" spans="1:5">
      <c r="A279" t="s">
        <v>1241</v>
      </c>
      <c r="B279" t="s">
        <v>103</v>
      </c>
      <c r="C279" t="s">
        <v>11</v>
      </c>
      <c r="D279" s="2">
        <v>168.99</v>
      </c>
      <c r="E279">
        <v>1</v>
      </c>
    </row>
    <row r="280" spans="1:5">
      <c r="A280" s="1" t="s">
        <v>1242</v>
      </c>
      <c r="B280" t="s">
        <v>103</v>
      </c>
      <c r="C280" t="s">
        <v>12</v>
      </c>
      <c r="D280" s="2">
        <v>168.8333333333333</v>
      </c>
      <c r="E280">
        <v>1</v>
      </c>
    </row>
    <row r="281" spans="1:5">
      <c r="A281" t="s">
        <v>1243</v>
      </c>
      <c r="B281" t="s">
        <v>103</v>
      </c>
      <c r="C281" t="s">
        <v>10</v>
      </c>
      <c r="D281">
        <v>167.936</v>
      </c>
      <c r="E281">
        <v>1</v>
      </c>
    </row>
    <row r="282" spans="1:5">
      <c r="A282" t="s">
        <v>1244</v>
      </c>
      <c r="B282" t="s">
        <v>103</v>
      </c>
      <c r="C282" t="s">
        <v>11</v>
      </c>
      <c r="D282" s="2">
        <v>166.8625</v>
      </c>
      <c r="E282">
        <v>1</v>
      </c>
    </row>
    <row r="283" spans="1:5">
      <c r="A283" t="s">
        <v>1245</v>
      </c>
      <c r="B283" t="s">
        <v>103</v>
      </c>
      <c r="C283" t="s">
        <v>26</v>
      </c>
      <c r="D283">
        <v>166.71</v>
      </c>
      <c r="E283">
        <v>1</v>
      </c>
    </row>
    <row r="284" spans="1:5">
      <c r="A284" t="s">
        <v>1246</v>
      </c>
      <c r="B284" t="s">
        <v>103</v>
      </c>
      <c r="C284" t="s">
        <v>14</v>
      </c>
      <c r="D284">
        <v>166.429</v>
      </c>
      <c r="E284">
        <v>1</v>
      </c>
    </row>
    <row r="285" spans="1:5">
      <c r="A285" s="1" t="s">
        <v>1247</v>
      </c>
      <c r="B285" t="s">
        <v>103</v>
      </c>
      <c r="C285" t="s">
        <v>15</v>
      </c>
      <c r="D285">
        <v>165.556</v>
      </c>
      <c r="E285">
        <v>1</v>
      </c>
    </row>
    <row r="286" spans="1:5">
      <c r="A286" t="s">
        <v>1248</v>
      </c>
      <c r="B286" t="s">
        <v>103</v>
      </c>
      <c r="C286" t="s">
        <v>13</v>
      </c>
      <c r="D286" s="2">
        <v>165.2675</v>
      </c>
      <c r="E286">
        <v>1</v>
      </c>
    </row>
    <row r="287" spans="1:5">
      <c r="A287" t="s">
        <v>1249</v>
      </c>
      <c r="B287" t="s">
        <v>103</v>
      </c>
      <c r="C287" t="s">
        <v>24</v>
      </c>
      <c r="D287">
        <v>164.633</v>
      </c>
      <c r="E287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9999"/>
  </sheetPr>
  <dimension ref="A1:J296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1254</v>
      </c>
      <c r="B2" t="s">
        <v>102</v>
      </c>
      <c r="C2" t="s">
        <v>27</v>
      </c>
      <c r="D2" s="2">
        <v>238.68</v>
      </c>
      <c r="E2">
        <v>1</v>
      </c>
      <c r="I2" t="s">
        <v>1547</v>
      </c>
      <c r="J2" t="s">
        <v>1547</v>
      </c>
    </row>
    <row r="3" spans="1:10">
      <c r="A3" t="s">
        <v>1255</v>
      </c>
      <c r="B3" t="s">
        <v>103</v>
      </c>
      <c r="C3" t="s">
        <v>24</v>
      </c>
      <c r="D3" s="2">
        <v>237.8333333333333</v>
      </c>
      <c r="E3">
        <v>1</v>
      </c>
      <c r="I3" t="s">
        <v>1548</v>
      </c>
      <c r="J3" t="s">
        <v>1548</v>
      </c>
    </row>
    <row r="4" spans="1:10">
      <c r="A4" t="s">
        <v>1256</v>
      </c>
      <c r="B4" t="s">
        <v>103</v>
      </c>
      <c r="C4" t="s">
        <v>18</v>
      </c>
      <c r="D4" s="2">
        <v>235.055</v>
      </c>
      <c r="E4">
        <v>1</v>
      </c>
      <c r="I4" t="s">
        <v>317</v>
      </c>
      <c r="J4" t="s">
        <v>1549</v>
      </c>
    </row>
    <row r="5" spans="1:10">
      <c r="A5" t="s">
        <v>1257</v>
      </c>
      <c r="B5" t="s">
        <v>102</v>
      </c>
      <c r="C5" t="s">
        <v>27</v>
      </c>
      <c r="D5" s="2">
        <v>233.75</v>
      </c>
      <c r="E5">
        <v>1</v>
      </c>
    </row>
    <row r="6" spans="1:10">
      <c r="A6" t="s">
        <v>1258</v>
      </c>
      <c r="B6" t="s">
        <v>103</v>
      </c>
      <c r="C6" t="s">
        <v>24</v>
      </c>
      <c r="D6" s="2">
        <v>230.5232558139535</v>
      </c>
      <c r="E6">
        <v>1</v>
      </c>
    </row>
    <row r="7" spans="1:10">
      <c r="A7" t="s">
        <v>1259</v>
      </c>
      <c r="B7" t="s">
        <v>103</v>
      </c>
      <c r="C7" t="s">
        <v>27</v>
      </c>
      <c r="D7" s="2">
        <v>230.406976744186</v>
      </c>
      <c r="E7">
        <v>1</v>
      </c>
    </row>
    <row r="8" spans="1:10">
      <c r="A8" t="s">
        <v>1260</v>
      </c>
      <c r="B8" t="s">
        <v>103</v>
      </c>
      <c r="C8" t="s">
        <v>27</v>
      </c>
      <c r="D8" s="2">
        <v>228.65</v>
      </c>
      <c r="E8">
        <v>1</v>
      </c>
    </row>
    <row r="9" spans="1:10">
      <c r="A9" t="s">
        <v>1261</v>
      </c>
      <c r="B9" t="s">
        <v>102</v>
      </c>
      <c r="C9" t="s">
        <v>27</v>
      </c>
      <c r="D9" s="2">
        <v>228.5416666666667</v>
      </c>
      <c r="E9">
        <v>1</v>
      </c>
      <c r="I9" s="3" t="s">
        <v>71</v>
      </c>
      <c r="J9" s="3" t="s">
        <v>7</v>
      </c>
    </row>
    <row r="10" spans="1:10">
      <c r="A10" t="s">
        <v>1262</v>
      </c>
      <c r="B10" t="s">
        <v>103</v>
      </c>
      <c r="C10" t="s">
        <v>27</v>
      </c>
      <c r="D10" s="2">
        <v>224.145</v>
      </c>
      <c r="E10">
        <v>1</v>
      </c>
      <c r="I10" s="4" t="s">
        <v>103</v>
      </c>
      <c r="J10" s="4">
        <v>149</v>
      </c>
    </row>
    <row r="11" spans="1:10">
      <c r="A11" t="s">
        <v>1263</v>
      </c>
      <c r="B11" t="s">
        <v>103</v>
      </c>
      <c r="C11" t="s">
        <v>18</v>
      </c>
      <c r="D11" s="2">
        <v>222.7083333333333</v>
      </c>
      <c r="E11">
        <v>1</v>
      </c>
      <c r="I11" s="4" t="s">
        <v>102</v>
      </c>
      <c r="J11" s="4">
        <v>146</v>
      </c>
    </row>
    <row r="12" spans="1:10">
      <c r="A12" t="s">
        <v>1264</v>
      </c>
      <c r="B12" t="s">
        <v>103</v>
      </c>
      <c r="C12" t="s">
        <v>27</v>
      </c>
      <c r="D12" s="2">
        <v>221</v>
      </c>
      <c r="E12">
        <v>1</v>
      </c>
    </row>
    <row r="13" spans="1:10">
      <c r="A13" t="s">
        <v>1265</v>
      </c>
      <c r="B13" t="s">
        <v>103</v>
      </c>
      <c r="C13" t="s">
        <v>27</v>
      </c>
      <c r="D13" s="2">
        <v>217.515</v>
      </c>
      <c r="E13">
        <v>1</v>
      </c>
      <c r="I13" s="3" t="s">
        <v>6</v>
      </c>
      <c r="J13" s="3" t="s">
        <v>7</v>
      </c>
    </row>
    <row r="14" spans="1:10">
      <c r="A14" t="s">
        <v>1266</v>
      </c>
      <c r="B14" t="s">
        <v>102</v>
      </c>
      <c r="C14" t="s">
        <v>27</v>
      </c>
      <c r="D14" s="2">
        <v>215.0581395348837</v>
      </c>
      <c r="E14">
        <v>1</v>
      </c>
      <c r="I14" s="4" t="s">
        <v>18</v>
      </c>
      <c r="J14" s="4">
        <v>55</v>
      </c>
    </row>
    <row r="15" spans="1:10">
      <c r="A15" t="s">
        <v>1267</v>
      </c>
      <c r="B15" t="s">
        <v>102</v>
      </c>
      <c r="C15" t="s">
        <v>27</v>
      </c>
      <c r="D15" s="2">
        <v>214.37</v>
      </c>
      <c r="E15">
        <v>1</v>
      </c>
      <c r="I15" s="4" t="s">
        <v>8</v>
      </c>
      <c r="J15" s="4">
        <v>55</v>
      </c>
    </row>
    <row r="16" spans="1:10">
      <c r="A16" s="1" t="s">
        <v>1268</v>
      </c>
      <c r="B16" t="s">
        <v>102</v>
      </c>
      <c r="C16" t="s">
        <v>27</v>
      </c>
      <c r="D16" s="2">
        <v>214.03</v>
      </c>
      <c r="E16">
        <v>1</v>
      </c>
      <c r="I16" s="4" t="s">
        <v>24</v>
      </c>
      <c r="J16" s="4">
        <v>33</v>
      </c>
    </row>
    <row r="17" spans="1:10">
      <c r="A17" t="s">
        <v>1269</v>
      </c>
      <c r="B17" t="s">
        <v>102</v>
      </c>
      <c r="C17" t="s">
        <v>27</v>
      </c>
      <c r="D17" s="2">
        <v>213.125</v>
      </c>
      <c r="E17">
        <v>1</v>
      </c>
      <c r="I17" s="4" t="s">
        <v>27</v>
      </c>
      <c r="J17" s="4">
        <v>26</v>
      </c>
    </row>
    <row r="18" spans="1:10">
      <c r="A18" t="s">
        <v>1270</v>
      </c>
      <c r="B18" t="s">
        <v>102</v>
      </c>
      <c r="C18" t="s">
        <v>18</v>
      </c>
      <c r="D18" s="2">
        <v>210.8333333333333</v>
      </c>
      <c r="E18">
        <v>1</v>
      </c>
      <c r="I18" s="4" t="s">
        <v>14</v>
      </c>
      <c r="J18" s="4">
        <v>25</v>
      </c>
    </row>
    <row r="19" spans="1:10">
      <c r="A19" s="1" t="s">
        <v>1271</v>
      </c>
      <c r="B19" t="s">
        <v>103</v>
      </c>
      <c r="C19" t="s">
        <v>27</v>
      </c>
      <c r="D19" s="2">
        <v>209.695</v>
      </c>
      <c r="E19">
        <v>1</v>
      </c>
      <c r="I19" s="4" t="s">
        <v>10</v>
      </c>
      <c r="J19" s="4">
        <v>20</v>
      </c>
    </row>
    <row r="20" spans="1:10">
      <c r="A20" t="s">
        <v>1272</v>
      </c>
      <c r="B20" t="s">
        <v>102</v>
      </c>
      <c r="C20" t="s">
        <v>18</v>
      </c>
      <c r="D20" s="2">
        <v>209.438775510204</v>
      </c>
      <c r="E20">
        <v>2</v>
      </c>
      <c r="I20" s="4" t="s">
        <v>15</v>
      </c>
      <c r="J20" s="4">
        <v>15</v>
      </c>
    </row>
    <row r="21" spans="1:10">
      <c r="A21" t="s">
        <v>1273</v>
      </c>
      <c r="B21" t="s">
        <v>103</v>
      </c>
      <c r="C21" t="s">
        <v>24</v>
      </c>
      <c r="D21" s="2">
        <v>208</v>
      </c>
      <c r="E21">
        <v>1</v>
      </c>
      <c r="I21" s="4" t="s">
        <v>9</v>
      </c>
      <c r="J21" s="4">
        <v>14</v>
      </c>
    </row>
    <row r="22" spans="1:10">
      <c r="A22" s="1" t="s">
        <v>1274</v>
      </c>
      <c r="B22" t="s">
        <v>103</v>
      </c>
      <c r="C22" t="s">
        <v>24</v>
      </c>
      <c r="D22" s="2">
        <v>207.45875</v>
      </c>
      <c r="E22">
        <v>1</v>
      </c>
      <c r="I22" s="4" t="s">
        <v>20</v>
      </c>
      <c r="J22" s="4">
        <v>9</v>
      </c>
    </row>
    <row r="23" spans="1:10">
      <c r="A23" t="s">
        <v>1275</v>
      </c>
      <c r="B23" t="s">
        <v>103</v>
      </c>
      <c r="C23" t="s">
        <v>24</v>
      </c>
      <c r="D23" s="2">
        <v>206.04125</v>
      </c>
      <c r="E23">
        <v>1</v>
      </c>
      <c r="I23" s="4" t="s">
        <v>11</v>
      </c>
      <c r="J23" s="4">
        <v>8</v>
      </c>
    </row>
    <row r="24" spans="1:10">
      <c r="A24" t="s">
        <v>1276</v>
      </c>
      <c r="B24" t="s">
        <v>102</v>
      </c>
      <c r="C24" t="s">
        <v>18</v>
      </c>
      <c r="D24" s="2">
        <v>205.8035714285715</v>
      </c>
      <c r="E24">
        <v>2</v>
      </c>
      <c r="I24" s="4" t="s">
        <v>19</v>
      </c>
      <c r="J24" s="4">
        <v>7</v>
      </c>
    </row>
    <row r="25" spans="1:10">
      <c r="A25" t="s">
        <v>1277</v>
      </c>
      <c r="B25" t="s">
        <v>103</v>
      </c>
      <c r="C25" t="s">
        <v>24</v>
      </c>
      <c r="D25" s="2">
        <v>205.375</v>
      </c>
      <c r="E25">
        <v>1</v>
      </c>
      <c r="I25" s="4" t="s">
        <v>22</v>
      </c>
      <c r="J25" s="4">
        <v>6</v>
      </c>
    </row>
    <row r="26" spans="1:10">
      <c r="A26" s="1" t="s">
        <v>1278</v>
      </c>
      <c r="B26" t="s">
        <v>102</v>
      </c>
      <c r="C26" t="s">
        <v>27</v>
      </c>
      <c r="D26" s="2">
        <v>204.595</v>
      </c>
      <c r="E26">
        <v>1</v>
      </c>
      <c r="I26" s="4" t="s">
        <v>21</v>
      </c>
      <c r="J26" s="4">
        <v>6</v>
      </c>
    </row>
    <row r="27" spans="1:10">
      <c r="A27" t="s">
        <v>1279</v>
      </c>
      <c r="B27" t="s">
        <v>103</v>
      </c>
      <c r="C27" t="s">
        <v>24</v>
      </c>
      <c r="D27" s="2">
        <v>203.25</v>
      </c>
      <c r="E27">
        <v>1</v>
      </c>
      <c r="I27" s="4" t="s">
        <v>26</v>
      </c>
      <c r="J27" s="4">
        <v>5</v>
      </c>
    </row>
    <row r="28" spans="1:10">
      <c r="A28" t="s">
        <v>1280</v>
      </c>
      <c r="B28" t="s">
        <v>102</v>
      </c>
      <c r="C28" t="s">
        <v>18</v>
      </c>
      <c r="D28" s="2">
        <v>203.125</v>
      </c>
      <c r="E28">
        <v>1</v>
      </c>
      <c r="I28" s="4" t="s">
        <v>16</v>
      </c>
      <c r="J28" s="4">
        <v>3</v>
      </c>
    </row>
    <row r="29" spans="1:10">
      <c r="A29" t="s">
        <v>1281</v>
      </c>
      <c r="B29" t="s">
        <v>102</v>
      </c>
      <c r="C29" t="s">
        <v>27</v>
      </c>
      <c r="D29" s="2">
        <v>202.5</v>
      </c>
      <c r="E29">
        <v>1</v>
      </c>
      <c r="I29" s="4" t="s">
        <v>12</v>
      </c>
      <c r="J29" s="4">
        <v>3</v>
      </c>
    </row>
    <row r="30" spans="1:10">
      <c r="A30" t="s">
        <v>1282</v>
      </c>
      <c r="B30" t="s">
        <v>102</v>
      </c>
      <c r="C30" t="s">
        <v>18</v>
      </c>
      <c r="D30" s="2">
        <v>200.8333333333333</v>
      </c>
      <c r="E30">
        <v>1</v>
      </c>
      <c r="I30" s="4" t="s">
        <v>17</v>
      </c>
      <c r="J30" s="4">
        <v>2</v>
      </c>
    </row>
    <row r="31" spans="1:10">
      <c r="A31" t="s">
        <v>1283</v>
      </c>
      <c r="B31" t="s">
        <v>103</v>
      </c>
      <c r="C31" t="s">
        <v>24</v>
      </c>
      <c r="D31" s="2">
        <v>200.16625</v>
      </c>
      <c r="E31">
        <v>1</v>
      </c>
      <c r="I31" s="4" t="s">
        <v>13</v>
      </c>
      <c r="J31" s="4">
        <v>1</v>
      </c>
    </row>
    <row r="32" spans="1:10">
      <c r="A32" s="1" t="s">
        <v>1284</v>
      </c>
      <c r="B32" t="s">
        <v>103</v>
      </c>
      <c r="C32" t="s">
        <v>24</v>
      </c>
      <c r="D32" s="2">
        <v>200.125</v>
      </c>
      <c r="E32">
        <v>3</v>
      </c>
      <c r="I32" s="4" t="s">
        <v>29</v>
      </c>
      <c r="J32" s="4">
        <v>1</v>
      </c>
    </row>
    <row r="33" spans="1:10">
      <c r="A33" t="s">
        <v>1285</v>
      </c>
      <c r="B33" t="s">
        <v>103</v>
      </c>
      <c r="C33" t="s">
        <v>24</v>
      </c>
      <c r="D33" s="2">
        <v>200.04125</v>
      </c>
      <c r="E33">
        <v>1</v>
      </c>
      <c r="I33" s="4" t="s">
        <v>25</v>
      </c>
      <c r="J33" s="4">
        <v>1</v>
      </c>
    </row>
    <row r="34" spans="1:10">
      <c r="A34" t="s">
        <v>1286</v>
      </c>
      <c r="B34" t="s">
        <v>103</v>
      </c>
      <c r="C34" t="s">
        <v>24</v>
      </c>
      <c r="D34" s="2">
        <v>199</v>
      </c>
      <c r="E34">
        <v>1</v>
      </c>
    </row>
    <row r="35" spans="1:10">
      <c r="A35" t="s">
        <v>1287</v>
      </c>
      <c r="B35" t="s">
        <v>102</v>
      </c>
      <c r="C35" t="s">
        <v>27</v>
      </c>
      <c r="D35" s="2">
        <v>198.645</v>
      </c>
      <c r="E35">
        <v>1</v>
      </c>
      <c r="I35" s="3" t="s">
        <v>31</v>
      </c>
      <c r="J35" s="3" t="s">
        <v>7</v>
      </c>
    </row>
    <row r="36" spans="1:10">
      <c r="A36" s="1" t="s">
        <v>1288</v>
      </c>
      <c r="B36" t="s">
        <v>103</v>
      </c>
      <c r="C36" t="s">
        <v>24</v>
      </c>
      <c r="D36" s="2">
        <v>197.16625</v>
      </c>
      <c r="E36">
        <v>1</v>
      </c>
      <c r="I36" s="4" t="s">
        <v>32</v>
      </c>
      <c r="J36" s="4">
        <v>137</v>
      </c>
    </row>
    <row r="37" spans="1:10">
      <c r="A37" t="s">
        <v>1289</v>
      </c>
      <c r="B37" t="s">
        <v>103</v>
      </c>
      <c r="C37" t="s">
        <v>27</v>
      </c>
      <c r="D37" s="2">
        <v>196.775</v>
      </c>
      <c r="E37">
        <v>1</v>
      </c>
      <c r="I37" s="4" t="s">
        <v>33</v>
      </c>
      <c r="J37" s="4">
        <v>105</v>
      </c>
    </row>
    <row r="38" spans="1:10">
      <c r="A38" s="1" t="s">
        <v>1290</v>
      </c>
      <c r="B38" t="s">
        <v>103</v>
      </c>
      <c r="C38" t="s">
        <v>18</v>
      </c>
      <c r="D38" s="2">
        <v>196.71375</v>
      </c>
      <c r="E38">
        <v>2</v>
      </c>
      <c r="I38" s="4" t="s">
        <v>34</v>
      </c>
      <c r="J38" s="4">
        <v>53</v>
      </c>
    </row>
    <row r="39" spans="1:10">
      <c r="A39" t="s">
        <v>1291</v>
      </c>
      <c r="B39" t="s">
        <v>102</v>
      </c>
      <c r="C39" t="s">
        <v>27</v>
      </c>
      <c r="D39" s="2">
        <v>196.18</v>
      </c>
      <c r="E39">
        <v>1</v>
      </c>
    </row>
    <row r="40" spans="1:10">
      <c r="A40" s="1" t="s">
        <v>1292</v>
      </c>
      <c r="B40" t="s">
        <v>102</v>
      </c>
      <c r="C40" t="s">
        <v>18</v>
      </c>
      <c r="D40" s="2">
        <v>195.415</v>
      </c>
      <c r="E40">
        <v>3</v>
      </c>
      <c r="I40" s="3" t="s">
        <v>35</v>
      </c>
      <c r="J40" s="3" t="s">
        <v>7</v>
      </c>
    </row>
    <row r="41" spans="1:10">
      <c r="A41" s="1" t="s">
        <v>1293</v>
      </c>
      <c r="B41" t="s">
        <v>103</v>
      </c>
      <c r="C41" t="s">
        <v>24</v>
      </c>
      <c r="D41" s="2">
        <v>195.29125</v>
      </c>
      <c r="E41">
        <v>2</v>
      </c>
      <c r="I41" s="4" t="s">
        <v>108</v>
      </c>
      <c r="J41" s="4">
        <v>14</v>
      </c>
    </row>
    <row r="42" spans="1:10">
      <c r="A42" t="s">
        <v>1294</v>
      </c>
      <c r="B42" t="s">
        <v>102</v>
      </c>
      <c r="C42" t="s">
        <v>18</v>
      </c>
      <c r="D42" s="2">
        <v>194.52875</v>
      </c>
      <c r="E42">
        <v>1</v>
      </c>
      <c r="I42" s="4" t="s">
        <v>109</v>
      </c>
      <c r="J42" s="4">
        <v>152</v>
      </c>
    </row>
    <row r="43" spans="1:10">
      <c r="A43" t="s">
        <v>1295</v>
      </c>
      <c r="B43" t="s">
        <v>103</v>
      </c>
      <c r="C43" t="s">
        <v>18</v>
      </c>
      <c r="D43" s="2">
        <v>194.453125</v>
      </c>
      <c r="E43">
        <v>1</v>
      </c>
      <c r="I43" s="4" t="s">
        <v>110</v>
      </c>
      <c r="J43" s="4">
        <v>97</v>
      </c>
    </row>
    <row r="44" spans="1:10">
      <c r="A44" s="1" t="s">
        <v>1296</v>
      </c>
      <c r="B44" t="s">
        <v>103</v>
      </c>
      <c r="C44" t="s">
        <v>24</v>
      </c>
      <c r="D44" s="2">
        <v>193.95875</v>
      </c>
      <c r="E44">
        <v>1</v>
      </c>
      <c r="I44" s="4" t="s">
        <v>111</v>
      </c>
      <c r="J44" s="4">
        <v>26</v>
      </c>
    </row>
    <row r="45" spans="1:10">
      <c r="A45" t="s">
        <v>1297</v>
      </c>
      <c r="B45" t="s">
        <v>103</v>
      </c>
      <c r="C45" t="s">
        <v>24</v>
      </c>
      <c r="D45" s="2">
        <v>193.5</v>
      </c>
      <c r="E45">
        <v>2</v>
      </c>
      <c r="I45" s="4" t="s">
        <v>112</v>
      </c>
      <c r="J45" s="4">
        <v>6</v>
      </c>
    </row>
    <row r="46" spans="1:10">
      <c r="A46" s="1" t="s">
        <v>1298</v>
      </c>
      <c r="B46" t="s">
        <v>102</v>
      </c>
      <c r="C46" t="s">
        <v>18</v>
      </c>
      <c r="D46" s="2">
        <v>193.26875</v>
      </c>
      <c r="E46">
        <v>1</v>
      </c>
    </row>
    <row r="47" spans="1:10">
      <c r="A47" s="1" t="s">
        <v>1299</v>
      </c>
      <c r="B47" t="s">
        <v>103</v>
      </c>
      <c r="C47" t="s">
        <v>24</v>
      </c>
      <c r="D47" s="2">
        <v>193.20875</v>
      </c>
      <c r="E47">
        <v>1</v>
      </c>
      <c r="I47" s="3" t="s">
        <v>113</v>
      </c>
      <c r="J47" s="3" t="s">
        <v>7</v>
      </c>
    </row>
    <row r="48" spans="1:10">
      <c r="A48" t="s">
        <v>1300</v>
      </c>
      <c r="B48" t="s">
        <v>103</v>
      </c>
      <c r="C48" t="s">
        <v>8</v>
      </c>
      <c r="D48">
        <v>193.071</v>
      </c>
      <c r="E48">
        <v>1</v>
      </c>
      <c r="I48" s="4" t="s">
        <v>115</v>
      </c>
      <c r="J48" s="4">
        <v>181</v>
      </c>
    </row>
    <row r="49" spans="1:10">
      <c r="A49" t="s">
        <v>1301</v>
      </c>
      <c r="B49" t="s">
        <v>103</v>
      </c>
      <c r="C49" t="s">
        <v>18</v>
      </c>
      <c r="D49" s="2">
        <v>192.9175</v>
      </c>
      <c r="E49">
        <v>1</v>
      </c>
      <c r="I49" s="4" t="s">
        <v>114</v>
      </c>
      <c r="J49" s="4">
        <v>114</v>
      </c>
    </row>
    <row r="50" spans="1:10">
      <c r="A50" s="1" t="s">
        <v>1302</v>
      </c>
      <c r="B50" t="s">
        <v>103</v>
      </c>
      <c r="C50" t="s">
        <v>24</v>
      </c>
      <c r="D50" s="2">
        <v>192.66625</v>
      </c>
      <c r="E50">
        <v>1</v>
      </c>
    </row>
    <row r="51" spans="1:10">
      <c r="A51" s="1" t="s">
        <v>1303</v>
      </c>
      <c r="B51" t="s">
        <v>103</v>
      </c>
      <c r="C51" t="s">
        <v>24</v>
      </c>
      <c r="D51" s="2">
        <v>192.5</v>
      </c>
      <c r="E51">
        <v>1</v>
      </c>
      <c r="I51" s="3" t="s">
        <v>116</v>
      </c>
      <c r="J51" s="3" t="s">
        <v>7</v>
      </c>
    </row>
    <row r="52" spans="1:10">
      <c r="A52" t="s">
        <v>1304</v>
      </c>
      <c r="B52" t="s">
        <v>102</v>
      </c>
      <c r="C52" t="s">
        <v>10</v>
      </c>
      <c r="D52">
        <v>192.2857142857142</v>
      </c>
      <c r="E52">
        <v>1</v>
      </c>
      <c r="I52" s="4" t="s">
        <v>51</v>
      </c>
      <c r="J52" s="4">
        <v>201</v>
      </c>
    </row>
    <row r="53" spans="1:10">
      <c r="A53" t="s">
        <v>1305</v>
      </c>
      <c r="B53" t="s">
        <v>103</v>
      </c>
      <c r="C53" t="s">
        <v>24</v>
      </c>
      <c r="D53" s="2">
        <v>192.04125</v>
      </c>
      <c r="E53">
        <v>1</v>
      </c>
      <c r="I53" s="4" t="s">
        <v>52</v>
      </c>
      <c r="J53" s="4">
        <v>94</v>
      </c>
    </row>
    <row r="54" spans="1:10">
      <c r="A54" t="s">
        <v>1306</v>
      </c>
      <c r="B54" t="s">
        <v>103</v>
      </c>
      <c r="C54" t="s">
        <v>9</v>
      </c>
      <c r="D54">
        <v>191.1428571428572</v>
      </c>
      <c r="E54">
        <v>1</v>
      </c>
    </row>
    <row r="55" spans="1:10">
      <c r="A55" t="s">
        <v>1307</v>
      </c>
      <c r="B55" t="s">
        <v>102</v>
      </c>
      <c r="C55" t="s">
        <v>18</v>
      </c>
      <c r="D55" s="2">
        <v>190.88625</v>
      </c>
      <c r="E55">
        <v>1</v>
      </c>
    </row>
    <row r="56" spans="1:10">
      <c r="A56" t="s">
        <v>1308</v>
      </c>
      <c r="B56" t="s">
        <v>103</v>
      </c>
      <c r="C56" t="s">
        <v>27</v>
      </c>
      <c r="D56" s="2">
        <v>190.74</v>
      </c>
      <c r="E56">
        <v>1</v>
      </c>
    </row>
    <row r="57" spans="1:10">
      <c r="A57" s="1" t="s">
        <v>1309</v>
      </c>
      <c r="B57" t="s">
        <v>103</v>
      </c>
      <c r="C57" t="s">
        <v>27</v>
      </c>
      <c r="D57" s="2">
        <v>190.485</v>
      </c>
      <c r="E57">
        <v>1</v>
      </c>
    </row>
    <row r="58" spans="1:10">
      <c r="A58" t="s">
        <v>1310</v>
      </c>
      <c r="B58" t="s">
        <v>103</v>
      </c>
      <c r="C58" t="s">
        <v>24</v>
      </c>
      <c r="D58" s="2">
        <v>189.79125</v>
      </c>
      <c r="E58">
        <v>1</v>
      </c>
    </row>
    <row r="59" spans="1:10">
      <c r="A59" t="s">
        <v>1311</v>
      </c>
      <c r="B59" t="s">
        <v>102</v>
      </c>
      <c r="C59" t="s">
        <v>18</v>
      </c>
      <c r="D59" s="2">
        <v>189.25</v>
      </c>
      <c r="E59">
        <v>3</v>
      </c>
    </row>
    <row r="60" spans="1:10">
      <c r="A60" s="1" t="s">
        <v>1312</v>
      </c>
      <c r="B60" t="s">
        <v>103</v>
      </c>
      <c r="C60" t="s">
        <v>18</v>
      </c>
      <c r="D60" s="2">
        <v>188.60875</v>
      </c>
      <c r="E60">
        <v>1</v>
      </c>
    </row>
    <row r="61" spans="1:10">
      <c r="A61" t="s">
        <v>1313</v>
      </c>
      <c r="B61" t="s">
        <v>102</v>
      </c>
      <c r="C61" t="s">
        <v>18</v>
      </c>
      <c r="D61" s="2">
        <v>188.3333333333333</v>
      </c>
      <c r="E61">
        <v>1</v>
      </c>
    </row>
    <row r="62" spans="1:10">
      <c r="A62" t="s">
        <v>1314</v>
      </c>
      <c r="B62" t="s">
        <v>102</v>
      </c>
      <c r="C62" t="s">
        <v>18</v>
      </c>
      <c r="D62" s="2">
        <v>188.3333333333333</v>
      </c>
      <c r="E62">
        <v>1</v>
      </c>
    </row>
    <row r="63" spans="1:10">
      <c r="A63" t="s">
        <v>1315</v>
      </c>
      <c r="B63" t="s">
        <v>102</v>
      </c>
      <c r="C63" t="s">
        <v>16</v>
      </c>
      <c r="D63">
        <v>188.224</v>
      </c>
      <c r="E63">
        <v>1</v>
      </c>
    </row>
    <row r="64" spans="1:10">
      <c r="A64" s="1" t="s">
        <v>1316</v>
      </c>
      <c r="B64" t="s">
        <v>103</v>
      </c>
      <c r="C64" t="s">
        <v>24</v>
      </c>
      <c r="D64" s="2">
        <v>188.0357142857142</v>
      </c>
      <c r="E64">
        <v>1</v>
      </c>
    </row>
    <row r="65" spans="1:5">
      <c r="A65" s="1" t="s">
        <v>1317</v>
      </c>
      <c r="B65" t="s">
        <v>103</v>
      </c>
      <c r="C65" t="s">
        <v>24</v>
      </c>
      <c r="D65" s="2">
        <v>187.5</v>
      </c>
      <c r="E65">
        <v>1</v>
      </c>
    </row>
    <row r="66" spans="1:5">
      <c r="A66" t="s">
        <v>1318</v>
      </c>
      <c r="B66" t="s">
        <v>102</v>
      </c>
      <c r="C66" t="s">
        <v>27</v>
      </c>
      <c r="D66" s="2">
        <v>186.66</v>
      </c>
      <c r="E66">
        <v>1</v>
      </c>
    </row>
    <row r="67" spans="1:5">
      <c r="A67" t="s">
        <v>1319</v>
      </c>
      <c r="B67" t="s">
        <v>103</v>
      </c>
      <c r="C67" t="s">
        <v>15</v>
      </c>
      <c r="D67">
        <v>186.6</v>
      </c>
      <c r="E67">
        <v>1</v>
      </c>
    </row>
    <row r="68" spans="1:5">
      <c r="A68" t="s">
        <v>1320</v>
      </c>
      <c r="B68" t="s">
        <v>102</v>
      </c>
      <c r="C68" t="s">
        <v>24</v>
      </c>
      <c r="D68" s="2">
        <v>186.58375</v>
      </c>
      <c r="E68">
        <v>3</v>
      </c>
    </row>
    <row r="69" spans="1:5">
      <c r="A69" s="1" t="s">
        <v>1321</v>
      </c>
      <c r="B69" t="s">
        <v>103</v>
      </c>
      <c r="C69" t="s">
        <v>27</v>
      </c>
      <c r="D69" s="2">
        <v>186.49</v>
      </c>
      <c r="E69">
        <v>1</v>
      </c>
    </row>
    <row r="70" spans="1:5">
      <c r="A70" t="s">
        <v>1322</v>
      </c>
      <c r="B70" t="s">
        <v>102</v>
      </c>
      <c r="C70" t="s">
        <v>24</v>
      </c>
      <c r="D70" s="2">
        <v>186.16625</v>
      </c>
      <c r="E70">
        <v>2</v>
      </c>
    </row>
    <row r="71" spans="1:5">
      <c r="A71" s="1" t="s">
        <v>1323</v>
      </c>
      <c r="B71" t="s">
        <v>102</v>
      </c>
      <c r="C71" t="s">
        <v>8</v>
      </c>
      <c r="D71">
        <v>185.9591836734694</v>
      </c>
      <c r="E71">
        <v>1</v>
      </c>
    </row>
    <row r="72" spans="1:5">
      <c r="A72" t="s">
        <v>1324</v>
      </c>
      <c r="B72" t="s">
        <v>102</v>
      </c>
      <c r="C72" t="s">
        <v>18</v>
      </c>
      <c r="D72" s="2">
        <v>185.58375</v>
      </c>
      <c r="E72">
        <v>1</v>
      </c>
    </row>
    <row r="73" spans="1:5">
      <c r="A73" s="1" t="s">
        <v>1325</v>
      </c>
      <c r="B73" t="s">
        <v>103</v>
      </c>
      <c r="C73" t="s">
        <v>24</v>
      </c>
      <c r="D73" s="2">
        <v>185.58375</v>
      </c>
      <c r="E73">
        <v>2</v>
      </c>
    </row>
    <row r="74" spans="1:5">
      <c r="A74" t="s">
        <v>1326</v>
      </c>
      <c r="B74" t="s">
        <v>103</v>
      </c>
      <c r="C74" t="s">
        <v>24</v>
      </c>
      <c r="D74" s="2">
        <v>185.54125</v>
      </c>
      <c r="E74">
        <v>1</v>
      </c>
    </row>
    <row r="75" spans="1:5">
      <c r="A75" t="s">
        <v>1327</v>
      </c>
      <c r="B75" t="s">
        <v>103</v>
      </c>
      <c r="C75" t="s">
        <v>12</v>
      </c>
      <c r="D75">
        <v>185.4166666666666</v>
      </c>
      <c r="E75">
        <v>1</v>
      </c>
    </row>
    <row r="76" spans="1:5">
      <c r="A76" t="s">
        <v>1328</v>
      </c>
      <c r="B76" t="s">
        <v>103</v>
      </c>
      <c r="C76" t="s">
        <v>18</v>
      </c>
      <c r="D76" s="2">
        <v>185.1666666666668</v>
      </c>
      <c r="E76">
        <v>1</v>
      </c>
    </row>
    <row r="77" spans="1:5">
      <c r="A77" t="s">
        <v>1329</v>
      </c>
      <c r="B77" t="s">
        <v>103</v>
      </c>
      <c r="C77" t="s">
        <v>24</v>
      </c>
      <c r="D77" s="2">
        <v>184.54125</v>
      </c>
      <c r="E77">
        <v>1</v>
      </c>
    </row>
    <row r="78" spans="1:5">
      <c r="A78" s="1" t="s">
        <v>1330</v>
      </c>
      <c r="B78" t="s">
        <v>103</v>
      </c>
      <c r="C78" t="s">
        <v>18</v>
      </c>
      <c r="D78" s="2">
        <v>183.7925</v>
      </c>
      <c r="E78">
        <v>1</v>
      </c>
    </row>
    <row r="79" spans="1:5">
      <c r="A79" t="s">
        <v>1331</v>
      </c>
      <c r="B79" t="s">
        <v>102</v>
      </c>
      <c r="C79" t="s">
        <v>18</v>
      </c>
      <c r="D79" s="2">
        <v>183.50875</v>
      </c>
      <c r="E79">
        <v>1</v>
      </c>
    </row>
    <row r="80" spans="1:5">
      <c r="A80" t="s">
        <v>1332</v>
      </c>
      <c r="B80" t="s">
        <v>102</v>
      </c>
      <c r="C80" t="s">
        <v>18</v>
      </c>
      <c r="D80" s="2">
        <v>183.1275</v>
      </c>
      <c r="E80">
        <v>1</v>
      </c>
    </row>
    <row r="81" spans="1:5">
      <c r="A81" t="s">
        <v>1333</v>
      </c>
      <c r="B81" t="s">
        <v>103</v>
      </c>
      <c r="C81" t="s">
        <v>24</v>
      </c>
      <c r="D81" s="2">
        <v>183</v>
      </c>
      <c r="E81">
        <v>1</v>
      </c>
    </row>
    <row r="82" spans="1:5">
      <c r="A82" t="s">
        <v>1334</v>
      </c>
      <c r="B82" t="s">
        <v>103</v>
      </c>
      <c r="C82" t="s">
        <v>24</v>
      </c>
      <c r="D82" s="2">
        <v>182.95875</v>
      </c>
      <c r="E82">
        <v>1</v>
      </c>
    </row>
    <row r="83" spans="1:5">
      <c r="A83" s="1" t="s">
        <v>1335</v>
      </c>
      <c r="B83" t="s">
        <v>103</v>
      </c>
      <c r="C83" t="s">
        <v>24</v>
      </c>
      <c r="D83" s="2">
        <v>182.83375</v>
      </c>
      <c r="E83">
        <v>1</v>
      </c>
    </row>
    <row r="84" spans="1:5">
      <c r="A84" s="1" t="s">
        <v>1336</v>
      </c>
      <c r="B84" t="s">
        <v>102</v>
      </c>
      <c r="C84" t="s">
        <v>18</v>
      </c>
      <c r="D84" s="2">
        <v>181.87</v>
      </c>
      <c r="E84">
        <v>1</v>
      </c>
    </row>
    <row r="85" spans="1:5">
      <c r="A85" t="s">
        <v>1337</v>
      </c>
      <c r="B85" t="s">
        <v>102</v>
      </c>
      <c r="C85" t="s">
        <v>19</v>
      </c>
      <c r="D85">
        <v>181.5882352941176</v>
      </c>
      <c r="E85">
        <v>1</v>
      </c>
    </row>
    <row r="86" spans="1:5">
      <c r="A86" t="s">
        <v>1338</v>
      </c>
      <c r="B86" t="s">
        <v>102</v>
      </c>
      <c r="C86" t="s">
        <v>18</v>
      </c>
      <c r="D86" s="2">
        <v>181.25</v>
      </c>
      <c r="E86">
        <v>1</v>
      </c>
    </row>
    <row r="87" spans="1:5">
      <c r="A87" s="1" t="s">
        <v>1339</v>
      </c>
      <c r="B87" t="s">
        <v>103</v>
      </c>
      <c r="C87" t="s">
        <v>24</v>
      </c>
      <c r="D87" s="2">
        <v>181</v>
      </c>
      <c r="E87">
        <v>3</v>
      </c>
    </row>
    <row r="88" spans="1:5">
      <c r="A88" t="s">
        <v>1340</v>
      </c>
      <c r="B88" t="s">
        <v>102</v>
      </c>
      <c r="C88" t="s">
        <v>22</v>
      </c>
      <c r="D88">
        <v>180.404</v>
      </c>
      <c r="E88">
        <v>1</v>
      </c>
    </row>
    <row r="89" spans="1:5">
      <c r="A89" t="s">
        <v>1341</v>
      </c>
      <c r="B89" t="s">
        <v>102</v>
      </c>
      <c r="C89" t="s">
        <v>8</v>
      </c>
      <c r="D89">
        <v>180.286</v>
      </c>
      <c r="E89">
        <v>1</v>
      </c>
    </row>
    <row r="90" spans="1:5">
      <c r="A90" s="1" t="s">
        <v>1342</v>
      </c>
      <c r="B90" t="s">
        <v>103</v>
      </c>
      <c r="C90" t="s">
        <v>24</v>
      </c>
      <c r="D90" s="2">
        <v>180.16625</v>
      </c>
      <c r="E90">
        <v>2</v>
      </c>
    </row>
    <row r="91" spans="1:5">
      <c r="A91" t="s">
        <v>1343</v>
      </c>
      <c r="B91" t="s">
        <v>103</v>
      </c>
      <c r="C91" t="s">
        <v>18</v>
      </c>
      <c r="D91" s="2">
        <v>180</v>
      </c>
      <c r="E91">
        <v>2</v>
      </c>
    </row>
    <row r="92" spans="1:5">
      <c r="A92" t="s">
        <v>1344</v>
      </c>
      <c r="B92" t="s">
        <v>103</v>
      </c>
      <c r="C92" t="s">
        <v>24</v>
      </c>
      <c r="D92" s="2">
        <v>179.5</v>
      </c>
      <c r="E92">
        <v>1</v>
      </c>
    </row>
    <row r="93" spans="1:5">
      <c r="A93" t="s">
        <v>1345</v>
      </c>
      <c r="B93" t="s">
        <v>103</v>
      </c>
      <c r="C93" t="s">
        <v>11</v>
      </c>
      <c r="D93">
        <v>178.8571428571428</v>
      </c>
      <c r="E93">
        <v>1</v>
      </c>
    </row>
    <row r="94" spans="1:5">
      <c r="A94" s="1" t="s">
        <v>1346</v>
      </c>
      <c r="B94" t="s">
        <v>102</v>
      </c>
      <c r="C94" t="s">
        <v>18</v>
      </c>
      <c r="D94" s="2">
        <v>178.75</v>
      </c>
      <c r="E94">
        <v>2</v>
      </c>
    </row>
    <row r="95" spans="1:5">
      <c r="A95" t="s">
        <v>1347</v>
      </c>
      <c r="B95" t="s">
        <v>102</v>
      </c>
      <c r="C95" t="s">
        <v>18</v>
      </c>
      <c r="D95" s="2">
        <v>178.5</v>
      </c>
      <c r="E95">
        <v>2</v>
      </c>
    </row>
    <row r="96" spans="1:5">
      <c r="A96" t="s">
        <v>1348</v>
      </c>
      <c r="B96" t="s">
        <v>102</v>
      </c>
      <c r="C96" t="s">
        <v>18</v>
      </c>
      <c r="D96" s="2">
        <v>178.01</v>
      </c>
      <c r="E96">
        <v>1</v>
      </c>
    </row>
    <row r="97" spans="1:5">
      <c r="A97" s="1" t="s">
        <v>1349</v>
      </c>
      <c r="B97" t="s">
        <v>103</v>
      </c>
      <c r="C97" t="s">
        <v>18</v>
      </c>
      <c r="D97" s="2">
        <v>177.95875</v>
      </c>
      <c r="E97">
        <v>3</v>
      </c>
    </row>
    <row r="98" spans="1:5">
      <c r="A98" t="s">
        <v>1350</v>
      </c>
      <c r="B98" t="s">
        <v>102</v>
      </c>
      <c r="C98" t="s">
        <v>8</v>
      </c>
      <c r="D98">
        <v>177.926</v>
      </c>
      <c r="E98">
        <v>2</v>
      </c>
    </row>
    <row r="99" spans="1:5">
      <c r="A99" s="1" t="s">
        <v>1351</v>
      </c>
      <c r="B99" t="s">
        <v>102</v>
      </c>
      <c r="C99" t="s">
        <v>18</v>
      </c>
      <c r="D99" s="2">
        <v>177.68</v>
      </c>
      <c r="E99">
        <v>1</v>
      </c>
    </row>
    <row r="100" spans="1:5">
      <c r="A100" t="s">
        <v>1352</v>
      </c>
      <c r="B100" t="s">
        <v>103</v>
      </c>
      <c r="C100" t="s">
        <v>18</v>
      </c>
      <c r="D100" s="2">
        <v>177.58375</v>
      </c>
      <c r="E100">
        <v>1</v>
      </c>
    </row>
    <row r="101" spans="1:5">
      <c r="A101" t="s">
        <v>1353</v>
      </c>
      <c r="B101" t="s">
        <v>102</v>
      </c>
      <c r="C101" t="s">
        <v>18</v>
      </c>
      <c r="D101" s="2">
        <v>177.49875</v>
      </c>
      <c r="E101">
        <v>2</v>
      </c>
    </row>
    <row r="102" spans="1:5">
      <c r="A102" s="1" t="s">
        <v>1354</v>
      </c>
      <c r="B102" t="s">
        <v>102</v>
      </c>
      <c r="C102" t="s">
        <v>27</v>
      </c>
      <c r="D102" s="2">
        <v>177.395</v>
      </c>
      <c r="E102">
        <v>2</v>
      </c>
    </row>
    <row r="103" spans="1:5">
      <c r="A103" t="s">
        <v>1355</v>
      </c>
      <c r="B103" t="s">
        <v>102</v>
      </c>
      <c r="C103" t="s">
        <v>10</v>
      </c>
      <c r="D103">
        <v>177</v>
      </c>
      <c r="E103">
        <v>2</v>
      </c>
    </row>
    <row r="104" spans="1:5">
      <c r="A104" t="s">
        <v>1356</v>
      </c>
      <c r="B104" t="s">
        <v>102</v>
      </c>
      <c r="C104" t="s">
        <v>18</v>
      </c>
      <c r="D104" s="2">
        <v>176.5875</v>
      </c>
      <c r="E104">
        <v>3</v>
      </c>
    </row>
    <row r="105" spans="1:5">
      <c r="A105" t="s">
        <v>1357</v>
      </c>
      <c r="B105" t="s">
        <v>102</v>
      </c>
      <c r="C105" t="s">
        <v>8</v>
      </c>
      <c r="D105">
        <v>175.786</v>
      </c>
      <c r="E105">
        <v>2</v>
      </c>
    </row>
    <row r="106" spans="1:5">
      <c r="A106" t="s">
        <v>1358</v>
      </c>
      <c r="B106" t="s">
        <v>102</v>
      </c>
      <c r="C106" t="s">
        <v>18</v>
      </c>
      <c r="D106" s="2">
        <v>175.3575</v>
      </c>
      <c r="E106">
        <v>3</v>
      </c>
    </row>
    <row r="107" spans="1:5">
      <c r="A107" s="1" t="s">
        <v>1359</v>
      </c>
      <c r="B107" t="s">
        <v>102</v>
      </c>
      <c r="C107" t="s">
        <v>18</v>
      </c>
      <c r="D107" s="2">
        <v>175.13</v>
      </c>
      <c r="E107">
        <v>3</v>
      </c>
    </row>
    <row r="108" spans="1:5">
      <c r="A108" t="s">
        <v>1360</v>
      </c>
      <c r="B108" t="s">
        <v>102</v>
      </c>
      <c r="C108" t="s">
        <v>18</v>
      </c>
      <c r="D108" s="2">
        <v>174.40125</v>
      </c>
      <c r="E108">
        <v>2</v>
      </c>
    </row>
    <row r="109" spans="1:5">
      <c r="A109" t="s">
        <v>1361</v>
      </c>
      <c r="B109" t="s">
        <v>103</v>
      </c>
      <c r="C109" t="s">
        <v>27</v>
      </c>
      <c r="D109" s="2">
        <v>173.9204545454545</v>
      </c>
      <c r="E109">
        <v>1</v>
      </c>
    </row>
    <row r="110" spans="1:5">
      <c r="A110" s="1" t="s">
        <v>1362</v>
      </c>
      <c r="B110" t="s">
        <v>102</v>
      </c>
      <c r="C110" t="s">
        <v>18</v>
      </c>
      <c r="D110" s="2">
        <v>173.855</v>
      </c>
      <c r="E110">
        <v>1</v>
      </c>
    </row>
    <row r="111" spans="1:5">
      <c r="A111" t="s">
        <v>1363</v>
      </c>
      <c r="B111" t="s">
        <v>102</v>
      </c>
      <c r="C111" t="s">
        <v>17</v>
      </c>
      <c r="D111">
        <v>173.837</v>
      </c>
      <c r="E111">
        <v>1</v>
      </c>
    </row>
    <row r="112" spans="1:5">
      <c r="A112" t="s">
        <v>1364</v>
      </c>
      <c r="B112" t="s">
        <v>102</v>
      </c>
      <c r="C112" t="s">
        <v>18</v>
      </c>
      <c r="D112" s="2">
        <v>173.25</v>
      </c>
      <c r="E112">
        <v>1</v>
      </c>
    </row>
    <row r="113" spans="1:5">
      <c r="A113" t="s">
        <v>1365</v>
      </c>
      <c r="B113" t="s">
        <v>103</v>
      </c>
      <c r="C113" t="s">
        <v>9</v>
      </c>
      <c r="D113">
        <v>172.8</v>
      </c>
      <c r="E113">
        <v>2</v>
      </c>
    </row>
    <row r="114" spans="1:5">
      <c r="A114" t="s">
        <v>1366</v>
      </c>
      <c r="B114" t="s">
        <v>103</v>
      </c>
      <c r="C114" t="s">
        <v>15</v>
      </c>
      <c r="D114">
        <v>172.733</v>
      </c>
      <c r="E114">
        <v>2</v>
      </c>
    </row>
    <row r="115" spans="1:5">
      <c r="A115" s="1" t="s">
        <v>1367</v>
      </c>
      <c r="B115" t="s">
        <v>103</v>
      </c>
      <c r="C115" t="s">
        <v>14</v>
      </c>
      <c r="D115">
        <v>172.593</v>
      </c>
      <c r="E115">
        <v>1</v>
      </c>
    </row>
    <row r="116" spans="1:5">
      <c r="A116" t="s">
        <v>1368</v>
      </c>
      <c r="B116" t="s">
        <v>102</v>
      </c>
      <c r="C116" t="s">
        <v>8</v>
      </c>
      <c r="D116">
        <v>172.593</v>
      </c>
      <c r="E116">
        <v>2</v>
      </c>
    </row>
    <row r="117" spans="1:5">
      <c r="A117" t="s">
        <v>1369</v>
      </c>
      <c r="B117" t="s">
        <v>102</v>
      </c>
      <c r="C117" t="s">
        <v>18</v>
      </c>
      <c r="D117" s="2">
        <v>172.48875</v>
      </c>
      <c r="E117">
        <v>1</v>
      </c>
    </row>
    <row r="118" spans="1:5">
      <c r="A118" t="s">
        <v>1370</v>
      </c>
      <c r="B118" t="s">
        <v>102</v>
      </c>
      <c r="C118" t="s">
        <v>14</v>
      </c>
      <c r="D118">
        <v>172.37</v>
      </c>
      <c r="E118">
        <v>1</v>
      </c>
    </row>
    <row r="119" spans="1:5">
      <c r="A119" s="1" t="s">
        <v>1371</v>
      </c>
      <c r="B119" t="s">
        <v>102</v>
      </c>
      <c r="C119" t="s">
        <v>8</v>
      </c>
      <c r="D119">
        <v>172.071</v>
      </c>
      <c r="E119">
        <v>2</v>
      </c>
    </row>
    <row r="120" spans="1:5">
      <c r="A120" s="1" t="s">
        <v>1372</v>
      </c>
      <c r="B120" t="s">
        <v>102</v>
      </c>
      <c r="C120" t="s">
        <v>21</v>
      </c>
      <c r="D120">
        <v>171.632</v>
      </c>
      <c r="E120">
        <v>2</v>
      </c>
    </row>
    <row r="121" spans="1:5">
      <c r="A121" t="s">
        <v>1373</v>
      </c>
      <c r="B121" t="s">
        <v>102</v>
      </c>
      <c r="C121" t="s">
        <v>18</v>
      </c>
      <c r="D121" s="2">
        <v>171.3225</v>
      </c>
      <c r="E121">
        <v>1</v>
      </c>
    </row>
    <row r="122" spans="1:5">
      <c r="A122" t="s">
        <v>1374</v>
      </c>
      <c r="B122" t="s">
        <v>102</v>
      </c>
      <c r="C122" t="s">
        <v>18</v>
      </c>
      <c r="D122" s="2">
        <v>171.21375</v>
      </c>
      <c r="E122">
        <v>1</v>
      </c>
    </row>
    <row r="123" spans="1:5">
      <c r="A123" t="s">
        <v>1375</v>
      </c>
      <c r="B123" t="s">
        <v>102</v>
      </c>
      <c r="C123" t="s">
        <v>8</v>
      </c>
      <c r="D123">
        <v>171.185</v>
      </c>
      <c r="E123">
        <v>1</v>
      </c>
    </row>
    <row r="124" spans="1:5">
      <c r="A124" t="s">
        <v>1376</v>
      </c>
      <c r="B124" t="s">
        <v>103</v>
      </c>
      <c r="C124" t="s">
        <v>8</v>
      </c>
      <c r="D124">
        <v>170.969696969697</v>
      </c>
      <c r="E124">
        <v>3</v>
      </c>
    </row>
    <row r="125" spans="1:5">
      <c r="A125" t="s">
        <v>1377</v>
      </c>
      <c r="B125" t="s">
        <v>102</v>
      </c>
      <c r="C125" t="s">
        <v>9</v>
      </c>
      <c r="D125">
        <v>170.938775510204</v>
      </c>
      <c r="E125">
        <v>2</v>
      </c>
    </row>
    <row r="126" spans="1:5">
      <c r="A126" t="s">
        <v>1378</v>
      </c>
      <c r="B126" t="s">
        <v>102</v>
      </c>
      <c r="C126" t="s">
        <v>8</v>
      </c>
      <c r="D126">
        <v>170.8571428571428</v>
      </c>
      <c r="E126">
        <v>2</v>
      </c>
    </row>
    <row r="127" spans="1:5">
      <c r="A127" s="1" t="s">
        <v>1379</v>
      </c>
      <c r="B127" t="s">
        <v>102</v>
      </c>
      <c r="C127" t="s">
        <v>18</v>
      </c>
      <c r="D127" s="2">
        <v>170.625</v>
      </c>
      <c r="E127">
        <v>1</v>
      </c>
    </row>
    <row r="128" spans="1:5">
      <c r="A128" t="s">
        <v>1380</v>
      </c>
      <c r="B128" t="s">
        <v>102</v>
      </c>
      <c r="C128" t="s">
        <v>18</v>
      </c>
      <c r="D128" s="2">
        <v>170.625</v>
      </c>
      <c r="E128">
        <v>1</v>
      </c>
    </row>
    <row r="129" spans="1:5">
      <c r="A129" t="s">
        <v>1381</v>
      </c>
      <c r="B129" t="s">
        <v>102</v>
      </c>
      <c r="C129" t="s">
        <v>10</v>
      </c>
      <c r="D129">
        <v>170</v>
      </c>
      <c r="E129">
        <v>2</v>
      </c>
    </row>
    <row r="130" spans="1:5">
      <c r="A130" t="s">
        <v>1382</v>
      </c>
      <c r="B130" t="s">
        <v>103</v>
      </c>
      <c r="C130" t="s">
        <v>8</v>
      </c>
      <c r="D130">
        <v>170</v>
      </c>
      <c r="E130">
        <v>2</v>
      </c>
    </row>
    <row r="131" spans="1:5">
      <c r="A131" t="s">
        <v>1383</v>
      </c>
      <c r="B131" t="s">
        <v>102</v>
      </c>
      <c r="C131" t="s">
        <v>13</v>
      </c>
      <c r="D131">
        <v>169.7142857142858</v>
      </c>
      <c r="E131">
        <v>2</v>
      </c>
    </row>
    <row r="132" spans="1:5">
      <c r="A132" t="s">
        <v>1384</v>
      </c>
      <c r="B132" t="s">
        <v>102</v>
      </c>
      <c r="C132" t="s">
        <v>8</v>
      </c>
      <c r="D132">
        <v>169.63</v>
      </c>
      <c r="E132">
        <v>3</v>
      </c>
    </row>
    <row r="133" spans="1:5">
      <c r="A133" s="1" t="s">
        <v>1385</v>
      </c>
      <c r="B133" t="s">
        <v>102</v>
      </c>
      <c r="C133" t="s">
        <v>11</v>
      </c>
      <c r="D133">
        <v>169.423</v>
      </c>
      <c r="E133">
        <v>2</v>
      </c>
    </row>
    <row r="134" spans="1:5">
      <c r="A134" t="s">
        <v>1386</v>
      </c>
      <c r="B134" t="s">
        <v>102</v>
      </c>
      <c r="C134" t="s">
        <v>8</v>
      </c>
      <c r="D134">
        <v>169.333</v>
      </c>
      <c r="E134">
        <v>2</v>
      </c>
    </row>
    <row r="135" spans="1:5">
      <c r="A135" s="1" t="s">
        <v>1387</v>
      </c>
      <c r="B135" t="s">
        <v>102</v>
      </c>
      <c r="C135" t="s">
        <v>18</v>
      </c>
      <c r="D135" s="2">
        <v>169.15</v>
      </c>
      <c r="E135">
        <v>1</v>
      </c>
    </row>
    <row r="136" spans="1:5">
      <c r="A136" s="1" t="s">
        <v>1388</v>
      </c>
      <c r="B136" t="s">
        <v>102</v>
      </c>
      <c r="C136" t="s">
        <v>8</v>
      </c>
      <c r="D136">
        <v>168.963</v>
      </c>
      <c r="E136">
        <v>3</v>
      </c>
    </row>
    <row r="137" spans="1:5">
      <c r="A137" s="1" t="s">
        <v>1389</v>
      </c>
      <c r="B137" t="s">
        <v>102</v>
      </c>
      <c r="C137" t="s">
        <v>20</v>
      </c>
      <c r="D137">
        <v>168.857</v>
      </c>
      <c r="E137">
        <v>3</v>
      </c>
    </row>
    <row r="138" spans="1:5">
      <c r="A138" t="s">
        <v>1390</v>
      </c>
      <c r="B138" t="s">
        <v>102</v>
      </c>
      <c r="C138" t="s">
        <v>18</v>
      </c>
      <c r="D138" s="2">
        <v>168.452380952381</v>
      </c>
      <c r="E138">
        <v>1</v>
      </c>
    </row>
    <row r="139" spans="1:5">
      <c r="A139" t="s">
        <v>1391</v>
      </c>
      <c r="B139" t="s">
        <v>103</v>
      </c>
      <c r="C139" t="s">
        <v>14</v>
      </c>
      <c r="D139">
        <v>168.429</v>
      </c>
      <c r="E139">
        <v>2</v>
      </c>
    </row>
    <row r="140" spans="1:5">
      <c r="A140" t="s">
        <v>1392</v>
      </c>
      <c r="B140" t="s">
        <v>102</v>
      </c>
      <c r="C140" t="s">
        <v>18</v>
      </c>
      <c r="D140" s="2">
        <v>168.39125</v>
      </c>
      <c r="E140">
        <v>1</v>
      </c>
    </row>
    <row r="141" spans="1:5">
      <c r="A141" t="s">
        <v>1393</v>
      </c>
      <c r="B141" t="s">
        <v>102</v>
      </c>
      <c r="C141" t="s">
        <v>10</v>
      </c>
      <c r="D141">
        <v>168.164</v>
      </c>
      <c r="E141">
        <v>2</v>
      </c>
    </row>
    <row r="142" spans="1:5">
      <c r="A142" s="1" t="s">
        <v>1394</v>
      </c>
      <c r="B142" t="s">
        <v>102</v>
      </c>
      <c r="C142" t="s">
        <v>14</v>
      </c>
      <c r="D142">
        <v>168.077</v>
      </c>
      <c r="E142">
        <v>1</v>
      </c>
    </row>
    <row r="143" spans="1:5">
      <c r="A143" s="1" t="s">
        <v>1395</v>
      </c>
      <c r="B143" t="s">
        <v>102</v>
      </c>
      <c r="C143" t="s">
        <v>8</v>
      </c>
      <c r="D143">
        <v>167.778</v>
      </c>
      <c r="E143">
        <v>2</v>
      </c>
    </row>
    <row r="144" spans="1:5">
      <c r="A144" t="s">
        <v>1396</v>
      </c>
      <c r="B144" t="s">
        <v>102</v>
      </c>
      <c r="C144" t="s">
        <v>8</v>
      </c>
      <c r="D144">
        <v>166.815</v>
      </c>
      <c r="E144">
        <v>3</v>
      </c>
    </row>
    <row r="145" spans="1:5">
      <c r="A145" s="1" t="s">
        <v>1397</v>
      </c>
      <c r="B145" t="s">
        <v>102</v>
      </c>
      <c r="C145" t="s">
        <v>8</v>
      </c>
      <c r="D145">
        <v>166.667</v>
      </c>
      <c r="E145">
        <v>1</v>
      </c>
    </row>
    <row r="146" spans="1:5">
      <c r="A146" t="s">
        <v>1398</v>
      </c>
      <c r="B146" t="s">
        <v>103</v>
      </c>
      <c r="C146" t="s">
        <v>14</v>
      </c>
      <c r="D146">
        <v>166.357</v>
      </c>
      <c r="E146">
        <v>1</v>
      </c>
    </row>
    <row r="147" spans="1:5">
      <c r="A147" s="1" t="s">
        <v>1399</v>
      </c>
      <c r="B147" t="s">
        <v>102</v>
      </c>
      <c r="C147" t="s">
        <v>18</v>
      </c>
      <c r="D147" s="2">
        <v>166.2225</v>
      </c>
      <c r="E147">
        <v>1</v>
      </c>
    </row>
    <row r="148" spans="1:5">
      <c r="A148" t="s">
        <v>1400</v>
      </c>
      <c r="B148" t="s">
        <v>103</v>
      </c>
      <c r="C148" t="s">
        <v>14</v>
      </c>
      <c r="D148">
        <v>165.556</v>
      </c>
      <c r="E148">
        <v>1</v>
      </c>
    </row>
    <row r="149" spans="1:5">
      <c r="A149" s="1" t="s">
        <v>1401</v>
      </c>
      <c r="B149" t="s">
        <v>102</v>
      </c>
      <c r="C149" t="s">
        <v>15</v>
      </c>
      <c r="D149">
        <v>165.467</v>
      </c>
      <c r="E149">
        <v>2</v>
      </c>
    </row>
    <row r="150" spans="1:5">
      <c r="A150" s="1" t="s">
        <v>1402</v>
      </c>
      <c r="B150" t="s">
        <v>103</v>
      </c>
      <c r="C150" t="s">
        <v>12</v>
      </c>
      <c r="D150">
        <v>165.385</v>
      </c>
      <c r="E150">
        <v>1</v>
      </c>
    </row>
    <row r="151" spans="1:5">
      <c r="A151" s="1" t="s">
        <v>1403</v>
      </c>
      <c r="B151" t="s">
        <v>102</v>
      </c>
      <c r="C151" t="s">
        <v>18</v>
      </c>
      <c r="D151" s="2">
        <v>165.295</v>
      </c>
      <c r="E151">
        <v>3</v>
      </c>
    </row>
    <row r="152" spans="1:5">
      <c r="A152" t="s">
        <v>1404</v>
      </c>
      <c r="B152" t="s">
        <v>102</v>
      </c>
      <c r="C152" t="s">
        <v>8</v>
      </c>
      <c r="D152">
        <v>165.2727272727272</v>
      </c>
      <c r="E152">
        <v>3</v>
      </c>
    </row>
    <row r="153" spans="1:5">
      <c r="A153" t="s">
        <v>1405</v>
      </c>
      <c r="B153" t="s">
        <v>102</v>
      </c>
      <c r="C153" t="s">
        <v>8</v>
      </c>
      <c r="D153">
        <v>165.259</v>
      </c>
      <c r="E153">
        <v>2</v>
      </c>
    </row>
    <row r="154" spans="1:5">
      <c r="A154" s="1" t="s">
        <v>1406</v>
      </c>
      <c r="B154" t="s">
        <v>102</v>
      </c>
      <c r="C154" t="s">
        <v>18</v>
      </c>
      <c r="D154" s="2">
        <v>165.18375</v>
      </c>
      <c r="E154">
        <v>1</v>
      </c>
    </row>
    <row r="155" spans="1:5">
      <c r="A155" t="s">
        <v>1407</v>
      </c>
      <c r="B155" t="s">
        <v>103</v>
      </c>
      <c r="C155" t="s">
        <v>14</v>
      </c>
      <c r="D155">
        <v>165.125</v>
      </c>
      <c r="E155">
        <v>2</v>
      </c>
    </row>
    <row r="156" spans="1:5">
      <c r="A156" t="s">
        <v>1408</v>
      </c>
      <c r="B156" t="s">
        <v>102</v>
      </c>
      <c r="C156" t="s">
        <v>14</v>
      </c>
      <c r="D156">
        <v>164.889</v>
      </c>
      <c r="E156">
        <v>2</v>
      </c>
    </row>
    <row r="157" spans="1:5">
      <c r="A157" s="1" t="s">
        <v>534</v>
      </c>
      <c r="B157" t="s">
        <v>102</v>
      </c>
      <c r="C157" t="s">
        <v>22</v>
      </c>
      <c r="D157">
        <v>164.832</v>
      </c>
      <c r="E157">
        <v>3</v>
      </c>
    </row>
    <row r="158" spans="1:5">
      <c r="A158" s="1" t="s">
        <v>1409</v>
      </c>
      <c r="B158" t="s">
        <v>102</v>
      </c>
      <c r="C158" t="s">
        <v>22</v>
      </c>
      <c r="D158">
        <v>164.803</v>
      </c>
      <c r="E158">
        <v>2</v>
      </c>
    </row>
    <row r="159" spans="1:5">
      <c r="A159" t="s">
        <v>1410</v>
      </c>
      <c r="B159" t="s">
        <v>102</v>
      </c>
      <c r="C159" t="s">
        <v>8</v>
      </c>
      <c r="D159">
        <v>164.741</v>
      </c>
      <c r="E159">
        <v>2</v>
      </c>
    </row>
    <row r="160" spans="1:5">
      <c r="A160" t="s">
        <v>1411</v>
      </c>
      <c r="B160" t="s">
        <v>103</v>
      </c>
      <c r="C160" t="s">
        <v>15</v>
      </c>
      <c r="D160">
        <v>164.567</v>
      </c>
      <c r="E160">
        <v>1</v>
      </c>
    </row>
    <row r="161" spans="1:5">
      <c r="A161" s="1" t="s">
        <v>1412</v>
      </c>
      <c r="B161" t="s">
        <v>103</v>
      </c>
      <c r="C161" t="s">
        <v>14</v>
      </c>
      <c r="D161">
        <v>164.37</v>
      </c>
      <c r="E161">
        <v>2</v>
      </c>
    </row>
    <row r="162" spans="1:5">
      <c r="A162" t="s">
        <v>1413</v>
      </c>
      <c r="B162" t="s">
        <v>102</v>
      </c>
      <c r="C162" t="s">
        <v>9</v>
      </c>
      <c r="D162">
        <v>164.3673469387756</v>
      </c>
      <c r="E162">
        <v>2</v>
      </c>
    </row>
    <row r="163" spans="1:5">
      <c r="A163" t="s">
        <v>1414</v>
      </c>
      <c r="B163" t="s">
        <v>102</v>
      </c>
      <c r="C163" t="s">
        <v>14</v>
      </c>
      <c r="D163">
        <v>164.296</v>
      </c>
      <c r="E163">
        <v>3</v>
      </c>
    </row>
    <row r="164" spans="1:5">
      <c r="A164" t="s">
        <v>1415</v>
      </c>
      <c r="B164" t="s">
        <v>102</v>
      </c>
      <c r="C164" t="s">
        <v>10</v>
      </c>
      <c r="D164">
        <v>164.2857142857142</v>
      </c>
      <c r="E164">
        <v>3</v>
      </c>
    </row>
    <row r="165" spans="1:5">
      <c r="A165" t="s">
        <v>1416</v>
      </c>
      <c r="B165" t="s">
        <v>103</v>
      </c>
      <c r="C165" t="s">
        <v>21</v>
      </c>
      <c r="D165">
        <v>164.074</v>
      </c>
      <c r="E165">
        <v>1</v>
      </c>
    </row>
    <row r="166" spans="1:5">
      <c r="A166" t="s">
        <v>1417</v>
      </c>
      <c r="B166" t="s">
        <v>102</v>
      </c>
      <c r="C166" t="s">
        <v>14</v>
      </c>
      <c r="D166">
        <v>164.074</v>
      </c>
      <c r="E166">
        <v>3</v>
      </c>
    </row>
    <row r="167" spans="1:5">
      <c r="A167" t="s">
        <v>1418</v>
      </c>
      <c r="B167" t="s">
        <v>103</v>
      </c>
      <c r="C167" t="s">
        <v>14</v>
      </c>
      <c r="D167">
        <v>163.926</v>
      </c>
      <c r="E167">
        <v>2</v>
      </c>
    </row>
    <row r="168" spans="1:5">
      <c r="A168" t="s">
        <v>1419</v>
      </c>
      <c r="B168" t="s">
        <v>102</v>
      </c>
      <c r="C168" t="s">
        <v>18</v>
      </c>
      <c r="D168" s="2">
        <v>163.86125</v>
      </c>
      <c r="E168">
        <v>2</v>
      </c>
    </row>
    <row r="169" spans="1:5">
      <c r="A169" t="s">
        <v>1420</v>
      </c>
      <c r="B169" t="s">
        <v>102</v>
      </c>
      <c r="C169" t="s">
        <v>22</v>
      </c>
      <c r="D169">
        <v>163.856</v>
      </c>
      <c r="E169">
        <v>2</v>
      </c>
    </row>
    <row r="170" spans="1:5">
      <c r="A170" t="s">
        <v>1421</v>
      </c>
      <c r="B170" t="s">
        <v>102</v>
      </c>
      <c r="C170" t="s">
        <v>14</v>
      </c>
      <c r="D170">
        <v>163.778</v>
      </c>
      <c r="E170">
        <v>2</v>
      </c>
    </row>
    <row r="171" spans="1:5">
      <c r="A171" t="s">
        <v>1422</v>
      </c>
      <c r="B171" t="s">
        <v>102</v>
      </c>
      <c r="C171" t="s">
        <v>8</v>
      </c>
      <c r="D171">
        <v>163.704</v>
      </c>
      <c r="E171">
        <v>2</v>
      </c>
    </row>
    <row r="172" spans="1:5">
      <c r="A172" t="s">
        <v>1423</v>
      </c>
      <c r="B172" t="s">
        <v>102</v>
      </c>
      <c r="C172" t="s">
        <v>18</v>
      </c>
      <c r="D172" s="2">
        <v>163.70375</v>
      </c>
      <c r="E172">
        <v>1</v>
      </c>
    </row>
    <row r="173" spans="1:5">
      <c r="A173" t="s">
        <v>1424</v>
      </c>
      <c r="B173" t="s">
        <v>103</v>
      </c>
      <c r="C173" t="s">
        <v>9</v>
      </c>
      <c r="D173">
        <v>163.556</v>
      </c>
      <c r="E173">
        <v>2</v>
      </c>
    </row>
    <row r="174" spans="1:5">
      <c r="A174" t="s">
        <v>1425</v>
      </c>
      <c r="B174" t="s">
        <v>103</v>
      </c>
      <c r="C174" t="s">
        <v>18</v>
      </c>
      <c r="D174" s="2">
        <v>163.51875</v>
      </c>
      <c r="E174">
        <v>1</v>
      </c>
    </row>
    <row r="175" spans="1:5">
      <c r="A175" t="s">
        <v>1426</v>
      </c>
      <c r="B175" t="s">
        <v>102</v>
      </c>
      <c r="C175" t="s">
        <v>8</v>
      </c>
      <c r="D175">
        <v>163.481</v>
      </c>
      <c r="E175">
        <v>2</v>
      </c>
    </row>
    <row r="176" spans="1:5">
      <c r="A176" s="1" t="s">
        <v>1427</v>
      </c>
      <c r="B176" t="s">
        <v>102</v>
      </c>
      <c r="C176" t="s">
        <v>8</v>
      </c>
      <c r="D176">
        <v>163.4666666666666</v>
      </c>
      <c r="E176">
        <v>3</v>
      </c>
    </row>
    <row r="177" spans="1:5">
      <c r="A177" t="s">
        <v>1428</v>
      </c>
      <c r="B177" t="s">
        <v>102</v>
      </c>
      <c r="C177" t="s">
        <v>8</v>
      </c>
      <c r="D177">
        <v>163.357</v>
      </c>
      <c r="E177">
        <v>2</v>
      </c>
    </row>
    <row r="178" spans="1:5">
      <c r="A178" s="1" t="s">
        <v>1429</v>
      </c>
      <c r="B178" t="s">
        <v>102</v>
      </c>
      <c r="C178" t="s">
        <v>14</v>
      </c>
      <c r="D178">
        <v>163.333</v>
      </c>
      <c r="E178">
        <v>1</v>
      </c>
    </row>
    <row r="179" spans="1:5">
      <c r="A179" t="s">
        <v>1430</v>
      </c>
      <c r="B179" t="s">
        <v>103</v>
      </c>
      <c r="C179" t="s">
        <v>8</v>
      </c>
      <c r="D179">
        <v>163.333</v>
      </c>
      <c r="E179">
        <v>2</v>
      </c>
    </row>
    <row r="180" spans="1:5">
      <c r="A180" s="1" t="s">
        <v>1431</v>
      </c>
      <c r="B180" t="s">
        <v>102</v>
      </c>
      <c r="C180" t="s">
        <v>14</v>
      </c>
      <c r="D180">
        <v>163.185</v>
      </c>
      <c r="E180">
        <v>2</v>
      </c>
    </row>
    <row r="181" spans="1:5">
      <c r="A181" t="s">
        <v>1432</v>
      </c>
      <c r="B181" t="s">
        <v>102</v>
      </c>
      <c r="C181" t="s">
        <v>8</v>
      </c>
      <c r="D181">
        <v>163.185</v>
      </c>
      <c r="E181">
        <v>3</v>
      </c>
    </row>
    <row r="182" spans="1:5">
      <c r="A182" t="s">
        <v>1433</v>
      </c>
      <c r="B182" t="s">
        <v>102</v>
      </c>
      <c r="C182" t="s">
        <v>14</v>
      </c>
      <c r="D182">
        <v>162.857</v>
      </c>
      <c r="E182">
        <v>2</v>
      </c>
    </row>
    <row r="183" spans="1:5">
      <c r="A183" t="s">
        <v>1434</v>
      </c>
      <c r="B183" t="s">
        <v>102</v>
      </c>
      <c r="C183" t="s">
        <v>10</v>
      </c>
      <c r="D183">
        <v>162.836</v>
      </c>
      <c r="E183">
        <v>2</v>
      </c>
    </row>
    <row r="184" spans="1:5">
      <c r="A184" t="s">
        <v>1435</v>
      </c>
      <c r="B184" t="s">
        <v>102</v>
      </c>
      <c r="C184" t="s">
        <v>8</v>
      </c>
      <c r="D184">
        <v>162.741</v>
      </c>
      <c r="E184">
        <v>2</v>
      </c>
    </row>
    <row r="185" spans="1:5">
      <c r="A185" t="s">
        <v>1436</v>
      </c>
      <c r="B185" t="s">
        <v>103</v>
      </c>
      <c r="C185" t="s">
        <v>27</v>
      </c>
      <c r="D185" s="2">
        <v>162.41125</v>
      </c>
      <c r="E185">
        <v>1</v>
      </c>
    </row>
    <row r="186" spans="1:5">
      <c r="A186" t="s">
        <v>1437</v>
      </c>
      <c r="B186" t="s">
        <v>102</v>
      </c>
      <c r="C186" t="s">
        <v>17</v>
      </c>
      <c r="D186">
        <v>162.112</v>
      </c>
      <c r="E186">
        <v>1</v>
      </c>
    </row>
    <row r="187" spans="1:5">
      <c r="A187" t="s">
        <v>1438</v>
      </c>
      <c r="B187" t="s">
        <v>103</v>
      </c>
      <c r="C187" t="s">
        <v>9</v>
      </c>
      <c r="D187">
        <v>161.704</v>
      </c>
      <c r="E187">
        <v>3</v>
      </c>
    </row>
    <row r="188" spans="1:5">
      <c r="A188" t="s">
        <v>1439</v>
      </c>
      <c r="B188" t="s">
        <v>103</v>
      </c>
      <c r="C188" t="s">
        <v>15</v>
      </c>
      <c r="D188">
        <v>161.633</v>
      </c>
      <c r="E188">
        <v>1</v>
      </c>
    </row>
    <row r="189" spans="1:5">
      <c r="A189" s="1" t="s">
        <v>1440</v>
      </c>
      <c r="B189" t="s">
        <v>102</v>
      </c>
      <c r="C189" t="s">
        <v>8</v>
      </c>
      <c r="D189">
        <v>161.63</v>
      </c>
      <c r="E189">
        <v>2</v>
      </c>
    </row>
    <row r="190" spans="1:5">
      <c r="A190" t="s">
        <v>1441</v>
      </c>
      <c r="B190" t="s">
        <v>102</v>
      </c>
      <c r="C190" t="s">
        <v>8</v>
      </c>
      <c r="D190">
        <v>161.63</v>
      </c>
      <c r="E190">
        <v>3</v>
      </c>
    </row>
    <row r="191" spans="1:5">
      <c r="A191" s="1" t="s">
        <v>1442</v>
      </c>
      <c r="B191" t="s">
        <v>102</v>
      </c>
      <c r="C191" t="s">
        <v>8</v>
      </c>
      <c r="D191">
        <v>161.556</v>
      </c>
      <c r="E191">
        <v>3</v>
      </c>
    </row>
    <row r="192" spans="1:5">
      <c r="A192" s="1" t="s">
        <v>1443</v>
      </c>
      <c r="B192" t="s">
        <v>102</v>
      </c>
      <c r="C192" t="s">
        <v>10</v>
      </c>
      <c r="D192">
        <v>161.296</v>
      </c>
      <c r="E192">
        <v>2</v>
      </c>
    </row>
    <row r="193" spans="1:5">
      <c r="A193" t="s">
        <v>1444</v>
      </c>
      <c r="B193" t="s">
        <v>103</v>
      </c>
      <c r="C193" t="s">
        <v>10</v>
      </c>
      <c r="D193">
        <v>161.296</v>
      </c>
      <c r="E193">
        <v>3</v>
      </c>
    </row>
    <row r="194" spans="1:5">
      <c r="A194" t="s">
        <v>1445</v>
      </c>
      <c r="B194" t="s">
        <v>102</v>
      </c>
      <c r="C194" t="s">
        <v>20</v>
      </c>
      <c r="D194">
        <v>161.231</v>
      </c>
      <c r="E194">
        <v>2</v>
      </c>
    </row>
    <row r="195" spans="1:5">
      <c r="A195" t="s">
        <v>1446</v>
      </c>
      <c r="B195" t="s">
        <v>103</v>
      </c>
      <c r="C195" t="s">
        <v>14</v>
      </c>
      <c r="D195">
        <v>161.214</v>
      </c>
      <c r="E195">
        <v>1</v>
      </c>
    </row>
    <row r="196" spans="1:5">
      <c r="A196" t="s">
        <v>1447</v>
      </c>
      <c r="B196" t="s">
        <v>102</v>
      </c>
      <c r="C196" t="s">
        <v>20</v>
      </c>
      <c r="D196">
        <v>161.111</v>
      </c>
      <c r="E196">
        <v>1</v>
      </c>
    </row>
    <row r="197" spans="1:5">
      <c r="A197" t="s">
        <v>1448</v>
      </c>
      <c r="B197" t="s">
        <v>103</v>
      </c>
      <c r="C197" t="s">
        <v>8</v>
      </c>
      <c r="D197">
        <v>161.111</v>
      </c>
      <c r="E197">
        <v>1</v>
      </c>
    </row>
    <row r="198" spans="1:5">
      <c r="A198" t="s">
        <v>1449</v>
      </c>
      <c r="B198" t="s">
        <v>102</v>
      </c>
      <c r="C198" t="s">
        <v>10</v>
      </c>
      <c r="D198">
        <v>160.869</v>
      </c>
      <c r="E198">
        <v>3</v>
      </c>
    </row>
    <row r="199" spans="1:5">
      <c r="A199" t="s">
        <v>1450</v>
      </c>
      <c r="B199" t="s">
        <v>102</v>
      </c>
      <c r="C199" t="s">
        <v>20</v>
      </c>
      <c r="D199">
        <v>160.815</v>
      </c>
      <c r="E199">
        <v>3</v>
      </c>
    </row>
    <row r="200" spans="1:5">
      <c r="A200" t="s">
        <v>1451</v>
      </c>
      <c r="B200" t="s">
        <v>102</v>
      </c>
      <c r="C200" t="s">
        <v>8</v>
      </c>
      <c r="D200">
        <v>160.519</v>
      </c>
      <c r="E200">
        <v>3</v>
      </c>
    </row>
    <row r="201" spans="1:5">
      <c r="A201" t="s">
        <v>1452</v>
      </c>
      <c r="B201" t="s">
        <v>103</v>
      </c>
      <c r="C201" t="s">
        <v>29</v>
      </c>
      <c r="D201">
        <v>160.431</v>
      </c>
      <c r="E201">
        <v>2</v>
      </c>
    </row>
    <row r="202" spans="1:5">
      <c r="A202" t="s">
        <v>1453</v>
      </c>
      <c r="B202" t="s">
        <v>102</v>
      </c>
      <c r="C202" t="s">
        <v>20</v>
      </c>
      <c r="D202">
        <v>160.296</v>
      </c>
      <c r="E202">
        <v>2</v>
      </c>
    </row>
    <row r="203" spans="1:5">
      <c r="A203" t="s">
        <v>1454</v>
      </c>
      <c r="B203" t="s">
        <v>102</v>
      </c>
      <c r="C203" t="s">
        <v>8</v>
      </c>
      <c r="D203">
        <v>160.296</v>
      </c>
      <c r="E203">
        <v>2</v>
      </c>
    </row>
    <row r="204" spans="1:5">
      <c r="A204" t="s">
        <v>1455</v>
      </c>
      <c r="B204" t="s">
        <v>102</v>
      </c>
      <c r="C204" t="s">
        <v>9</v>
      </c>
      <c r="D204">
        <v>160.143</v>
      </c>
      <c r="E204">
        <v>3</v>
      </c>
    </row>
    <row r="205" spans="1:5">
      <c r="A205" s="1" t="s">
        <v>1456</v>
      </c>
      <c r="B205" t="s">
        <v>102</v>
      </c>
      <c r="C205" t="s">
        <v>9</v>
      </c>
      <c r="D205">
        <v>160.1333333333334</v>
      </c>
      <c r="E205">
        <v>2</v>
      </c>
    </row>
    <row r="206" spans="1:5">
      <c r="A206" s="1" t="s">
        <v>1457</v>
      </c>
      <c r="B206" t="s">
        <v>102</v>
      </c>
      <c r="C206" t="s">
        <v>14</v>
      </c>
      <c r="D206">
        <v>160</v>
      </c>
      <c r="E206">
        <v>2</v>
      </c>
    </row>
    <row r="207" spans="1:5">
      <c r="A207" t="s">
        <v>1458</v>
      </c>
      <c r="B207" t="s">
        <v>102</v>
      </c>
      <c r="C207" t="s">
        <v>14</v>
      </c>
      <c r="D207">
        <v>159.714</v>
      </c>
      <c r="E207">
        <v>3</v>
      </c>
    </row>
    <row r="208" spans="1:5">
      <c r="A208" t="s">
        <v>1459</v>
      </c>
      <c r="B208" t="s">
        <v>102</v>
      </c>
      <c r="C208" t="s">
        <v>8</v>
      </c>
      <c r="D208">
        <v>159.7058823529412</v>
      </c>
      <c r="E208">
        <v>2</v>
      </c>
    </row>
    <row r="209" spans="1:5">
      <c r="A209" t="s">
        <v>1460</v>
      </c>
      <c r="B209" t="s">
        <v>103</v>
      </c>
      <c r="C209" t="s">
        <v>19</v>
      </c>
      <c r="D209">
        <v>159.686</v>
      </c>
      <c r="E209">
        <v>1</v>
      </c>
    </row>
    <row r="210" spans="1:5">
      <c r="A210" s="1" t="s">
        <v>1461</v>
      </c>
      <c r="B210" t="s">
        <v>102</v>
      </c>
      <c r="C210" t="s">
        <v>8</v>
      </c>
      <c r="D210">
        <v>159.333</v>
      </c>
      <c r="E210">
        <v>2</v>
      </c>
    </row>
    <row r="211" spans="1:5">
      <c r="A211" t="s">
        <v>1462</v>
      </c>
      <c r="B211" t="s">
        <v>103</v>
      </c>
      <c r="C211" t="s">
        <v>12</v>
      </c>
      <c r="D211">
        <v>159.167</v>
      </c>
      <c r="E211">
        <v>1</v>
      </c>
    </row>
    <row r="212" spans="1:5">
      <c r="A212" t="s">
        <v>1463</v>
      </c>
      <c r="B212" t="s">
        <v>102</v>
      </c>
      <c r="C212" t="s">
        <v>9</v>
      </c>
      <c r="D212">
        <v>159.12</v>
      </c>
      <c r="E212">
        <v>3</v>
      </c>
    </row>
    <row r="213" spans="1:5">
      <c r="A213" s="1" t="s">
        <v>1464</v>
      </c>
      <c r="B213" t="s">
        <v>102</v>
      </c>
      <c r="C213" t="s">
        <v>14</v>
      </c>
      <c r="D213">
        <v>159.111</v>
      </c>
      <c r="E213">
        <v>1</v>
      </c>
    </row>
    <row r="214" spans="1:5">
      <c r="A214" t="s">
        <v>1465</v>
      </c>
      <c r="B214" t="s">
        <v>103</v>
      </c>
      <c r="C214" t="s">
        <v>8</v>
      </c>
      <c r="D214">
        <v>159.111</v>
      </c>
      <c r="E214">
        <v>3</v>
      </c>
    </row>
    <row r="215" spans="1:5">
      <c r="A215" s="1" t="s">
        <v>1466</v>
      </c>
      <c r="B215" t="s">
        <v>102</v>
      </c>
      <c r="C215" t="s">
        <v>9</v>
      </c>
      <c r="D215">
        <v>159.0666666666666</v>
      </c>
      <c r="E215">
        <v>2</v>
      </c>
    </row>
    <row r="216" spans="1:5">
      <c r="A216" t="s">
        <v>1467</v>
      </c>
      <c r="B216" t="s">
        <v>102</v>
      </c>
      <c r="C216" t="s">
        <v>19</v>
      </c>
      <c r="D216">
        <v>158.923076923077</v>
      </c>
      <c r="E216">
        <v>1</v>
      </c>
    </row>
    <row r="217" spans="1:5">
      <c r="A217" t="s">
        <v>1468</v>
      </c>
      <c r="B217" t="s">
        <v>102</v>
      </c>
      <c r="C217" t="s">
        <v>8</v>
      </c>
      <c r="D217">
        <v>158.815</v>
      </c>
      <c r="E217">
        <v>3</v>
      </c>
    </row>
    <row r="218" spans="1:5">
      <c r="A218" t="s">
        <v>1469</v>
      </c>
      <c r="B218" t="s">
        <v>103</v>
      </c>
      <c r="C218" t="s">
        <v>22</v>
      </c>
      <c r="D218">
        <v>158.756</v>
      </c>
      <c r="E218">
        <v>2</v>
      </c>
    </row>
    <row r="219" spans="1:5">
      <c r="A219" t="s">
        <v>1470</v>
      </c>
      <c r="B219" t="s">
        <v>102</v>
      </c>
      <c r="C219" t="s">
        <v>8</v>
      </c>
      <c r="D219">
        <v>158.593</v>
      </c>
      <c r="E219">
        <v>3</v>
      </c>
    </row>
    <row r="220" spans="1:5">
      <c r="A220" t="s">
        <v>1471</v>
      </c>
      <c r="B220" t="s">
        <v>102</v>
      </c>
      <c r="C220" t="s">
        <v>10</v>
      </c>
      <c r="D220">
        <v>158.508</v>
      </c>
      <c r="E220">
        <v>1</v>
      </c>
    </row>
    <row r="221" spans="1:5">
      <c r="A221" t="s">
        <v>1472</v>
      </c>
      <c r="B221" t="s">
        <v>102</v>
      </c>
      <c r="C221" t="s">
        <v>9</v>
      </c>
      <c r="D221">
        <v>158.37</v>
      </c>
      <c r="E221">
        <v>2</v>
      </c>
    </row>
    <row r="222" spans="1:5">
      <c r="A222" s="1" t="s">
        <v>1473</v>
      </c>
      <c r="B222" t="s">
        <v>102</v>
      </c>
      <c r="C222" t="s">
        <v>18</v>
      </c>
      <c r="D222" s="2">
        <v>158.22875</v>
      </c>
      <c r="E222">
        <v>1</v>
      </c>
    </row>
    <row r="223" spans="1:5">
      <c r="A223" s="1" t="s">
        <v>1474</v>
      </c>
      <c r="B223" t="s">
        <v>102</v>
      </c>
      <c r="C223" t="s">
        <v>21</v>
      </c>
      <c r="D223">
        <v>158.032</v>
      </c>
      <c r="E223">
        <v>3</v>
      </c>
    </row>
    <row r="224" spans="1:5">
      <c r="A224" s="1" t="s">
        <v>1475</v>
      </c>
      <c r="B224" t="s">
        <v>102</v>
      </c>
      <c r="C224" t="s">
        <v>14</v>
      </c>
      <c r="D224">
        <v>158</v>
      </c>
      <c r="E224">
        <v>2</v>
      </c>
    </row>
    <row r="225" spans="1:5">
      <c r="A225" t="s">
        <v>1476</v>
      </c>
      <c r="B225" t="s">
        <v>102</v>
      </c>
      <c r="C225" t="s">
        <v>10</v>
      </c>
      <c r="D225">
        <v>157.9565217391304</v>
      </c>
      <c r="E225">
        <v>2</v>
      </c>
    </row>
    <row r="226" spans="1:5">
      <c r="A226" s="1" t="s">
        <v>1477</v>
      </c>
      <c r="B226" t="s">
        <v>102</v>
      </c>
      <c r="C226" t="s">
        <v>8</v>
      </c>
      <c r="D226">
        <v>157.926</v>
      </c>
      <c r="E226">
        <v>2</v>
      </c>
    </row>
    <row r="227" spans="1:5">
      <c r="A227" t="s">
        <v>1478</v>
      </c>
      <c r="B227" t="s">
        <v>103</v>
      </c>
      <c r="C227" t="s">
        <v>8</v>
      </c>
      <c r="D227">
        <v>157.8125</v>
      </c>
      <c r="E227">
        <v>1</v>
      </c>
    </row>
    <row r="228" spans="1:5">
      <c r="A228" t="s">
        <v>1479</v>
      </c>
      <c r="B228" t="s">
        <v>103</v>
      </c>
      <c r="C228" t="s">
        <v>20</v>
      </c>
      <c r="D228">
        <v>157.778</v>
      </c>
      <c r="E228">
        <v>2</v>
      </c>
    </row>
    <row r="229" spans="1:5">
      <c r="A229" t="s">
        <v>1480</v>
      </c>
      <c r="B229" t="s">
        <v>103</v>
      </c>
      <c r="C229" t="s">
        <v>26</v>
      </c>
      <c r="D229">
        <v>157.419</v>
      </c>
      <c r="E229">
        <v>3</v>
      </c>
    </row>
    <row r="230" spans="1:5">
      <c r="A230" t="s">
        <v>1481</v>
      </c>
      <c r="B230" t="s">
        <v>102</v>
      </c>
      <c r="C230" t="s">
        <v>8</v>
      </c>
      <c r="D230">
        <v>157.286</v>
      </c>
      <c r="E230">
        <v>3</v>
      </c>
    </row>
    <row r="231" spans="1:5">
      <c r="A231" s="1" t="s">
        <v>1482</v>
      </c>
      <c r="B231" t="s">
        <v>102</v>
      </c>
      <c r="C231" t="s">
        <v>10</v>
      </c>
      <c r="D231">
        <v>157.214</v>
      </c>
      <c r="E231">
        <v>2</v>
      </c>
    </row>
    <row r="232" spans="1:5">
      <c r="A232" t="s">
        <v>1483</v>
      </c>
      <c r="B232" t="s">
        <v>102</v>
      </c>
      <c r="C232" t="s">
        <v>9</v>
      </c>
      <c r="D232">
        <v>157.148</v>
      </c>
      <c r="E232">
        <v>2</v>
      </c>
    </row>
    <row r="233" spans="1:5">
      <c r="A233" t="s">
        <v>1484</v>
      </c>
      <c r="B233" t="s">
        <v>103</v>
      </c>
      <c r="C233" t="s">
        <v>14</v>
      </c>
      <c r="D233">
        <v>157.125</v>
      </c>
      <c r="E233">
        <v>2</v>
      </c>
    </row>
    <row r="234" spans="1:5">
      <c r="A234" s="1" t="s">
        <v>1485</v>
      </c>
      <c r="B234" t="s">
        <v>102</v>
      </c>
      <c r="C234" t="s">
        <v>10</v>
      </c>
      <c r="D234">
        <v>157.08</v>
      </c>
      <c r="E234">
        <v>1</v>
      </c>
    </row>
    <row r="235" spans="1:5">
      <c r="A235" s="1" t="s">
        <v>1486</v>
      </c>
      <c r="B235" t="s">
        <v>102</v>
      </c>
      <c r="C235" t="s">
        <v>8</v>
      </c>
      <c r="D235">
        <v>156.815</v>
      </c>
      <c r="E235">
        <v>1</v>
      </c>
    </row>
    <row r="236" spans="1:5">
      <c r="A236" t="s">
        <v>1487</v>
      </c>
      <c r="B236" t="s">
        <v>102</v>
      </c>
      <c r="C236" t="s">
        <v>9</v>
      </c>
      <c r="D236">
        <v>156.667</v>
      </c>
      <c r="E236">
        <v>2</v>
      </c>
    </row>
    <row r="237" spans="1:5">
      <c r="A237" t="s">
        <v>1488</v>
      </c>
      <c r="B237" t="s">
        <v>102</v>
      </c>
      <c r="C237" t="s">
        <v>20</v>
      </c>
      <c r="D237">
        <v>156.519</v>
      </c>
      <c r="E237">
        <v>1</v>
      </c>
    </row>
    <row r="238" spans="1:5">
      <c r="A238" s="1" t="s">
        <v>1489</v>
      </c>
      <c r="B238" t="s">
        <v>103</v>
      </c>
      <c r="C238" t="s">
        <v>8</v>
      </c>
      <c r="D238">
        <v>156.519</v>
      </c>
      <c r="E238">
        <v>3</v>
      </c>
    </row>
    <row r="239" spans="1:5">
      <c r="A239" s="1" t="s">
        <v>1490</v>
      </c>
      <c r="B239" t="s">
        <v>103</v>
      </c>
      <c r="C239" t="s">
        <v>14</v>
      </c>
      <c r="D239">
        <v>156.296</v>
      </c>
      <c r="E239">
        <v>1</v>
      </c>
    </row>
    <row r="240" spans="1:5">
      <c r="A240" t="s">
        <v>1491</v>
      </c>
      <c r="B240" t="s">
        <v>103</v>
      </c>
      <c r="C240" t="s">
        <v>20</v>
      </c>
      <c r="D240">
        <v>154.148</v>
      </c>
      <c r="E240">
        <v>2</v>
      </c>
    </row>
    <row r="241" spans="1:5">
      <c r="A241" t="s">
        <v>1492</v>
      </c>
      <c r="B241" t="s">
        <v>103</v>
      </c>
      <c r="C241" t="s">
        <v>22</v>
      </c>
      <c r="D241">
        <v>153.884</v>
      </c>
      <c r="E241">
        <v>2</v>
      </c>
    </row>
    <row r="242" spans="1:5">
      <c r="A242" s="1" t="s">
        <v>1493</v>
      </c>
      <c r="B242" t="s">
        <v>103</v>
      </c>
      <c r="C242" t="s">
        <v>10</v>
      </c>
      <c r="D242">
        <v>152.344</v>
      </c>
      <c r="E242">
        <v>2</v>
      </c>
    </row>
    <row r="243" spans="1:5">
      <c r="A243" s="1" t="s">
        <v>1494</v>
      </c>
      <c r="B243" t="s">
        <v>103</v>
      </c>
      <c r="C243" t="s">
        <v>11</v>
      </c>
      <c r="D243">
        <v>152.333</v>
      </c>
      <c r="E243">
        <v>3</v>
      </c>
    </row>
    <row r="244" spans="1:5">
      <c r="A244" t="s">
        <v>1495</v>
      </c>
      <c r="B244" t="s">
        <v>103</v>
      </c>
      <c r="C244" t="s">
        <v>8</v>
      </c>
      <c r="D244">
        <v>152.308</v>
      </c>
      <c r="E244">
        <v>3</v>
      </c>
    </row>
    <row r="245" spans="1:5">
      <c r="A245" t="s">
        <v>1496</v>
      </c>
      <c r="B245" t="s">
        <v>103</v>
      </c>
      <c r="C245" t="s">
        <v>15</v>
      </c>
      <c r="D245">
        <v>151.733</v>
      </c>
      <c r="E245">
        <v>1</v>
      </c>
    </row>
    <row r="246" spans="1:5">
      <c r="A246" s="1" t="s">
        <v>1497</v>
      </c>
      <c r="B246" t="s">
        <v>103</v>
      </c>
      <c r="C246" t="s">
        <v>10</v>
      </c>
      <c r="D246">
        <v>151.413</v>
      </c>
      <c r="E246">
        <v>1</v>
      </c>
    </row>
    <row r="247" spans="1:5">
      <c r="A247" t="s">
        <v>1498</v>
      </c>
      <c r="B247" t="s">
        <v>103</v>
      </c>
      <c r="C247" t="s">
        <v>19</v>
      </c>
      <c r="D247">
        <v>151.061</v>
      </c>
      <c r="E247">
        <v>1</v>
      </c>
    </row>
    <row r="248" spans="1:5">
      <c r="A248" t="s">
        <v>1499</v>
      </c>
      <c r="B248" t="s">
        <v>103</v>
      </c>
      <c r="C248" t="s">
        <v>25</v>
      </c>
      <c r="D248">
        <v>151.033</v>
      </c>
      <c r="E248">
        <v>2</v>
      </c>
    </row>
    <row r="249" spans="1:5">
      <c r="A249" s="1" t="s">
        <v>1500</v>
      </c>
      <c r="B249" t="s">
        <v>103</v>
      </c>
      <c r="C249" t="s">
        <v>9</v>
      </c>
      <c r="D249">
        <v>150.963</v>
      </c>
      <c r="E249">
        <v>2</v>
      </c>
    </row>
    <row r="250" spans="1:5">
      <c r="A250" t="s">
        <v>1501</v>
      </c>
      <c r="B250" t="s">
        <v>103</v>
      </c>
      <c r="C250" t="s">
        <v>15</v>
      </c>
      <c r="D250">
        <v>150.893</v>
      </c>
      <c r="E250">
        <v>3</v>
      </c>
    </row>
    <row r="251" spans="1:5">
      <c r="A251" t="s">
        <v>1502</v>
      </c>
      <c r="B251" t="s">
        <v>103</v>
      </c>
      <c r="C251" t="s">
        <v>8</v>
      </c>
      <c r="D251">
        <v>150.769</v>
      </c>
      <c r="E251">
        <v>2</v>
      </c>
    </row>
    <row r="252" spans="1:5">
      <c r="A252" s="1" t="s">
        <v>1503</v>
      </c>
      <c r="B252" t="s">
        <v>103</v>
      </c>
      <c r="C252" t="s">
        <v>8</v>
      </c>
      <c r="D252">
        <v>150.593</v>
      </c>
      <c r="E252">
        <v>2</v>
      </c>
    </row>
    <row r="253" spans="1:5">
      <c r="A253" s="1" t="s">
        <v>1504</v>
      </c>
      <c r="B253" t="s">
        <v>103</v>
      </c>
      <c r="C253" t="s">
        <v>21</v>
      </c>
      <c r="D253">
        <v>150.552</v>
      </c>
      <c r="E253">
        <v>2</v>
      </c>
    </row>
    <row r="254" spans="1:5">
      <c r="A254" t="s">
        <v>1116</v>
      </c>
      <c r="B254" t="s">
        <v>103</v>
      </c>
      <c r="C254" t="s">
        <v>15</v>
      </c>
      <c r="D254">
        <v>150.148</v>
      </c>
      <c r="E254">
        <v>2</v>
      </c>
    </row>
    <row r="255" spans="1:5">
      <c r="A255" t="s">
        <v>1505</v>
      </c>
      <c r="B255" t="s">
        <v>103</v>
      </c>
      <c r="C255" t="s">
        <v>8</v>
      </c>
      <c r="D255">
        <v>149.481</v>
      </c>
      <c r="E255">
        <v>2</v>
      </c>
    </row>
    <row r="256" spans="1:5">
      <c r="A256" t="s">
        <v>1506</v>
      </c>
      <c r="B256" t="s">
        <v>103</v>
      </c>
      <c r="C256" t="s">
        <v>19</v>
      </c>
      <c r="D256">
        <v>149.133</v>
      </c>
      <c r="E256">
        <v>1</v>
      </c>
    </row>
    <row r="257" spans="1:5">
      <c r="A257" t="s">
        <v>1507</v>
      </c>
      <c r="B257" t="s">
        <v>103</v>
      </c>
      <c r="C257" t="s">
        <v>8</v>
      </c>
      <c r="D257">
        <v>149.037</v>
      </c>
      <c r="E257">
        <v>2</v>
      </c>
    </row>
    <row r="258" spans="1:5">
      <c r="A258" t="s">
        <v>1508</v>
      </c>
      <c r="B258" t="s">
        <v>103</v>
      </c>
      <c r="C258" t="s">
        <v>14</v>
      </c>
      <c r="D258">
        <v>148.519</v>
      </c>
      <c r="E258">
        <v>2</v>
      </c>
    </row>
    <row r="259" spans="1:5">
      <c r="A259" t="s">
        <v>1509</v>
      </c>
      <c r="B259" t="s">
        <v>103</v>
      </c>
      <c r="C259" t="s">
        <v>8</v>
      </c>
      <c r="D259">
        <v>148</v>
      </c>
      <c r="E259">
        <v>2</v>
      </c>
    </row>
    <row r="260" spans="1:5">
      <c r="A260" s="1" t="s">
        <v>1510</v>
      </c>
      <c r="B260" t="s">
        <v>103</v>
      </c>
      <c r="C260" t="s">
        <v>8</v>
      </c>
      <c r="D260">
        <v>147.846</v>
      </c>
      <c r="E260">
        <v>3</v>
      </c>
    </row>
    <row r="261" spans="1:5">
      <c r="A261" t="s">
        <v>1511</v>
      </c>
      <c r="B261" t="s">
        <v>103</v>
      </c>
      <c r="C261" t="s">
        <v>15</v>
      </c>
      <c r="D261">
        <v>147.267</v>
      </c>
      <c r="E261">
        <v>2</v>
      </c>
    </row>
    <row r="262" spans="1:5">
      <c r="A262" s="1" t="s">
        <v>1512</v>
      </c>
      <c r="B262" t="s">
        <v>103</v>
      </c>
      <c r="C262" t="s">
        <v>8</v>
      </c>
      <c r="D262">
        <v>147.185</v>
      </c>
      <c r="E262">
        <v>3</v>
      </c>
    </row>
    <row r="263" spans="1:5">
      <c r="A263" s="1" t="s">
        <v>1513</v>
      </c>
      <c r="B263" t="s">
        <v>103</v>
      </c>
      <c r="C263" t="s">
        <v>8</v>
      </c>
      <c r="D263">
        <v>147.071</v>
      </c>
      <c r="E263">
        <v>2</v>
      </c>
    </row>
    <row r="264" spans="1:5">
      <c r="A264" s="1" t="s">
        <v>1514</v>
      </c>
      <c r="B264" t="s">
        <v>103</v>
      </c>
      <c r="C264" t="s">
        <v>26</v>
      </c>
      <c r="D264">
        <v>146.929</v>
      </c>
      <c r="E264">
        <v>2</v>
      </c>
    </row>
    <row r="265" spans="1:5">
      <c r="A265" t="s">
        <v>1515</v>
      </c>
      <c r="B265" t="s">
        <v>103</v>
      </c>
      <c r="C265" t="s">
        <v>15</v>
      </c>
      <c r="D265">
        <v>146.2</v>
      </c>
      <c r="E265">
        <v>3</v>
      </c>
    </row>
    <row r="266" spans="1:5">
      <c r="A266" s="1" t="s">
        <v>1516</v>
      </c>
      <c r="B266" t="s">
        <v>103</v>
      </c>
      <c r="C266" t="s">
        <v>15</v>
      </c>
      <c r="D266">
        <v>145.833</v>
      </c>
      <c r="E266">
        <v>2</v>
      </c>
    </row>
    <row r="267" spans="1:5">
      <c r="A267" s="1" t="s">
        <v>1517</v>
      </c>
      <c r="B267" t="s">
        <v>103</v>
      </c>
      <c r="C267" t="s">
        <v>15</v>
      </c>
      <c r="D267">
        <v>145.298</v>
      </c>
      <c r="E267">
        <v>2</v>
      </c>
    </row>
    <row r="268" spans="1:5">
      <c r="A268" t="s">
        <v>1518</v>
      </c>
      <c r="B268" t="s">
        <v>103</v>
      </c>
      <c r="C268" t="s">
        <v>18</v>
      </c>
      <c r="D268" s="2">
        <v>145.2775</v>
      </c>
      <c r="E268">
        <v>1</v>
      </c>
    </row>
    <row r="269" spans="1:5">
      <c r="A269" s="1" t="s">
        <v>1519</v>
      </c>
      <c r="B269" t="s">
        <v>103</v>
      </c>
      <c r="C269" t="s">
        <v>8</v>
      </c>
      <c r="D269">
        <v>144.963</v>
      </c>
      <c r="E269">
        <v>2</v>
      </c>
    </row>
    <row r="270" spans="1:5">
      <c r="A270" t="s">
        <v>1520</v>
      </c>
      <c r="B270" t="s">
        <v>103</v>
      </c>
      <c r="C270" t="s">
        <v>11</v>
      </c>
      <c r="D270">
        <v>144.963</v>
      </c>
      <c r="E270">
        <v>2</v>
      </c>
    </row>
    <row r="271" spans="1:5">
      <c r="A271" t="s">
        <v>1521</v>
      </c>
      <c r="B271" t="s">
        <v>103</v>
      </c>
      <c r="C271" t="s">
        <v>15</v>
      </c>
      <c r="D271">
        <v>144.9</v>
      </c>
      <c r="E271">
        <v>2</v>
      </c>
    </row>
    <row r="272" spans="1:5">
      <c r="A272" t="s">
        <v>1522</v>
      </c>
      <c r="B272" t="s">
        <v>103</v>
      </c>
      <c r="C272" t="s">
        <v>11</v>
      </c>
      <c r="D272">
        <v>144.778</v>
      </c>
      <c r="E272">
        <v>3</v>
      </c>
    </row>
    <row r="273" spans="1:5">
      <c r="A273" t="s">
        <v>1523</v>
      </c>
      <c r="B273" t="s">
        <v>103</v>
      </c>
      <c r="C273" t="s">
        <v>16</v>
      </c>
      <c r="D273">
        <v>143.82</v>
      </c>
      <c r="E273">
        <v>1</v>
      </c>
    </row>
    <row r="274" spans="1:5">
      <c r="A274" s="1" t="s">
        <v>1524</v>
      </c>
      <c r="B274" t="s">
        <v>103</v>
      </c>
      <c r="C274" t="s">
        <v>19</v>
      </c>
      <c r="D274">
        <v>143.393</v>
      </c>
      <c r="E274">
        <v>2</v>
      </c>
    </row>
    <row r="275" spans="1:5">
      <c r="A275" s="1" t="s">
        <v>1525</v>
      </c>
      <c r="B275" t="s">
        <v>103</v>
      </c>
      <c r="C275" t="s">
        <v>10</v>
      </c>
      <c r="D275">
        <v>142.581</v>
      </c>
      <c r="E275">
        <v>1</v>
      </c>
    </row>
    <row r="276" spans="1:5">
      <c r="A276" t="s">
        <v>1526</v>
      </c>
      <c r="B276" t="s">
        <v>103</v>
      </c>
      <c r="C276" t="s">
        <v>11</v>
      </c>
      <c r="D276">
        <v>142.423</v>
      </c>
      <c r="E276">
        <v>2</v>
      </c>
    </row>
    <row r="277" spans="1:5">
      <c r="A277" t="s">
        <v>1527</v>
      </c>
      <c r="B277" t="s">
        <v>103</v>
      </c>
      <c r="C277" t="s">
        <v>14</v>
      </c>
      <c r="D277">
        <v>142.286</v>
      </c>
      <c r="E277">
        <v>3</v>
      </c>
    </row>
    <row r="278" spans="1:5">
      <c r="A278" t="s">
        <v>1528</v>
      </c>
      <c r="B278" t="s">
        <v>103</v>
      </c>
      <c r="C278" t="s">
        <v>10</v>
      </c>
      <c r="D278">
        <v>141.643</v>
      </c>
      <c r="E278">
        <v>3</v>
      </c>
    </row>
    <row r="279" spans="1:5">
      <c r="A279" t="s">
        <v>1529</v>
      </c>
      <c r="B279" t="s">
        <v>103</v>
      </c>
      <c r="C279" t="s">
        <v>11</v>
      </c>
      <c r="D279">
        <v>141.148</v>
      </c>
      <c r="E279">
        <v>1</v>
      </c>
    </row>
    <row r="280" spans="1:5">
      <c r="A280" t="s">
        <v>1530</v>
      </c>
      <c r="B280" t="s">
        <v>103</v>
      </c>
      <c r="C280" t="s">
        <v>26</v>
      </c>
      <c r="D280">
        <v>140.929</v>
      </c>
      <c r="E280">
        <v>3</v>
      </c>
    </row>
    <row r="281" spans="1:5">
      <c r="A281" t="s">
        <v>1531</v>
      </c>
      <c r="B281" t="s">
        <v>103</v>
      </c>
      <c r="C281" t="s">
        <v>21</v>
      </c>
      <c r="D281">
        <v>140.684</v>
      </c>
      <c r="E281">
        <v>3</v>
      </c>
    </row>
    <row r="282" spans="1:5">
      <c r="A282" t="s">
        <v>1532</v>
      </c>
      <c r="B282" t="s">
        <v>103</v>
      </c>
      <c r="C282" t="s">
        <v>8</v>
      </c>
      <c r="D282">
        <v>140.148</v>
      </c>
      <c r="E282">
        <v>2</v>
      </c>
    </row>
    <row r="283" spans="1:5">
      <c r="A283" t="s">
        <v>1533</v>
      </c>
      <c r="B283" t="s">
        <v>103</v>
      </c>
      <c r="C283" t="s">
        <v>10</v>
      </c>
      <c r="D283">
        <v>139.214</v>
      </c>
      <c r="E283">
        <v>2</v>
      </c>
    </row>
    <row r="284" spans="1:5">
      <c r="A284" t="s">
        <v>1534</v>
      </c>
      <c r="B284" t="s">
        <v>103</v>
      </c>
      <c r="C284" t="s">
        <v>26</v>
      </c>
      <c r="D284">
        <v>139.143</v>
      </c>
      <c r="E284">
        <v>2</v>
      </c>
    </row>
    <row r="285" spans="1:5">
      <c r="A285" s="1" t="s">
        <v>1535</v>
      </c>
      <c r="B285" t="s">
        <v>103</v>
      </c>
      <c r="C285" t="s">
        <v>15</v>
      </c>
      <c r="D285">
        <v>138.7</v>
      </c>
      <c r="E285">
        <v>1</v>
      </c>
    </row>
    <row r="286" spans="1:5">
      <c r="A286" t="s">
        <v>1536</v>
      </c>
      <c r="B286" t="s">
        <v>103</v>
      </c>
      <c r="C286" t="s">
        <v>15</v>
      </c>
      <c r="D286">
        <v>138.5</v>
      </c>
      <c r="E286">
        <v>3</v>
      </c>
    </row>
    <row r="287" spans="1:5">
      <c r="A287" t="s">
        <v>1537</v>
      </c>
      <c r="B287" t="s">
        <v>103</v>
      </c>
      <c r="C287" t="s">
        <v>10</v>
      </c>
      <c r="D287">
        <v>137.4285714285714</v>
      </c>
      <c r="E287">
        <v>2</v>
      </c>
    </row>
    <row r="288" spans="1:5">
      <c r="A288" s="1" t="s">
        <v>1538</v>
      </c>
      <c r="B288" t="s">
        <v>103</v>
      </c>
      <c r="C288" t="s">
        <v>8</v>
      </c>
      <c r="D288">
        <v>137.111</v>
      </c>
      <c r="E288">
        <v>2</v>
      </c>
    </row>
    <row r="289" spans="1:5">
      <c r="A289" s="1" t="s">
        <v>1539</v>
      </c>
      <c r="B289" t="s">
        <v>103</v>
      </c>
      <c r="C289" t="s">
        <v>20</v>
      </c>
      <c r="D289">
        <v>136.929</v>
      </c>
      <c r="E289">
        <v>2</v>
      </c>
    </row>
    <row r="290" spans="1:5">
      <c r="A290" s="1" t="s">
        <v>1540</v>
      </c>
      <c r="B290" t="s">
        <v>103</v>
      </c>
      <c r="C290" t="s">
        <v>27</v>
      </c>
      <c r="D290" s="2">
        <v>135.3125</v>
      </c>
      <c r="E290">
        <v>1</v>
      </c>
    </row>
    <row r="291" spans="1:5">
      <c r="A291" s="1" t="s">
        <v>1541</v>
      </c>
      <c r="B291" t="s">
        <v>103</v>
      </c>
      <c r="C291" t="s">
        <v>26</v>
      </c>
      <c r="D291">
        <v>134.5</v>
      </c>
      <c r="E291">
        <v>1</v>
      </c>
    </row>
    <row r="292" spans="1:5">
      <c r="A292" t="s">
        <v>1542</v>
      </c>
      <c r="B292" t="s">
        <v>103</v>
      </c>
      <c r="C292" t="s">
        <v>16</v>
      </c>
      <c r="D292">
        <v>134.232</v>
      </c>
      <c r="E292">
        <v>2</v>
      </c>
    </row>
    <row r="293" spans="1:5">
      <c r="A293" s="1" t="s">
        <v>1543</v>
      </c>
      <c r="B293" t="s">
        <v>103</v>
      </c>
      <c r="C293" t="s">
        <v>19</v>
      </c>
      <c r="D293">
        <v>133.704</v>
      </c>
      <c r="E293">
        <v>1</v>
      </c>
    </row>
    <row r="294" spans="1:5">
      <c r="A294" s="1" t="s">
        <v>1544</v>
      </c>
      <c r="B294" t="s">
        <v>103</v>
      </c>
      <c r="C294" t="s">
        <v>21</v>
      </c>
      <c r="D294">
        <v>133.467</v>
      </c>
      <c r="E294">
        <v>2</v>
      </c>
    </row>
    <row r="295" spans="1:5">
      <c r="A295" s="1" t="s">
        <v>1545</v>
      </c>
      <c r="B295" t="s">
        <v>103</v>
      </c>
      <c r="C295" t="s">
        <v>10</v>
      </c>
      <c r="D295">
        <v>132.214</v>
      </c>
      <c r="E295">
        <v>3</v>
      </c>
    </row>
    <row r="296" spans="1:5">
      <c r="A296" t="s">
        <v>1546</v>
      </c>
      <c r="B296" t="s">
        <v>103</v>
      </c>
      <c r="C296" t="s">
        <v>11</v>
      </c>
      <c r="D296">
        <v>130.769</v>
      </c>
      <c r="E296">
        <v>3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9999"/>
  </sheetPr>
  <dimension ref="A1:J208"/>
  <sheetViews>
    <sheetView workbookViewId="0"/>
  </sheetViews>
  <sheetFormatPr defaultRowHeight="15"/>
  <cols>
    <col min="1" max="1" width="25.7109375" customWidth="1"/>
    <col min="2" max="2" width="6.7109375" customWidth="1"/>
    <col min="3" max="4" width="12.7109375" customWidth="1"/>
    <col min="5" max="5" width="10.7109375" customWidth="1"/>
    <col min="6" max="8" width="3.7109375" customWidth="1"/>
    <col min="9" max="9" width="15.7109375" customWidth="1"/>
    <col min="10" max="10" width="20.7109375" customWidth="1"/>
    <col min="11" max="11" width="3.7109375" customWidth="1"/>
  </cols>
  <sheetData>
    <row r="1" spans="1:10">
      <c r="A1" t="s">
        <v>70</v>
      </c>
      <c r="B1" t="s">
        <v>71</v>
      </c>
      <c r="C1" t="s">
        <v>6</v>
      </c>
      <c r="D1" t="s">
        <v>72</v>
      </c>
      <c r="E1" t="s">
        <v>31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1550</v>
      </c>
      <c r="B2" t="s">
        <v>103</v>
      </c>
      <c r="C2" t="s">
        <v>19</v>
      </c>
      <c r="D2" s="2">
        <v>245</v>
      </c>
      <c r="E2">
        <v>1</v>
      </c>
      <c r="I2" t="s">
        <v>1754</v>
      </c>
      <c r="J2" t="s">
        <v>1754</v>
      </c>
    </row>
    <row r="3" spans="1:10">
      <c r="A3" t="s">
        <v>1551</v>
      </c>
      <c r="B3" t="s">
        <v>103</v>
      </c>
      <c r="C3" t="s">
        <v>19</v>
      </c>
      <c r="D3" s="2">
        <v>242.1666666666667</v>
      </c>
      <c r="E3">
        <v>1</v>
      </c>
      <c r="I3" t="s">
        <v>316</v>
      </c>
      <c r="J3" t="s">
        <v>316</v>
      </c>
    </row>
    <row r="4" spans="1:10">
      <c r="A4" s="1" t="s">
        <v>1552</v>
      </c>
      <c r="B4" t="s">
        <v>103</v>
      </c>
      <c r="C4" t="s">
        <v>19</v>
      </c>
      <c r="D4" s="2">
        <v>242.1666666666667</v>
      </c>
      <c r="E4">
        <v>1</v>
      </c>
      <c r="I4" t="s">
        <v>1755</v>
      </c>
      <c r="J4" t="s">
        <v>1756</v>
      </c>
    </row>
    <row r="5" spans="1:10">
      <c r="A5" t="s">
        <v>1553</v>
      </c>
      <c r="B5" t="s">
        <v>103</v>
      </c>
      <c r="C5" t="s">
        <v>17</v>
      </c>
      <c r="D5" s="2">
        <v>240.805</v>
      </c>
      <c r="E5">
        <v>1</v>
      </c>
    </row>
    <row r="6" spans="1:10">
      <c r="A6" t="s">
        <v>1554</v>
      </c>
      <c r="B6" t="s">
        <v>103</v>
      </c>
      <c r="C6" t="s">
        <v>19</v>
      </c>
      <c r="D6" s="2">
        <v>239.0151515151515</v>
      </c>
      <c r="E6">
        <v>1</v>
      </c>
    </row>
    <row r="7" spans="1:10">
      <c r="A7" s="1" t="s">
        <v>1555</v>
      </c>
      <c r="B7" t="s">
        <v>102</v>
      </c>
      <c r="C7" t="s">
        <v>17</v>
      </c>
      <c r="D7" s="2">
        <v>238.68</v>
      </c>
      <c r="E7">
        <v>1</v>
      </c>
    </row>
    <row r="8" spans="1:10">
      <c r="A8" t="s">
        <v>1556</v>
      </c>
      <c r="B8" t="s">
        <v>102</v>
      </c>
      <c r="C8" t="s">
        <v>17</v>
      </c>
      <c r="D8" s="2">
        <v>238.255</v>
      </c>
      <c r="E8">
        <v>1</v>
      </c>
    </row>
    <row r="9" spans="1:10">
      <c r="A9" t="s">
        <v>1557</v>
      </c>
      <c r="B9" t="s">
        <v>103</v>
      </c>
      <c r="C9" t="s">
        <v>19</v>
      </c>
      <c r="D9" s="2">
        <v>237.3214285714285</v>
      </c>
      <c r="E9">
        <v>1</v>
      </c>
      <c r="I9" s="3" t="s">
        <v>71</v>
      </c>
      <c r="J9" s="3" t="s">
        <v>7</v>
      </c>
    </row>
    <row r="10" spans="1:10">
      <c r="A10" t="s">
        <v>1558</v>
      </c>
      <c r="B10" t="s">
        <v>102</v>
      </c>
      <c r="C10" t="s">
        <v>16</v>
      </c>
      <c r="D10" s="2">
        <v>237</v>
      </c>
      <c r="E10">
        <v>1</v>
      </c>
      <c r="I10" s="4" t="s">
        <v>102</v>
      </c>
      <c r="J10" s="4">
        <v>121</v>
      </c>
    </row>
    <row r="11" spans="1:10">
      <c r="A11" t="s">
        <v>1559</v>
      </c>
      <c r="B11" t="s">
        <v>103</v>
      </c>
      <c r="C11" t="s">
        <v>19</v>
      </c>
      <c r="D11" s="2">
        <v>236.923076923077</v>
      </c>
      <c r="E11">
        <v>1</v>
      </c>
      <c r="I11" s="4" t="s">
        <v>103</v>
      </c>
      <c r="J11" s="4">
        <v>86</v>
      </c>
    </row>
    <row r="12" spans="1:10">
      <c r="A12" s="1" t="s">
        <v>1560</v>
      </c>
      <c r="B12" t="s">
        <v>103</v>
      </c>
      <c r="C12" t="s">
        <v>19</v>
      </c>
      <c r="D12" s="2">
        <v>235.1923076923077</v>
      </c>
      <c r="E12">
        <v>1</v>
      </c>
    </row>
    <row r="13" spans="1:10">
      <c r="A13" s="1" t="s">
        <v>1561</v>
      </c>
      <c r="B13" t="s">
        <v>102</v>
      </c>
      <c r="C13" t="s">
        <v>16</v>
      </c>
      <c r="D13" s="2">
        <v>234.26</v>
      </c>
      <c r="E13">
        <v>1</v>
      </c>
      <c r="I13" s="3" t="s">
        <v>6</v>
      </c>
      <c r="J13" s="3" t="s">
        <v>7</v>
      </c>
    </row>
    <row r="14" spans="1:10">
      <c r="A14" t="s">
        <v>1562</v>
      </c>
      <c r="B14" t="s">
        <v>102</v>
      </c>
      <c r="C14" t="s">
        <v>17</v>
      </c>
      <c r="D14" s="2">
        <v>234.175</v>
      </c>
      <c r="E14">
        <v>1</v>
      </c>
      <c r="I14" s="4" t="s">
        <v>16</v>
      </c>
      <c r="J14" s="4">
        <v>57</v>
      </c>
    </row>
    <row r="15" spans="1:10">
      <c r="A15" s="1" t="s">
        <v>1563</v>
      </c>
      <c r="B15" t="s">
        <v>103</v>
      </c>
      <c r="C15" t="s">
        <v>19</v>
      </c>
      <c r="D15" s="2">
        <v>232.5</v>
      </c>
      <c r="E15">
        <v>1</v>
      </c>
      <c r="I15" s="4" t="s">
        <v>17</v>
      </c>
      <c r="J15" s="4">
        <v>55</v>
      </c>
    </row>
    <row r="16" spans="1:10">
      <c r="A16" t="s">
        <v>1564</v>
      </c>
      <c r="B16" t="s">
        <v>102</v>
      </c>
      <c r="C16" t="s">
        <v>16</v>
      </c>
      <c r="D16" s="2">
        <v>231.54</v>
      </c>
      <c r="E16">
        <v>1</v>
      </c>
      <c r="I16" s="4" t="s">
        <v>19</v>
      </c>
      <c r="J16" s="4">
        <v>53</v>
      </c>
    </row>
    <row r="17" spans="1:10">
      <c r="A17" t="s">
        <v>1565</v>
      </c>
      <c r="B17" t="s">
        <v>103</v>
      </c>
      <c r="C17" t="s">
        <v>17</v>
      </c>
      <c r="D17" s="2">
        <v>230.775</v>
      </c>
      <c r="E17">
        <v>1</v>
      </c>
      <c r="I17" s="4" t="s">
        <v>8</v>
      </c>
      <c r="J17" s="4">
        <v>9</v>
      </c>
    </row>
    <row r="18" spans="1:10">
      <c r="A18" t="s">
        <v>1566</v>
      </c>
      <c r="B18" t="s">
        <v>102</v>
      </c>
      <c r="C18" t="s">
        <v>17</v>
      </c>
      <c r="D18" s="2">
        <v>229.84</v>
      </c>
      <c r="E18">
        <v>1</v>
      </c>
      <c r="I18" s="4" t="s">
        <v>9</v>
      </c>
      <c r="J18" s="4">
        <v>5</v>
      </c>
    </row>
    <row r="19" spans="1:10">
      <c r="A19" t="s">
        <v>1567</v>
      </c>
      <c r="B19" t="s">
        <v>103</v>
      </c>
      <c r="C19" t="s">
        <v>19</v>
      </c>
      <c r="D19" s="2">
        <v>228.4615384615385</v>
      </c>
      <c r="E19">
        <v>1</v>
      </c>
      <c r="I19" s="4" t="s">
        <v>30</v>
      </c>
      <c r="J19" s="4">
        <v>5</v>
      </c>
    </row>
    <row r="20" spans="1:10">
      <c r="A20" s="1" t="s">
        <v>1568</v>
      </c>
      <c r="B20" t="s">
        <v>103</v>
      </c>
      <c r="C20" t="s">
        <v>19</v>
      </c>
      <c r="D20" s="2">
        <v>228.2692307692308</v>
      </c>
      <c r="E20">
        <v>1</v>
      </c>
      <c r="I20" s="4" t="s">
        <v>21</v>
      </c>
      <c r="J20" s="4">
        <v>4</v>
      </c>
    </row>
    <row r="21" spans="1:10">
      <c r="A21" t="s">
        <v>1569</v>
      </c>
      <c r="B21" t="s">
        <v>103</v>
      </c>
      <c r="C21" t="s">
        <v>17</v>
      </c>
      <c r="D21" s="2">
        <v>227.885</v>
      </c>
      <c r="E21">
        <v>1</v>
      </c>
      <c r="I21" s="4" t="s">
        <v>10</v>
      </c>
      <c r="J21" s="4">
        <v>4</v>
      </c>
    </row>
    <row r="22" spans="1:10">
      <c r="A22" t="s">
        <v>1570</v>
      </c>
      <c r="B22" t="s">
        <v>103</v>
      </c>
      <c r="C22" t="s">
        <v>19</v>
      </c>
      <c r="D22" s="2">
        <v>227.1153846153845</v>
      </c>
      <c r="E22">
        <v>1</v>
      </c>
      <c r="I22" s="4" t="s">
        <v>14</v>
      </c>
      <c r="J22" s="4">
        <v>3</v>
      </c>
    </row>
    <row r="23" spans="1:10">
      <c r="A23" t="s">
        <v>1571</v>
      </c>
      <c r="B23" t="s">
        <v>102</v>
      </c>
      <c r="C23" t="s">
        <v>16</v>
      </c>
      <c r="D23" s="2">
        <v>225.42</v>
      </c>
      <c r="E23">
        <v>1</v>
      </c>
      <c r="I23" s="4" t="s">
        <v>29</v>
      </c>
      <c r="J23" s="4">
        <v>2</v>
      </c>
    </row>
    <row r="24" spans="1:10">
      <c r="A24" t="s">
        <v>1572</v>
      </c>
      <c r="B24" t="s">
        <v>102</v>
      </c>
      <c r="C24" t="s">
        <v>16</v>
      </c>
      <c r="D24" s="2">
        <v>225</v>
      </c>
      <c r="E24">
        <v>1</v>
      </c>
      <c r="I24" s="4" t="s">
        <v>20</v>
      </c>
      <c r="J24" s="4">
        <v>2</v>
      </c>
    </row>
    <row r="25" spans="1:10">
      <c r="A25" t="s">
        <v>1573</v>
      </c>
      <c r="B25" t="s">
        <v>103</v>
      </c>
      <c r="C25" t="s">
        <v>19</v>
      </c>
      <c r="D25" s="2">
        <v>224.6153846153845</v>
      </c>
      <c r="E25">
        <v>1</v>
      </c>
      <c r="I25" s="4" t="s">
        <v>12</v>
      </c>
      <c r="J25" s="4">
        <v>2</v>
      </c>
    </row>
    <row r="26" spans="1:10">
      <c r="A26" s="1" t="s">
        <v>1574</v>
      </c>
      <c r="B26" t="s">
        <v>103</v>
      </c>
      <c r="C26" t="s">
        <v>19</v>
      </c>
      <c r="D26" s="2">
        <v>224.0384615384615</v>
      </c>
      <c r="E26">
        <v>1</v>
      </c>
      <c r="I26" s="4" t="s">
        <v>18</v>
      </c>
      <c r="J26" s="4">
        <v>1</v>
      </c>
    </row>
    <row r="27" spans="1:10">
      <c r="A27" t="s">
        <v>130</v>
      </c>
      <c r="B27" t="s">
        <v>102</v>
      </c>
      <c r="C27" t="s">
        <v>19</v>
      </c>
      <c r="D27" s="2">
        <v>223.82125</v>
      </c>
      <c r="E27">
        <v>1</v>
      </c>
      <c r="I27" s="4" t="s">
        <v>15</v>
      </c>
      <c r="J27" s="4">
        <v>1</v>
      </c>
    </row>
    <row r="28" spans="1:10">
      <c r="A28" t="s">
        <v>1575</v>
      </c>
      <c r="B28" t="s">
        <v>102</v>
      </c>
      <c r="C28" t="s">
        <v>17</v>
      </c>
      <c r="D28" s="2">
        <v>222.76125</v>
      </c>
      <c r="E28">
        <v>1</v>
      </c>
      <c r="I28" s="4" t="s">
        <v>24</v>
      </c>
      <c r="J28" s="4">
        <v>1</v>
      </c>
    </row>
    <row r="29" spans="1:10">
      <c r="A29" t="s">
        <v>1576</v>
      </c>
      <c r="B29" t="s">
        <v>102</v>
      </c>
      <c r="C29" t="s">
        <v>16</v>
      </c>
      <c r="D29" s="2">
        <v>222.1354166666667</v>
      </c>
      <c r="E29">
        <v>1</v>
      </c>
      <c r="I29" s="4" t="s">
        <v>22</v>
      </c>
      <c r="J29" s="4">
        <v>1</v>
      </c>
    </row>
    <row r="30" spans="1:10">
      <c r="A30" t="s">
        <v>1577</v>
      </c>
      <c r="B30" t="s">
        <v>102</v>
      </c>
      <c r="C30" t="s">
        <v>17</v>
      </c>
      <c r="D30" s="2">
        <v>222.105</v>
      </c>
      <c r="E30">
        <v>1</v>
      </c>
      <c r="I30" s="4" t="s">
        <v>28</v>
      </c>
      <c r="J30" s="4">
        <v>1</v>
      </c>
    </row>
    <row r="31" spans="1:10">
      <c r="A31" s="1" t="s">
        <v>1578</v>
      </c>
      <c r="B31" t="s">
        <v>103</v>
      </c>
      <c r="C31" t="s">
        <v>19</v>
      </c>
      <c r="D31" s="2">
        <v>221.5384615384615</v>
      </c>
      <c r="E31">
        <v>1</v>
      </c>
      <c r="I31" s="4" t="s">
        <v>11</v>
      </c>
      <c r="J31" s="4">
        <v>1</v>
      </c>
    </row>
    <row r="32" spans="1:10">
      <c r="A32" t="s">
        <v>1579</v>
      </c>
      <c r="B32" t="s">
        <v>102</v>
      </c>
      <c r="C32" t="s">
        <v>16</v>
      </c>
      <c r="D32" s="2">
        <v>221.085</v>
      </c>
      <c r="E32">
        <v>1</v>
      </c>
    </row>
    <row r="33" spans="1:10">
      <c r="A33" t="s">
        <v>1580</v>
      </c>
      <c r="B33" t="s">
        <v>102</v>
      </c>
      <c r="C33" t="s">
        <v>16</v>
      </c>
      <c r="D33" s="2">
        <v>221</v>
      </c>
      <c r="E33">
        <v>1</v>
      </c>
      <c r="I33" s="3" t="s">
        <v>31</v>
      </c>
      <c r="J33" s="3" t="s">
        <v>7</v>
      </c>
    </row>
    <row r="34" spans="1:10">
      <c r="A34" t="s">
        <v>1581</v>
      </c>
      <c r="B34" t="s">
        <v>103</v>
      </c>
      <c r="C34" t="s">
        <v>19</v>
      </c>
      <c r="D34" s="2">
        <v>220.15625</v>
      </c>
      <c r="E34">
        <v>1</v>
      </c>
      <c r="I34" s="4" t="s">
        <v>32</v>
      </c>
      <c r="J34" s="4">
        <v>189</v>
      </c>
    </row>
    <row r="35" spans="1:10">
      <c r="A35" t="s">
        <v>1582</v>
      </c>
      <c r="B35" t="s">
        <v>102</v>
      </c>
      <c r="C35" t="s">
        <v>19</v>
      </c>
      <c r="D35" s="2">
        <v>219.8076923076923</v>
      </c>
      <c r="E35">
        <v>1</v>
      </c>
      <c r="I35" s="4" t="s">
        <v>33</v>
      </c>
      <c r="J35" s="4">
        <v>9</v>
      </c>
    </row>
    <row r="36" spans="1:10">
      <c r="A36" t="s">
        <v>1583</v>
      </c>
      <c r="B36" t="s">
        <v>103</v>
      </c>
      <c r="C36" t="s">
        <v>17</v>
      </c>
      <c r="D36" s="2">
        <v>218.96</v>
      </c>
      <c r="E36">
        <v>1</v>
      </c>
      <c r="I36" s="4" t="s">
        <v>34</v>
      </c>
      <c r="J36" s="4">
        <v>9</v>
      </c>
    </row>
    <row r="37" spans="1:10">
      <c r="A37" t="s">
        <v>1584</v>
      </c>
      <c r="B37" t="s">
        <v>103</v>
      </c>
      <c r="C37" t="s">
        <v>16</v>
      </c>
      <c r="D37" s="2">
        <v>218.93625</v>
      </c>
      <c r="E37">
        <v>1</v>
      </c>
    </row>
    <row r="38" spans="1:10">
      <c r="A38" t="s">
        <v>1585</v>
      </c>
      <c r="B38" t="s">
        <v>102</v>
      </c>
      <c r="C38" t="s">
        <v>17</v>
      </c>
      <c r="D38" s="2">
        <v>218.535</v>
      </c>
      <c r="E38">
        <v>1</v>
      </c>
      <c r="I38" s="3" t="s">
        <v>35</v>
      </c>
      <c r="J38" s="3" t="s">
        <v>7</v>
      </c>
    </row>
    <row r="39" spans="1:10">
      <c r="A39" t="s">
        <v>1586</v>
      </c>
      <c r="B39" t="s">
        <v>103</v>
      </c>
      <c r="C39" t="s">
        <v>19</v>
      </c>
      <c r="D39" s="2">
        <v>218.32125</v>
      </c>
      <c r="E39">
        <v>1</v>
      </c>
      <c r="I39" s="4" t="s">
        <v>108</v>
      </c>
      <c r="J39" s="4">
        <v>0</v>
      </c>
    </row>
    <row r="40" spans="1:10">
      <c r="A40" t="s">
        <v>1587</v>
      </c>
      <c r="B40" t="s">
        <v>102</v>
      </c>
      <c r="C40" t="s">
        <v>17</v>
      </c>
      <c r="D40" s="2">
        <v>218.195</v>
      </c>
      <c r="E40">
        <v>1</v>
      </c>
      <c r="I40" s="4" t="s">
        <v>109</v>
      </c>
      <c r="J40" s="4">
        <v>1</v>
      </c>
    </row>
    <row r="41" spans="1:10">
      <c r="A41" s="1" t="s">
        <v>1588</v>
      </c>
      <c r="B41" t="s">
        <v>103</v>
      </c>
      <c r="C41" t="s">
        <v>19</v>
      </c>
      <c r="D41" s="2">
        <v>217.79375</v>
      </c>
      <c r="E41">
        <v>1</v>
      </c>
      <c r="I41" s="4" t="s">
        <v>110</v>
      </c>
      <c r="J41" s="4">
        <v>117</v>
      </c>
    </row>
    <row r="42" spans="1:10">
      <c r="A42" t="s">
        <v>1589</v>
      </c>
      <c r="B42" t="s">
        <v>102</v>
      </c>
      <c r="C42" t="s">
        <v>17</v>
      </c>
      <c r="D42" s="2">
        <v>217.345</v>
      </c>
      <c r="E42">
        <v>1</v>
      </c>
      <c r="I42" s="4" t="s">
        <v>111</v>
      </c>
      <c r="J42" s="4">
        <v>73</v>
      </c>
    </row>
    <row r="43" spans="1:10">
      <c r="A43" t="s">
        <v>1590</v>
      </c>
      <c r="B43" t="s">
        <v>102</v>
      </c>
      <c r="C43" t="s">
        <v>16</v>
      </c>
      <c r="D43" s="2">
        <v>217.09</v>
      </c>
      <c r="E43">
        <v>1</v>
      </c>
      <c r="I43" s="4" t="s">
        <v>112</v>
      </c>
      <c r="J43" s="4">
        <v>16</v>
      </c>
    </row>
    <row r="44" spans="1:10">
      <c r="A44" t="s">
        <v>1591</v>
      </c>
      <c r="B44" t="s">
        <v>103</v>
      </c>
      <c r="C44" t="s">
        <v>19</v>
      </c>
      <c r="D44" s="2">
        <v>216.590909090909</v>
      </c>
      <c r="E44">
        <v>1</v>
      </c>
    </row>
    <row r="45" spans="1:10">
      <c r="A45" t="s">
        <v>1592</v>
      </c>
      <c r="B45" t="s">
        <v>102</v>
      </c>
      <c r="C45" t="s">
        <v>17</v>
      </c>
      <c r="D45" s="2">
        <v>216.5675</v>
      </c>
      <c r="E45">
        <v>1</v>
      </c>
      <c r="I45" s="3" t="s">
        <v>113</v>
      </c>
      <c r="J45" s="3" t="s">
        <v>7</v>
      </c>
    </row>
    <row r="46" spans="1:10">
      <c r="A46" s="1" t="s">
        <v>1593</v>
      </c>
      <c r="B46" t="s">
        <v>103</v>
      </c>
      <c r="C46" t="s">
        <v>17</v>
      </c>
      <c r="D46" s="2">
        <v>216.47625</v>
      </c>
      <c r="E46">
        <v>1</v>
      </c>
      <c r="I46" s="4" t="s">
        <v>114</v>
      </c>
      <c r="J46" s="4">
        <v>170</v>
      </c>
    </row>
    <row r="47" spans="1:10">
      <c r="A47" s="1" t="s">
        <v>1594</v>
      </c>
      <c r="B47" t="s">
        <v>103</v>
      </c>
      <c r="C47" t="s">
        <v>19</v>
      </c>
      <c r="D47" s="2">
        <v>216.3461538461538</v>
      </c>
      <c r="E47">
        <v>1</v>
      </c>
      <c r="I47" s="4" t="s">
        <v>115</v>
      </c>
      <c r="J47" s="4">
        <v>37</v>
      </c>
    </row>
    <row r="48" spans="1:10">
      <c r="A48" t="s">
        <v>1595</v>
      </c>
      <c r="B48" t="s">
        <v>102</v>
      </c>
      <c r="C48" t="s">
        <v>19</v>
      </c>
      <c r="D48" s="2">
        <v>215.5357142857142</v>
      </c>
      <c r="E48">
        <v>1</v>
      </c>
    </row>
    <row r="49" spans="1:10">
      <c r="A49" s="1" t="s">
        <v>1596</v>
      </c>
      <c r="B49" t="s">
        <v>103</v>
      </c>
      <c r="C49" t="s">
        <v>19</v>
      </c>
      <c r="D49" s="2">
        <v>214.84375</v>
      </c>
      <c r="E49">
        <v>1</v>
      </c>
      <c r="I49" s="3" t="s">
        <v>116</v>
      </c>
      <c r="J49" s="3" t="s">
        <v>7</v>
      </c>
    </row>
    <row r="50" spans="1:10">
      <c r="A50" t="s">
        <v>1597</v>
      </c>
      <c r="B50" t="s">
        <v>103</v>
      </c>
      <c r="C50" t="s">
        <v>19</v>
      </c>
      <c r="D50" s="2">
        <v>213.8461538461538</v>
      </c>
      <c r="E50">
        <v>1</v>
      </c>
      <c r="I50" s="4" t="s">
        <v>51</v>
      </c>
      <c r="J50" s="4">
        <v>155</v>
      </c>
    </row>
    <row r="51" spans="1:10">
      <c r="A51" t="s">
        <v>1598</v>
      </c>
      <c r="B51" t="s">
        <v>103</v>
      </c>
      <c r="C51" t="s">
        <v>17</v>
      </c>
      <c r="D51" s="2">
        <v>213.5204081632652</v>
      </c>
      <c r="E51">
        <v>1</v>
      </c>
      <c r="I51" s="4" t="s">
        <v>52</v>
      </c>
      <c r="J51" s="4">
        <v>52</v>
      </c>
    </row>
    <row r="52" spans="1:10">
      <c r="A52" s="1" t="s">
        <v>1599</v>
      </c>
      <c r="B52" t="s">
        <v>102</v>
      </c>
      <c r="C52" t="s">
        <v>17</v>
      </c>
      <c r="D52" s="2">
        <v>213.38</v>
      </c>
      <c r="E52">
        <v>1</v>
      </c>
    </row>
    <row r="53" spans="1:10">
      <c r="A53" s="1" t="s">
        <v>1600</v>
      </c>
      <c r="B53" t="s">
        <v>102</v>
      </c>
      <c r="C53" t="s">
        <v>16</v>
      </c>
      <c r="D53" s="2">
        <v>213.18</v>
      </c>
      <c r="E53">
        <v>1</v>
      </c>
    </row>
    <row r="54" spans="1:10">
      <c r="A54" t="s">
        <v>1601</v>
      </c>
      <c r="B54" t="s">
        <v>102</v>
      </c>
      <c r="C54" t="s">
        <v>16</v>
      </c>
      <c r="D54" s="2">
        <v>212.925</v>
      </c>
      <c r="E54">
        <v>1</v>
      </c>
    </row>
    <row r="55" spans="1:10">
      <c r="A55" t="s">
        <v>1602</v>
      </c>
      <c r="B55" t="s">
        <v>103</v>
      </c>
      <c r="C55" t="s">
        <v>16</v>
      </c>
      <c r="D55" s="2">
        <v>212.37875</v>
      </c>
      <c r="E55">
        <v>1</v>
      </c>
    </row>
    <row r="56" spans="1:10">
      <c r="A56" t="s">
        <v>1603</v>
      </c>
      <c r="B56" t="s">
        <v>103</v>
      </c>
      <c r="C56" t="s">
        <v>16</v>
      </c>
      <c r="D56" s="2">
        <v>212.245</v>
      </c>
      <c r="E56">
        <v>1</v>
      </c>
    </row>
    <row r="57" spans="1:10">
      <c r="A57" t="s">
        <v>1604</v>
      </c>
      <c r="B57" t="s">
        <v>103</v>
      </c>
      <c r="C57" t="s">
        <v>19</v>
      </c>
      <c r="D57" s="2">
        <v>212.14875</v>
      </c>
      <c r="E57">
        <v>1</v>
      </c>
    </row>
    <row r="58" spans="1:10">
      <c r="A58" t="s">
        <v>1605</v>
      </c>
      <c r="B58" t="s">
        <v>102</v>
      </c>
      <c r="C58" t="s">
        <v>19</v>
      </c>
      <c r="D58" s="2">
        <v>212.1153846153845</v>
      </c>
      <c r="E58">
        <v>1</v>
      </c>
    </row>
    <row r="59" spans="1:10">
      <c r="A59" t="s">
        <v>1606</v>
      </c>
      <c r="B59" t="s">
        <v>102</v>
      </c>
      <c r="C59" t="s">
        <v>17</v>
      </c>
      <c r="D59" s="2">
        <v>210.8</v>
      </c>
      <c r="E59">
        <v>1</v>
      </c>
    </row>
    <row r="60" spans="1:10">
      <c r="A60" t="s">
        <v>1607</v>
      </c>
      <c r="B60" t="s">
        <v>102</v>
      </c>
      <c r="C60" t="s">
        <v>16</v>
      </c>
      <c r="D60" s="2">
        <v>210.73875</v>
      </c>
      <c r="E60">
        <v>1</v>
      </c>
    </row>
    <row r="61" spans="1:10">
      <c r="A61" t="s">
        <v>1608</v>
      </c>
      <c r="B61" t="s">
        <v>103</v>
      </c>
      <c r="C61" t="s">
        <v>17</v>
      </c>
      <c r="D61" s="2">
        <v>210.6451612903225</v>
      </c>
      <c r="E61">
        <v>1</v>
      </c>
    </row>
    <row r="62" spans="1:10">
      <c r="A62" t="s">
        <v>1609</v>
      </c>
      <c r="B62" t="s">
        <v>102</v>
      </c>
      <c r="C62" t="s">
        <v>16</v>
      </c>
      <c r="D62" s="2">
        <v>210.12</v>
      </c>
      <c r="E62">
        <v>1</v>
      </c>
    </row>
    <row r="63" spans="1:10">
      <c r="A63" t="s">
        <v>1610</v>
      </c>
      <c r="B63" t="s">
        <v>102</v>
      </c>
      <c r="C63" t="s">
        <v>17</v>
      </c>
      <c r="D63" s="2">
        <v>209.68875</v>
      </c>
      <c r="E63">
        <v>1</v>
      </c>
    </row>
    <row r="64" spans="1:10">
      <c r="A64" s="1" t="s">
        <v>1611</v>
      </c>
      <c r="B64" t="s">
        <v>103</v>
      </c>
      <c r="C64" t="s">
        <v>17</v>
      </c>
      <c r="D64" s="2">
        <v>209.355</v>
      </c>
      <c r="E64">
        <v>1</v>
      </c>
    </row>
    <row r="65" spans="1:5">
      <c r="A65" t="s">
        <v>1612</v>
      </c>
      <c r="B65" t="s">
        <v>103</v>
      </c>
      <c r="C65" t="s">
        <v>19</v>
      </c>
      <c r="D65" s="2">
        <v>208.8975</v>
      </c>
      <c r="E65">
        <v>1</v>
      </c>
    </row>
    <row r="66" spans="1:5">
      <c r="A66" s="1" t="s">
        <v>1613</v>
      </c>
      <c r="B66" t="s">
        <v>102</v>
      </c>
      <c r="C66" t="s">
        <v>16</v>
      </c>
      <c r="D66" s="2">
        <v>208.73625</v>
      </c>
      <c r="E66">
        <v>1</v>
      </c>
    </row>
    <row r="67" spans="1:5">
      <c r="A67" s="1" t="s">
        <v>1614</v>
      </c>
      <c r="B67" t="s">
        <v>102</v>
      </c>
      <c r="C67" t="s">
        <v>16</v>
      </c>
      <c r="D67" s="2">
        <v>208.73625</v>
      </c>
      <c r="E67">
        <v>1</v>
      </c>
    </row>
    <row r="68" spans="1:5">
      <c r="A68" s="1" t="s">
        <v>1615</v>
      </c>
      <c r="B68" t="s">
        <v>102</v>
      </c>
      <c r="C68" t="s">
        <v>16</v>
      </c>
      <c r="D68" s="2">
        <v>208.505</v>
      </c>
      <c r="E68">
        <v>1</v>
      </c>
    </row>
    <row r="69" spans="1:5">
      <c r="A69" t="s">
        <v>1616</v>
      </c>
      <c r="B69" t="s">
        <v>102</v>
      </c>
      <c r="C69" t="s">
        <v>17</v>
      </c>
      <c r="D69" s="2">
        <v>207.6425</v>
      </c>
      <c r="E69">
        <v>1</v>
      </c>
    </row>
    <row r="70" spans="1:5">
      <c r="A70" t="s">
        <v>1617</v>
      </c>
      <c r="B70" t="s">
        <v>103</v>
      </c>
      <c r="C70" t="s">
        <v>19</v>
      </c>
      <c r="D70" s="2">
        <v>207.6075</v>
      </c>
      <c r="E70">
        <v>1</v>
      </c>
    </row>
    <row r="71" spans="1:5">
      <c r="A71" t="s">
        <v>1618</v>
      </c>
      <c r="B71" t="s">
        <v>102</v>
      </c>
      <c r="C71" t="s">
        <v>16</v>
      </c>
      <c r="D71" s="2">
        <v>207.37</v>
      </c>
      <c r="E71">
        <v>1</v>
      </c>
    </row>
    <row r="72" spans="1:5">
      <c r="A72" s="1" t="s">
        <v>1619</v>
      </c>
      <c r="B72" t="s">
        <v>102</v>
      </c>
      <c r="C72" t="s">
        <v>16</v>
      </c>
      <c r="D72" s="2">
        <v>206.21</v>
      </c>
      <c r="E72">
        <v>1</v>
      </c>
    </row>
    <row r="73" spans="1:5">
      <c r="A73" t="s">
        <v>1620</v>
      </c>
      <c r="B73" t="s">
        <v>103</v>
      </c>
      <c r="C73" t="s">
        <v>19</v>
      </c>
      <c r="D73" s="2">
        <v>205.3575</v>
      </c>
      <c r="E73">
        <v>1</v>
      </c>
    </row>
    <row r="74" spans="1:5">
      <c r="A74" t="s">
        <v>1621</v>
      </c>
      <c r="B74" t="s">
        <v>102</v>
      </c>
      <c r="C74" t="s">
        <v>19</v>
      </c>
      <c r="D74" s="2">
        <v>205.3575</v>
      </c>
      <c r="E74">
        <v>1</v>
      </c>
    </row>
    <row r="75" spans="1:5">
      <c r="A75" t="s">
        <v>1622</v>
      </c>
      <c r="B75" t="s">
        <v>102</v>
      </c>
      <c r="C75" t="s">
        <v>17</v>
      </c>
      <c r="D75" s="2">
        <v>205</v>
      </c>
      <c r="E75">
        <v>1</v>
      </c>
    </row>
    <row r="76" spans="1:5">
      <c r="A76" t="s">
        <v>1623</v>
      </c>
      <c r="B76" t="s">
        <v>102</v>
      </c>
      <c r="C76" t="s">
        <v>16</v>
      </c>
      <c r="D76" s="2">
        <v>204.595</v>
      </c>
      <c r="E76">
        <v>1</v>
      </c>
    </row>
    <row r="77" spans="1:5">
      <c r="A77" t="s">
        <v>1624</v>
      </c>
      <c r="B77" t="s">
        <v>102</v>
      </c>
      <c r="C77" t="s">
        <v>17</v>
      </c>
      <c r="D77" s="2">
        <v>204.17</v>
      </c>
      <c r="E77">
        <v>1</v>
      </c>
    </row>
    <row r="78" spans="1:5">
      <c r="A78" s="1" t="s">
        <v>1625</v>
      </c>
      <c r="B78" t="s">
        <v>102</v>
      </c>
      <c r="C78" t="s">
        <v>16</v>
      </c>
      <c r="D78" s="2">
        <v>204</v>
      </c>
      <c r="E78">
        <v>1</v>
      </c>
    </row>
    <row r="79" spans="1:5">
      <c r="A79" t="s">
        <v>1626</v>
      </c>
      <c r="B79" t="s">
        <v>102</v>
      </c>
      <c r="C79" t="s">
        <v>16</v>
      </c>
      <c r="D79" s="2">
        <v>204</v>
      </c>
      <c r="E79">
        <v>1</v>
      </c>
    </row>
    <row r="80" spans="1:5">
      <c r="A80" s="1" t="s">
        <v>1627</v>
      </c>
      <c r="B80" t="s">
        <v>102</v>
      </c>
      <c r="C80" t="s">
        <v>16</v>
      </c>
      <c r="D80" s="2">
        <v>203.72625</v>
      </c>
      <c r="E80">
        <v>1</v>
      </c>
    </row>
    <row r="81" spans="1:5">
      <c r="A81" s="1" t="s">
        <v>1628</v>
      </c>
      <c r="B81" t="s">
        <v>103</v>
      </c>
      <c r="C81" t="s">
        <v>19</v>
      </c>
      <c r="D81" s="2">
        <v>202.6425</v>
      </c>
      <c r="E81">
        <v>1</v>
      </c>
    </row>
    <row r="82" spans="1:5">
      <c r="A82" t="s">
        <v>1629</v>
      </c>
      <c r="B82" t="s">
        <v>102</v>
      </c>
      <c r="C82" t="s">
        <v>17</v>
      </c>
      <c r="D82" s="2">
        <v>202.3</v>
      </c>
      <c r="E82">
        <v>1</v>
      </c>
    </row>
    <row r="83" spans="1:5">
      <c r="A83" t="s">
        <v>1630</v>
      </c>
      <c r="B83" t="s">
        <v>102</v>
      </c>
      <c r="C83" t="s">
        <v>17</v>
      </c>
      <c r="D83" s="2">
        <v>202.13</v>
      </c>
      <c r="E83">
        <v>1</v>
      </c>
    </row>
    <row r="84" spans="1:5">
      <c r="A84" t="s">
        <v>1631</v>
      </c>
      <c r="B84" t="s">
        <v>102</v>
      </c>
      <c r="C84" t="s">
        <v>16</v>
      </c>
      <c r="D84" s="2">
        <v>202.13</v>
      </c>
      <c r="E84">
        <v>1</v>
      </c>
    </row>
    <row r="85" spans="1:5">
      <c r="A85" s="1" t="s">
        <v>1632</v>
      </c>
      <c r="B85" t="s">
        <v>102</v>
      </c>
      <c r="C85" t="s">
        <v>16</v>
      </c>
      <c r="D85" s="2">
        <v>202.03875</v>
      </c>
      <c r="E85">
        <v>1</v>
      </c>
    </row>
    <row r="86" spans="1:5">
      <c r="A86" t="s">
        <v>1633</v>
      </c>
      <c r="B86" t="s">
        <v>102</v>
      </c>
      <c r="C86" t="s">
        <v>17</v>
      </c>
      <c r="D86" s="2">
        <v>201.6489361702127</v>
      </c>
      <c r="E86">
        <v>1</v>
      </c>
    </row>
    <row r="87" spans="1:5">
      <c r="A87" t="s">
        <v>1634</v>
      </c>
      <c r="B87" t="s">
        <v>103</v>
      </c>
      <c r="C87" t="s">
        <v>17</v>
      </c>
      <c r="D87" s="2">
        <v>200.855</v>
      </c>
      <c r="E87">
        <v>1</v>
      </c>
    </row>
    <row r="88" spans="1:5">
      <c r="A88" t="s">
        <v>1635</v>
      </c>
      <c r="B88" t="s">
        <v>103</v>
      </c>
      <c r="C88" t="s">
        <v>16</v>
      </c>
      <c r="D88" s="2">
        <v>200.72125</v>
      </c>
      <c r="E88">
        <v>1</v>
      </c>
    </row>
    <row r="89" spans="1:5">
      <c r="A89" t="s">
        <v>1636</v>
      </c>
      <c r="B89" t="s">
        <v>102</v>
      </c>
      <c r="C89" t="s">
        <v>16</v>
      </c>
      <c r="D89" s="2">
        <v>200.6</v>
      </c>
      <c r="E89">
        <v>1</v>
      </c>
    </row>
    <row r="90" spans="1:5">
      <c r="A90" t="s">
        <v>1637</v>
      </c>
      <c r="B90" t="s">
        <v>102</v>
      </c>
      <c r="C90" t="s">
        <v>16</v>
      </c>
      <c r="D90" s="2">
        <v>200.515</v>
      </c>
      <c r="E90">
        <v>1</v>
      </c>
    </row>
    <row r="91" spans="1:5">
      <c r="A91" s="1" t="s">
        <v>1638</v>
      </c>
      <c r="B91" t="s">
        <v>102</v>
      </c>
      <c r="C91" t="s">
        <v>16</v>
      </c>
      <c r="D91" s="2">
        <v>199.90125</v>
      </c>
      <c r="E91">
        <v>1</v>
      </c>
    </row>
    <row r="92" spans="1:5">
      <c r="A92" s="1" t="s">
        <v>1639</v>
      </c>
      <c r="B92" t="s">
        <v>103</v>
      </c>
      <c r="C92" t="s">
        <v>16</v>
      </c>
      <c r="D92" s="2">
        <v>199.845</v>
      </c>
      <c r="E92">
        <v>1</v>
      </c>
    </row>
    <row r="93" spans="1:5">
      <c r="A93" t="s">
        <v>1640</v>
      </c>
      <c r="B93" t="s">
        <v>102</v>
      </c>
      <c r="C93" t="s">
        <v>17</v>
      </c>
      <c r="D93" s="2">
        <v>199.0825</v>
      </c>
      <c r="E93">
        <v>1</v>
      </c>
    </row>
    <row r="94" spans="1:5">
      <c r="A94" s="1" t="s">
        <v>1641</v>
      </c>
      <c r="B94" t="s">
        <v>102</v>
      </c>
      <c r="C94" t="s">
        <v>17</v>
      </c>
      <c r="D94" s="2">
        <v>199.07</v>
      </c>
      <c r="E94">
        <v>2</v>
      </c>
    </row>
    <row r="95" spans="1:5">
      <c r="A95" t="s">
        <v>1642</v>
      </c>
      <c r="B95" t="s">
        <v>102</v>
      </c>
      <c r="C95" t="s">
        <v>17</v>
      </c>
      <c r="D95" s="2">
        <v>198.995</v>
      </c>
      <c r="E95">
        <v>2</v>
      </c>
    </row>
    <row r="96" spans="1:5">
      <c r="A96" t="s">
        <v>1643</v>
      </c>
      <c r="B96" t="s">
        <v>103</v>
      </c>
      <c r="C96" t="s">
        <v>19</v>
      </c>
      <c r="D96" s="2">
        <v>198.98125</v>
      </c>
      <c r="E96">
        <v>1</v>
      </c>
    </row>
    <row r="97" spans="1:5">
      <c r="A97" s="1" t="s">
        <v>1644</v>
      </c>
      <c r="B97" t="s">
        <v>103</v>
      </c>
      <c r="C97" t="s">
        <v>19</v>
      </c>
      <c r="D97" s="2">
        <v>198.75</v>
      </c>
      <c r="E97">
        <v>1</v>
      </c>
    </row>
    <row r="98" spans="1:5">
      <c r="A98" t="s">
        <v>1645</v>
      </c>
      <c r="B98" t="s">
        <v>102</v>
      </c>
      <c r="C98" t="s">
        <v>17</v>
      </c>
      <c r="D98" s="2">
        <v>198.645</v>
      </c>
      <c r="E98">
        <v>1</v>
      </c>
    </row>
    <row r="99" spans="1:5">
      <c r="A99" t="s">
        <v>1646</v>
      </c>
      <c r="B99" t="s">
        <v>103</v>
      </c>
      <c r="C99" t="s">
        <v>19</v>
      </c>
      <c r="D99" s="2">
        <v>198.25</v>
      </c>
      <c r="E99">
        <v>1</v>
      </c>
    </row>
    <row r="100" spans="1:5">
      <c r="A100" t="s">
        <v>1647</v>
      </c>
      <c r="B100" t="s">
        <v>102</v>
      </c>
      <c r="C100" t="s">
        <v>16</v>
      </c>
      <c r="D100" s="2">
        <v>198.135</v>
      </c>
      <c r="E100">
        <v>1</v>
      </c>
    </row>
    <row r="101" spans="1:5">
      <c r="A101" t="s">
        <v>1648</v>
      </c>
      <c r="B101" t="s">
        <v>102</v>
      </c>
      <c r="C101" t="s">
        <v>16</v>
      </c>
      <c r="D101" s="2">
        <v>197.625</v>
      </c>
      <c r="E101">
        <v>1</v>
      </c>
    </row>
    <row r="102" spans="1:5">
      <c r="A102" t="s">
        <v>1649</v>
      </c>
      <c r="B102" t="s">
        <v>103</v>
      </c>
      <c r="C102" t="s">
        <v>19</v>
      </c>
      <c r="D102" s="2">
        <v>197.57125</v>
      </c>
      <c r="E102">
        <v>1</v>
      </c>
    </row>
    <row r="103" spans="1:5">
      <c r="A103" t="s">
        <v>1650</v>
      </c>
      <c r="B103" t="s">
        <v>102</v>
      </c>
      <c r="C103" t="s">
        <v>17</v>
      </c>
      <c r="D103" s="2">
        <v>197.115</v>
      </c>
      <c r="E103">
        <v>1</v>
      </c>
    </row>
    <row r="104" spans="1:5">
      <c r="A104" t="s">
        <v>1651</v>
      </c>
      <c r="B104" t="s">
        <v>102</v>
      </c>
      <c r="C104" t="s">
        <v>17</v>
      </c>
      <c r="D104" s="2">
        <v>196.35</v>
      </c>
      <c r="E104">
        <v>1</v>
      </c>
    </row>
    <row r="105" spans="1:5">
      <c r="A105" s="1" t="s">
        <v>1652</v>
      </c>
      <c r="B105" t="s">
        <v>102</v>
      </c>
      <c r="C105" t="s">
        <v>16</v>
      </c>
      <c r="D105" s="2">
        <v>196.07625</v>
      </c>
      <c r="E105">
        <v>1</v>
      </c>
    </row>
    <row r="106" spans="1:5">
      <c r="A106" t="s">
        <v>1653</v>
      </c>
      <c r="B106" t="s">
        <v>103</v>
      </c>
      <c r="C106" t="s">
        <v>21</v>
      </c>
      <c r="D106">
        <v>195.8571428571428</v>
      </c>
      <c r="E106">
        <v>1</v>
      </c>
    </row>
    <row r="107" spans="1:5">
      <c r="A107" t="s">
        <v>1654</v>
      </c>
      <c r="B107" t="s">
        <v>102</v>
      </c>
      <c r="C107" t="s">
        <v>21</v>
      </c>
      <c r="D107">
        <v>195.1489361702128</v>
      </c>
      <c r="E107">
        <v>1</v>
      </c>
    </row>
    <row r="108" spans="1:5">
      <c r="A108" t="s">
        <v>1655</v>
      </c>
      <c r="B108" t="s">
        <v>102</v>
      </c>
      <c r="C108" t="s">
        <v>17</v>
      </c>
      <c r="D108" s="2">
        <v>194.98375</v>
      </c>
      <c r="E108">
        <v>1</v>
      </c>
    </row>
    <row r="109" spans="1:5">
      <c r="A109" t="s">
        <v>1656</v>
      </c>
      <c r="B109" t="s">
        <v>103</v>
      </c>
      <c r="C109" t="s">
        <v>19</v>
      </c>
      <c r="D109" s="2">
        <v>194.6075</v>
      </c>
      <c r="E109">
        <v>1</v>
      </c>
    </row>
    <row r="110" spans="1:5">
      <c r="A110" s="1" t="s">
        <v>1657</v>
      </c>
      <c r="B110" t="s">
        <v>102</v>
      </c>
      <c r="C110" t="s">
        <v>16</v>
      </c>
      <c r="D110" s="2">
        <v>194.565</v>
      </c>
      <c r="E110">
        <v>1</v>
      </c>
    </row>
    <row r="111" spans="1:5">
      <c r="A111" t="s">
        <v>1658</v>
      </c>
      <c r="B111" t="s">
        <v>103</v>
      </c>
      <c r="C111" t="s">
        <v>21</v>
      </c>
      <c r="D111">
        <v>194.4285714285714</v>
      </c>
      <c r="E111">
        <v>1</v>
      </c>
    </row>
    <row r="112" spans="1:5">
      <c r="A112" t="s">
        <v>1659</v>
      </c>
      <c r="B112" t="s">
        <v>102</v>
      </c>
      <c r="C112" t="s">
        <v>17</v>
      </c>
      <c r="D112" s="2">
        <v>193.89125</v>
      </c>
      <c r="E112">
        <v>1</v>
      </c>
    </row>
    <row r="113" spans="1:5">
      <c r="A113" s="1" t="s">
        <v>1660</v>
      </c>
      <c r="B113" t="s">
        <v>103</v>
      </c>
      <c r="C113" t="s">
        <v>19</v>
      </c>
      <c r="D113" s="2">
        <v>193.6666666666667</v>
      </c>
      <c r="E113">
        <v>1</v>
      </c>
    </row>
    <row r="114" spans="1:5">
      <c r="A114" t="s">
        <v>1661</v>
      </c>
      <c r="B114" t="s">
        <v>103</v>
      </c>
      <c r="C114" t="s">
        <v>19</v>
      </c>
      <c r="D114" s="2">
        <v>193.57125</v>
      </c>
      <c r="E114">
        <v>1</v>
      </c>
    </row>
    <row r="115" spans="1:5">
      <c r="A115" t="s">
        <v>1662</v>
      </c>
      <c r="B115" t="s">
        <v>103</v>
      </c>
      <c r="C115" t="s">
        <v>19</v>
      </c>
      <c r="D115" s="2">
        <v>192.96375</v>
      </c>
      <c r="E115">
        <v>1</v>
      </c>
    </row>
    <row r="116" spans="1:5">
      <c r="A116" t="s">
        <v>1663</v>
      </c>
      <c r="B116" t="s">
        <v>103</v>
      </c>
      <c r="C116" t="s">
        <v>18</v>
      </c>
      <c r="D116">
        <v>192.7142857142858</v>
      </c>
      <c r="E116">
        <v>1</v>
      </c>
    </row>
    <row r="117" spans="1:5">
      <c r="A117" t="s">
        <v>1664</v>
      </c>
      <c r="B117" t="s">
        <v>102</v>
      </c>
      <c r="C117" t="s">
        <v>17</v>
      </c>
      <c r="D117" s="2">
        <v>192.3425</v>
      </c>
      <c r="E117">
        <v>3</v>
      </c>
    </row>
    <row r="118" spans="1:5">
      <c r="A118" s="1" t="s">
        <v>1665</v>
      </c>
      <c r="B118" t="s">
        <v>103</v>
      </c>
      <c r="C118" t="s">
        <v>17</v>
      </c>
      <c r="D118" s="2">
        <v>192.27</v>
      </c>
      <c r="E118">
        <v>1</v>
      </c>
    </row>
    <row r="119" spans="1:5">
      <c r="A119" s="1" t="s">
        <v>1666</v>
      </c>
      <c r="B119" t="s">
        <v>102</v>
      </c>
      <c r="C119" t="s">
        <v>17</v>
      </c>
      <c r="D119" s="2">
        <v>192.195</v>
      </c>
      <c r="E119">
        <v>1</v>
      </c>
    </row>
    <row r="120" spans="1:5">
      <c r="A120" s="1" t="s">
        <v>1667</v>
      </c>
      <c r="B120" t="s">
        <v>102</v>
      </c>
      <c r="C120" t="s">
        <v>17</v>
      </c>
      <c r="D120" s="2">
        <v>191.705</v>
      </c>
      <c r="E120">
        <v>1</v>
      </c>
    </row>
    <row r="121" spans="1:5">
      <c r="A121" t="s">
        <v>1668</v>
      </c>
      <c r="B121" t="s">
        <v>103</v>
      </c>
      <c r="C121" t="s">
        <v>19</v>
      </c>
      <c r="D121" s="2">
        <v>191.53625</v>
      </c>
      <c r="E121">
        <v>1</v>
      </c>
    </row>
    <row r="122" spans="1:5">
      <c r="A122" t="s">
        <v>1669</v>
      </c>
      <c r="B122" t="s">
        <v>102</v>
      </c>
      <c r="C122" t="s">
        <v>16</v>
      </c>
      <c r="D122" s="2">
        <v>191.165</v>
      </c>
      <c r="E122">
        <v>1</v>
      </c>
    </row>
    <row r="123" spans="1:5">
      <c r="A123" t="s">
        <v>1670</v>
      </c>
      <c r="B123" t="s">
        <v>102</v>
      </c>
      <c r="C123" t="s">
        <v>16</v>
      </c>
      <c r="D123" s="2">
        <v>191.13375</v>
      </c>
      <c r="E123">
        <v>3</v>
      </c>
    </row>
    <row r="124" spans="1:5">
      <c r="A124" t="s">
        <v>1671</v>
      </c>
      <c r="B124" t="s">
        <v>102</v>
      </c>
      <c r="C124" t="s">
        <v>16</v>
      </c>
      <c r="D124" s="2">
        <v>191.0675</v>
      </c>
      <c r="E124">
        <v>1</v>
      </c>
    </row>
    <row r="125" spans="1:5">
      <c r="A125" t="s">
        <v>1672</v>
      </c>
      <c r="B125" t="s">
        <v>102</v>
      </c>
      <c r="C125" t="s">
        <v>9</v>
      </c>
      <c r="D125">
        <v>191</v>
      </c>
      <c r="E125">
        <v>1</v>
      </c>
    </row>
    <row r="126" spans="1:5">
      <c r="A126" t="s">
        <v>1673</v>
      </c>
      <c r="B126" t="s">
        <v>102</v>
      </c>
      <c r="C126" t="s">
        <v>16</v>
      </c>
      <c r="D126" s="2">
        <v>190.70375</v>
      </c>
      <c r="E126">
        <v>1</v>
      </c>
    </row>
    <row r="127" spans="1:5">
      <c r="A127" t="s">
        <v>1343</v>
      </c>
      <c r="B127" t="s">
        <v>102</v>
      </c>
      <c r="C127" t="s">
        <v>8</v>
      </c>
      <c r="D127">
        <v>190.643</v>
      </c>
      <c r="E127">
        <v>1</v>
      </c>
    </row>
    <row r="128" spans="1:5">
      <c r="A128" t="s">
        <v>1674</v>
      </c>
      <c r="B128" t="s">
        <v>103</v>
      </c>
      <c r="C128" t="s">
        <v>17</v>
      </c>
      <c r="D128" s="2">
        <v>190.52125</v>
      </c>
      <c r="E128">
        <v>1</v>
      </c>
    </row>
    <row r="129" spans="1:5">
      <c r="A129" t="s">
        <v>1675</v>
      </c>
      <c r="B129" t="s">
        <v>102</v>
      </c>
      <c r="C129" t="s">
        <v>17</v>
      </c>
      <c r="D129" s="2">
        <v>190.33875</v>
      </c>
      <c r="E129">
        <v>1</v>
      </c>
    </row>
    <row r="130" spans="1:5">
      <c r="A130" t="s">
        <v>1676</v>
      </c>
      <c r="B130" t="s">
        <v>102</v>
      </c>
      <c r="C130" t="s">
        <v>14</v>
      </c>
      <c r="D130">
        <v>190.214</v>
      </c>
      <c r="E130">
        <v>1</v>
      </c>
    </row>
    <row r="131" spans="1:5">
      <c r="A131" t="s">
        <v>800</v>
      </c>
      <c r="B131" t="s">
        <v>102</v>
      </c>
      <c r="C131" t="s">
        <v>16</v>
      </c>
      <c r="D131" s="2">
        <v>190.1575</v>
      </c>
      <c r="E131">
        <v>1</v>
      </c>
    </row>
    <row r="132" spans="1:5">
      <c r="A132" t="s">
        <v>1677</v>
      </c>
      <c r="B132" t="s">
        <v>102</v>
      </c>
      <c r="C132" t="s">
        <v>16</v>
      </c>
      <c r="D132" s="2">
        <v>190.06625</v>
      </c>
      <c r="E132">
        <v>1</v>
      </c>
    </row>
    <row r="133" spans="1:5">
      <c r="A133" t="s">
        <v>1678</v>
      </c>
      <c r="B133" t="s">
        <v>103</v>
      </c>
      <c r="C133" t="s">
        <v>19</v>
      </c>
      <c r="D133" s="2">
        <v>189.84375</v>
      </c>
      <c r="E133">
        <v>1</v>
      </c>
    </row>
    <row r="134" spans="1:5">
      <c r="A134" s="1" t="s">
        <v>1679</v>
      </c>
      <c r="B134" t="s">
        <v>103</v>
      </c>
      <c r="C134" t="s">
        <v>17</v>
      </c>
      <c r="D134" s="2">
        <v>189.61125</v>
      </c>
      <c r="E134">
        <v>1</v>
      </c>
    </row>
    <row r="135" spans="1:5">
      <c r="A135" t="s">
        <v>1680</v>
      </c>
      <c r="B135" t="s">
        <v>103</v>
      </c>
      <c r="C135" t="s">
        <v>19</v>
      </c>
      <c r="D135" s="2">
        <v>189.28625</v>
      </c>
      <c r="E135">
        <v>1</v>
      </c>
    </row>
    <row r="136" spans="1:5">
      <c r="A136" t="s">
        <v>1681</v>
      </c>
      <c r="B136" t="s">
        <v>103</v>
      </c>
      <c r="C136" t="s">
        <v>29</v>
      </c>
      <c r="D136">
        <v>189.064</v>
      </c>
      <c r="E136">
        <v>1</v>
      </c>
    </row>
    <row r="137" spans="1:5">
      <c r="A137" t="s">
        <v>1682</v>
      </c>
      <c r="B137" t="s">
        <v>102</v>
      </c>
      <c r="C137" t="s">
        <v>17</v>
      </c>
      <c r="D137" s="2">
        <v>189.04</v>
      </c>
      <c r="E137">
        <v>1</v>
      </c>
    </row>
    <row r="138" spans="1:5">
      <c r="A138" s="1" t="s">
        <v>1683</v>
      </c>
      <c r="B138" t="s">
        <v>102</v>
      </c>
      <c r="C138" t="s">
        <v>19</v>
      </c>
      <c r="D138" s="2">
        <v>188.7025</v>
      </c>
      <c r="E138">
        <v>2</v>
      </c>
    </row>
    <row r="139" spans="1:5">
      <c r="A139" t="s">
        <v>1684</v>
      </c>
      <c r="B139" t="s">
        <v>102</v>
      </c>
      <c r="C139" t="s">
        <v>17</v>
      </c>
      <c r="D139" s="2">
        <v>188.7</v>
      </c>
      <c r="E139">
        <v>3</v>
      </c>
    </row>
    <row r="140" spans="1:5">
      <c r="A140" t="s">
        <v>1685</v>
      </c>
      <c r="B140" t="s">
        <v>103</v>
      </c>
      <c r="C140" t="s">
        <v>17</v>
      </c>
      <c r="D140" s="2">
        <v>188.36</v>
      </c>
      <c r="E140">
        <v>1</v>
      </c>
    </row>
    <row r="141" spans="1:5">
      <c r="A141" t="s">
        <v>1686</v>
      </c>
      <c r="B141" t="s">
        <v>102</v>
      </c>
      <c r="C141" t="s">
        <v>17</v>
      </c>
      <c r="D141" s="2">
        <v>188.33625</v>
      </c>
      <c r="E141">
        <v>1</v>
      </c>
    </row>
    <row r="142" spans="1:5">
      <c r="A142" s="1" t="s">
        <v>1687</v>
      </c>
      <c r="B142" t="s">
        <v>103</v>
      </c>
      <c r="C142" t="s">
        <v>19</v>
      </c>
      <c r="D142" s="2">
        <v>188.22125</v>
      </c>
      <c r="E142">
        <v>1</v>
      </c>
    </row>
    <row r="143" spans="1:5">
      <c r="A143" s="1" t="s">
        <v>1688</v>
      </c>
      <c r="B143" t="s">
        <v>102</v>
      </c>
      <c r="C143" t="s">
        <v>16</v>
      </c>
      <c r="D143" s="2">
        <v>187.765</v>
      </c>
      <c r="E143">
        <v>1</v>
      </c>
    </row>
    <row r="144" spans="1:5">
      <c r="A144" t="s">
        <v>1689</v>
      </c>
      <c r="B144" t="s">
        <v>103</v>
      </c>
      <c r="C144" t="s">
        <v>19</v>
      </c>
      <c r="D144" s="2">
        <v>187.68125</v>
      </c>
      <c r="E144">
        <v>1</v>
      </c>
    </row>
    <row r="145" spans="1:5">
      <c r="A145" t="s">
        <v>1690</v>
      </c>
      <c r="B145" t="s">
        <v>102</v>
      </c>
      <c r="C145" t="s">
        <v>16</v>
      </c>
      <c r="D145" s="2">
        <v>187.51625</v>
      </c>
      <c r="E145">
        <v>3</v>
      </c>
    </row>
    <row r="146" spans="1:5">
      <c r="A146" t="s">
        <v>1691</v>
      </c>
      <c r="B146" t="s">
        <v>103</v>
      </c>
      <c r="C146" t="s">
        <v>19</v>
      </c>
      <c r="D146" s="2">
        <v>187.5</v>
      </c>
      <c r="E146">
        <v>1</v>
      </c>
    </row>
    <row r="147" spans="1:5">
      <c r="A147" t="s">
        <v>1692</v>
      </c>
      <c r="B147" t="s">
        <v>102</v>
      </c>
      <c r="C147" t="s">
        <v>17</v>
      </c>
      <c r="D147" s="2">
        <v>187.425</v>
      </c>
      <c r="E147">
        <v>1</v>
      </c>
    </row>
    <row r="148" spans="1:5">
      <c r="A148" t="s">
        <v>1693</v>
      </c>
      <c r="B148" t="s">
        <v>102</v>
      </c>
      <c r="C148" t="s">
        <v>16</v>
      </c>
      <c r="D148" s="2">
        <v>186.66</v>
      </c>
      <c r="E148">
        <v>1</v>
      </c>
    </row>
    <row r="149" spans="1:5">
      <c r="A149" t="s">
        <v>1694</v>
      </c>
      <c r="B149" t="s">
        <v>102</v>
      </c>
      <c r="C149" t="s">
        <v>30</v>
      </c>
      <c r="D149" s="2">
        <v>186.5625</v>
      </c>
      <c r="E149">
        <v>3</v>
      </c>
    </row>
    <row r="150" spans="1:5">
      <c r="A150" s="1" t="s">
        <v>1695</v>
      </c>
      <c r="B150" t="s">
        <v>102</v>
      </c>
      <c r="C150" t="s">
        <v>16</v>
      </c>
      <c r="D150" s="2">
        <v>186.32</v>
      </c>
      <c r="E150">
        <v>1</v>
      </c>
    </row>
    <row r="151" spans="1:5">
      <c r="A151" t="s">
        <v>1696</v>
      </c>
      <c r="B151" t="s">
        <v>103</v>
      </c>
      <c r="C151" t="s">
        <v>17</v>
      </c>
      <c r="D151" s="2">
        <v>185.87625</v>
      </c>
      <c r="E151">
        <v>1</v>
      </c>
    </row>
    <row r="152" spans="1:5">
      <c r="A152" t="s">
        <v>1697</v>
      </c>
      <c r="B152" t="s">
        <v>103</v>
      </c>
      <c r="C152" t="s">
        <v>17</v>
      </c>
      <c r="D152" s="2">
        <v>185.48875</v>
      </c>
      <c r="E152">
        <v>1</v>
      </c>
    </row>
    <row r="153" spans="1:5">
      <c r="A153" t="s">
        <v>1698</v>
      </c>
      <c r="B153" t="s">
        <v>102</v>
      </c>
      <c r="C153" t="s">
        <v>17</v>
      </c>
      <c r="D153" s="2">
        <v>185.42125</v>
      </c>
      <c r="E153">
        <v>1</v>
      </c>
    </row>
    <row r="154" spans="1:5">
      <c r="A154" t="s">
        <v>1699</v>
      </c>
      <c r="B154" t="s">
        <v>103</v>
      </c>
      <c r="C154" t="s">
        <v>10</v>
      </c>
      <c r="D154">
        <v>185.232</v>
      </c>
      <c r="E154">
        <v>1</v>
      </c>
    </row>
    <row r="155" spans="1:5">
      <c r="A155" t="s">
        <v>1700</v>
      </c>
      <c r="B155" t="s">
        <v>102</v>
      </c>
      <c r="C155" t="s">
        <v>20</v>
      </c>
      <c r="D155">
        <v>184.929</v>
      </c>
      <c r="E155">
        <v>1</v>
      </c>
    </row>
    <row r="156" spans="1:5">
      <c r="A156" s="1" t="s">
        <v>1701</v>
      </c>
      <c r="B156" t="s">
        <v>102</v>
      </c>
      <c r="C156" t="s">
        <v>10</v>
      </c>
      <c r="D156">
        <v>184.62</v>
      </c>
      <c r="E156">
        <v>1</v>
      </c>
    </row>
    <row r="157" spans="1:5">
      <c r="A157" t="s">
        <v>1702</v>
      </c>
      <c r="B157" t="s">
        <v>102</v>
      </c>
      <c r="C157" t="s">
        <v>17</v>
      </c>
      <c r="D157" s="2">
        <v>184.45</v>
      </c>
      <c r="E157">
        <v>3</v>
      </c>
    </row>
    <row r="158" spans="1:5">
      <c r="A158" s="1" t="s">
        <v>1703</v>
      </c>
      <c r="B158" t="s">
        <v>103</v>
      </c>
      <c r="C158" t="s">
        <v>17</v>
      </c>
      <c r="D158" s="2">
        <v>184.2375</v>
      </c>
      <c r="E158">
        <v>1</v>
      </c>
    </row>
    <row r="159" spans="1:5">
      <c r="A159" s="1" t="s">
        <v>1704</v>
      </c>
      <c r="B159" t="s">
        <v>102</v>
      </c>
      <c r="C159" t="s">
        <v>17</v>
      </c>
      <c r="D159" s="2">
        <v>184.14625</v>
      </c>
      <c r="E159">
        <v>1</v>
      </c>
    </row>
    <row r="160" spans="1:5">
      <c r="A160" t="s">
        <v>1705</v>
      </c>
      <c r="B160" t="s">
        <v>102</v>
      </c>
      <c r="C160" t="s">
        <v>12</v>
      </c>
      <c r="D160">
        <v>184.144</v>
      </c>
      <c r="E160">
        <v>1</v>
      </c>
    </row>
    <row r="161" spans="1:5">
      <c r="A161" t="s">
        <v>1706</v>
      </c>
      <c r="B161" t="s">
        <v>102</v>
      </c>
      <c r="C161" t="s">
        <v>16</v>
      </c>
      <c r="D161" s="2">
        <v>183.96375</v>
      </c>
      <c r="E161">
        <v>1</v>
      </c>
    </row>
    <row r="162" spans="1:5">
      <c r="A162" t="s">
        <v>1707</v>
      </c>
      <c r="B162" t="s">
        <v>103</v>
      </c>
      <c r="C162" t="s">
        <v>19</v>
      </c>
      <c r="D162" s="2">
        <v>183.68375</v>
      </c>
      <c r="E162">
        <v>1</v>
      </c>
    </row>
    <row r="163" spans="1:5">
      <c r="A163" t="s">
        <v>1708</v>
      </c>
      <c r="B163" t="s">
        <v>102</v>
      </c>
      <c r="C163" t="s">
        <v>16</v>
      </c>
      <c r="D163" s="2">
        <v>183.50875</v>
      </c>
      <c r="E163">
        <v>1</v>
      </c>
    </row>
    <row r="164" spans="1:5">
      <c r="A164" t="s">
        <v>1709</v>
      </c>
      <c r="B164" t="s">
        <v>103</v>
      </c>
      <c r="C164" t="s">
        <v>19</v>
      </c>
      <c r="D164" s="2">
        <v>183.03625</v>
      </c>
      <c r="E164">
        <v>1</v>
      </c>
    </row>
    <row r="165" spans="1:5">
      <c r="A165" s="1" t="s">
        <v>1710</v>
      </c>
      <c r="B165" t="s">
        <v>102</v>
      </c>
      <c r="C165" t="s">
        <v>10</v>
      </c>
      <c r="D165">
        <v>182.172</v>
      </c>
      <c r="E165">
        <v>1</v>
      </c>
    </row>
    <row r="166" spans="1:5">
      <c r="A166" t="s">
        <v>1711</v>
      </c>
      <c r="B166" t="s">
        <v>103</v>
      </c>
      <c r="C166" t="s">
        <v>16</v>
      </c>
      <c r="D166" s="2">
        <v>182.16625</v>
      </c>
      <c r="E166">
        <v>1</v>
      </c>
    </row>
    <row r="167" spans="1:5">
      <c r="A167" t="s">
        <v>1712</v>
      </c>
      <c r="B167" t="s">
        <v>102</v>
      </c>
      <c r="C167" t="s">
        <v>30</v>
      </c>
      <c r="D167" s="2">
        <v>181.63875</v>
      </c>
      <c r="E167">
        <v>3</v>
      </c>
    </row>
    <row r="168" spans="1:5">
      <c r="A168" t="s">
        <v>1713</v>
      </c>
      <c r="B168" t="s">
        <v>103</v>
      </c>
      <c r="C168" t="s">
        <v>19</v>
      </c>
      <c r="D168" s="2">
        <v>181.2725</v>
      </c>
      <c r="E168">
        <v>1</v>
      </c>
    </row>
    <row r="169" spans="1:5">
      <c r="A169" t="s">
        <v>1714</v>
      </c>
      <c r="B169" t="s">
        <v>103</v>
      </c>
      <c r="C169" t="s">
        <v>19</v>
      </c>
      <c r="D169" s="2">
        <v>181.20375</v>
      </c>
      <c r="E169">
        <v>1</v>
      </c>
    </row>
    <row r="170" spans="1:5">
      <c r="A170" t="s">
        <v>1715</v>
      </c>
      <c r="B170" t="s">
        <v>102</v>
      </c>
      <c r="C170" t="s">
        <v>8</v>
      </c>
      <c r="D170">
        <v>180.786</v>
      </c>
      <c r="E170">
        <v>1</v>
      </c>
    </row>
    <row r="171" spans="1:5">
      <c r="A171" t="s">
        <v>1716</v>
      </c>
      <c r="B171" t="s">
        <v>103</v>
      </c>
      <c r="C171" t="s">
        <v>19</v>
      </c>
      <c r="D171" s="2">
        <v>180.70125</v>
      </c>
      <c r="E171">
        <v>1</v>
      </c>
    </row>
    <row r="172" spans="1:5">
      <c r="A172" s="1" t="s">
        <v>1717</v>
      </c>
      <c r="B172" t="s">
        <v>103</v>
      </c>
      <c r="C172" t="s">
        <v>16</v>
      </c>
      <c r="D172" s="2">
        <v>180.32125</v>
      </c>
      <c r="E172">
        <v>1</v>
      </c>
    </row>
    <row r="173" spans="1:5">
      <c r="A173" t="s">
        <v>1718</v>
      </c>
      <c r="B173" t="s">
        <v>103</v>
      </c>
      <c r="C173" t="s">
        <v>15</v>
      </c>
      <c r="D173">
        <v>180.267</v>
      </c>
      <c r="E173">
        <v>1</v>
      </c>
    </row>
    <row r="174" spans="1:5">
      <c r="A174" t="s">
        <v>1719</v>
      </c>
      <c r="B174" t="s">
        <v>103</v>
      </c>
      <c r="C174" t="s">
        <v>19</v>
      </c>
      <c r="D174" s="2">
        <v>179.86375</v>
      </c>
      <c r="E174">
        <v>1</v>
      </c>
    </row>
    <row r="175" spans="1:5">
      <c r="A175" t="s">
        <v>1720</v>
      </c>
      <c r="B175" t="s">
        <v>103</v>
      </c>
      <c r="C175" t="s">
        <v>19</v>
      </c>
      <c r="D175" s="2">
        <v>179.7275</v>
      </c>
      <c r="E175">
        <v>1</v>
      </c>
    </row>
    <row r="176" spans="1:5">
      <c r="A176" s="1" t="s">
        <v>1721</v>
      </c>
      <c r="B176" t="s">
        <v>103</v>
      </c>
      <c r="C176" t="s">
        <v>24</v>
      </c>
      <c r="D176">
        <v>179.433</v>
      </c>
      <c r="E176">
        <v>1</v>
      </c>
    </row>
    <row r="177" spans="1:5">
      <c r="A177" t="s">
        <v>1722</v>
      </c>
      <c r="B177" t="s">
        <v>102</v>
      </c>
      <c r="C177" t="s">
        <v>12</v>
      </c>
      <c r="D177">
        <v>179.214</v>
      </c>
      <c r="E177">
        <v>1</v>
      </c>
    </row>
    <row r="178" spans="1:5">
      <c r="A178" t="s">
        <v>1723</v>
      </c>
      <c r="B178" t="s">
        <v>103</v>
      </c>
      <c r="C178" t="s">
        <v>29</v>
      </c>
      <c r="D178">
        <v>178.976</v>
      </c>
      <c r="E178">
        <v>1</v>
      </c>
    </row>
    <row r="179" spans="1:5">
      <c r="A179" t="s">
        <v>1724</v>
      </c>
      <c r="B179" t="s">
        <v>102</v>
      </c>
      <c r="C179" t="s">
        <v>8</v>
      </c>
      <c r="D179">
        <v>178.963</v>
      </c>
      <c r="E179">
        <v>1</v>
      </c>
    </row>
    <row r="180" spans="1:5">
      <c r="A180" s="1" t="s">
        <v>1725</v>
      </c>
      <c r="B180" t="s">
        <v>102</v>
      </c>
      <c r="C180" t="s">
        <v>14</v>
      </c>
      <c r="D180">
        <v>178.889</v>
      </c>
      <c r="E180">
        <v>1</v>
      </c>
    </row>
    <row r="181" spans="1:5">
      <c r="A181" t="s">
        <v>1726</v>
      </c>
      <c r="B181" t="s">
        <v>102</v>
      </c>
      <c r="C181" t="s">
        <v>9</v>
      </c>
      <c r="D181">
        <v>178.5714285714286</v>
      </c>
      <c r="E181">
        <v>1</v>
      </c>
    </row>
    <row r="182" spans="1:5">
      <c r="A182" s="1" t="s">
        <v>1727</v>
      </c>
      <c r="B182" t="s">
        <v>102</v>
      </c>
      <c r="C182" t="s">
        <v>22</v>
      </c>
      <c r="D182">
        <v>178.568</v>
      </c>
      <c r="E182">
        <v>1</v>
      </c>
    </row>
    <row r="183" spans="1:5">
      <c r="A183" t="s">
        <v>1728</v>
      </c>
      <c r="B183" t="s">
        <v>102</v>
      </c>
      <c r="C183" t="s">
        <v>16</v>
      </c>
      <c r="D183" s="2">
        <v>178.5</v>
      </c>
      <c r="E183">
        <v>1</v>
      </c>
    </row>
    <row r="184" spans="1:5">
      <c r="A184" t="s">
        <v>1729</v>
      </c>
      <c r="B184" t="s">
        <v>102</v>
      </c>
      <c r="C184" t="s">
        <v>10</v>
      </c>
      <c r="D184">
        <v>178.4285714285714</v>
      </c>
      <c r="E184">
        <v>2</v>
      </c>
    </row>
    <row r="185" spans="1:5">
      <c r="A185" s="1" t="s">
        <v>1730</v>
      </c>
      <c r="B185" t="s">
        <v>102</v>
      </c>
      <c r="C185" t="s">
        <v>8</v>
      </c>
      <c r="D185">
        <v>178.143</v>
      </c>
      <c r="E185">
        <v>1</v>
      </c>
    </row>
    <row r="186" spans="1:5">
      <c r="A186" t="s">
        <v>1731</v>
      </c>
      <c r="B186" t="s">
        <v>102</v>
      </c>
      <c r="C186" t="s">
        <v>8</v>
      </c>
      <c r="D186">
        <v>177.857</v>
      </c>
      <c r="E186">
        <v>2</v>
      </c>
    </row>
    <row r="187" spans="1:5">
      <c r="A187" t="s">
        <v>1732</v>
      </c>
      <c r="B187" t="s">
        <v>103</v>
      </c>
      <c r="C187" t="s">
        <v>16</v>
      </c>
      <c r="D187" s="2">
        <v>177.68</v>
      </c>
      <c r="E187">
        <v>1</v>
      </c>
    </row>
    <row r="188" spans="1:5">
      <c r="A188" s="1" t="s">
        <v>1733</v>
      </c>
      <c r="B188" t="s">
        <v>103</v>
      </c>
      <c r="C188" t="s">
        <v>16</v>
      </c>
      <c r="D188" s="2">
        <v>177.58875</v>
      </c>
      <c r="E188">
        <v>1</v>
      </c>
    </row>
    <row r="189" spans="1:5">
      <c r="A189" s="1" t="s">
        <v>1734</v>
      </c>
      <c r="B189" t="s">
        <v>102</v>
      </c>
      <c r="C189" t="s">
        <v>8</v>
      </c>
      <c r="D189">
        <v>177.481</v>
      </c>
      <c r="E189">
        <v>2</v>
      </c>
    </row>
    <row r="190" spans="1:5">
      <c r="A190" s="1" t="s">
        <v>1735</v>
      </c>
      <c r="B190" t="s">
        <v>102</v>
      </c>
      <c r="C190" t="s">
        <v>8</v>
      </c>
      <c r="D190">
        <v>177.333</v>
      </c>
      <c r="E190">
        <v>2</v>
      </c>
    </row>
    <row r="191" spans="1:5">
      <c r="A191" t="s">
        <v>1736</v>
      </c>
      <c r="B191" t="s">
        <v>102</v>
      </c>
      <c r="C191" t="s">
        <v>9</v>
      </c>
      <c r="D191">
        <v>176.8</v>
      </c>
      <c r="E191">
        <v>1</v>
      </c>
    </row>
    <row r="192" spans="1:5">
      <c r="A192" t="s">
        <v>1737</v>
      </c>
      <c r="B192" t="s">
        <v>103</v>
      </c>
      <c r="C192" t="s">
        <v>16</v>
      </c>
      <c r="D192" s="2">
        <v>176.67875</v>
      </c>
      <c r="E192">
        <v>1</v>
      </c>
    </row>
    <row r="193" spans="1:5">
      <c r="A193" t="s">
        <v>1738</v>
      </c>
      <c r="B193" t="s">
        <v>102</v>
      </c>
      <c r="C193" t="s">
        <v>30</v>
      </c>
      <c r="D193" s="2">
        <v>176.405</v>
      </c>
      <c r="E193">
        <v>1</v>
      </c>
    </row>
    <row r="194" spans="1:5">
      <c r="A194" t="s">
        <v>1739</v>
      </c>
      <c r="B194" t="s">
        <v>103</v>
      </c>
      <c r="C194" t="s">
        <v>28</v>
      </c>
      <c r="D194">
        <v>176.392</v>
      </c>
      <c r="E194">
        <v>1</v>
      </c>
    </row>
    <row r="195" spans="1:5">
      <c r="A195" t="s">
        <v>1740</v>
      </c>
      <c r="B195" t="s">
        <v>102</v>
      </c>
      <c r="C195" t="s">
        <v>17</v>
      </c>
      <c r="D195" s="2">
        <v>176.33875</v>
      </c>
      <c r="E195">
        <v>1</v>
      </c>
    </row>
    <row r="196" spans="1:5">
      <c r="A196" s="1" t="s">
        <v>1741</v>
      </c>
      <c r="B196" t="s">
        <v>103</v>
      </c>
      <c r="C196" t="s">
        <v>14</v>
      </c>
      <c r="D196">
        <v>176.125</v>
      </c>
      <c r="E196">
        <v>1</v>
      </c>
    </row>
    <row r="197" spans="1:5">
      <c r="A197" s="1" t="s">
        <v>1742</v>
      </c>
      <c r="B197" t="s">
        <v>102</v>
      </c>
      <c r="C197" t="s">
        <v>9</v>
      </c>
      <c r="D197">
        <v>175.9411764705882</v>
      </c>
      <c r="E197">
        <v>3</v>
      </c>
    </row>
    <row r="198" spans="1:5">
      <c r="A198" t="s">
        <v>1743</v>
      </c>
      <c r="B198" t="s">
        <v>102</v>
      </c>
      <c r="C198" t="s">
        <v>21</v>
      </c>
      <c r="D198">
        <v>175.644</v>
      </c>
      <c r="E198">
        <v>1</v>
      </c>
    </row>
    <row r="199" spans="1:5">
      <c r="A199" t="s">
        <v>1744</v>
      </c>
      <c r="B199" t="s">
        <v>102</v>
      </c>
      <c r="C199" t="s">
        <v>8</v>
      </c>
      <c r="D199">
        <v>175.571</v>
      </c>
      <c r="E199">
        <v>1</v>
      </c>
    </row>
    <row r="200" spans="1:5">
      <c r="A200" t="s">
        <v>1745</v>
      </c>
      <c r="B200" t="s">
        <v>102</v>
      </c>
      <c r="C200" t="s">
        <v>16</v>
      </c>
      <c r="D200" s="2">
        <v>175.28875</v>
      </c>
      <c r="E200">
        <v>1</v>
      </c>
    </row>
    <row r="201" spans="1:5">
      <c r="A201" t="s">
        <v>1746</v>
      </c>
      <c r="B201" t="s">
        <v>103</v>
      </c>
      <c r="C201" t="s">
        <v>8</v>
      </c>
      <c r="D201">
        <v>175.037</v>
      </c>
      <c r="E201">
        <v>1</v>
      </c>
    </row>
    <row r="202" spans="1:5">
      <c r="A202" t="s">
        <v>1747</v>
      </c>
      <c r="B202" t="s">
        <v>102</v>
      </c>
      <c r="C202" t="s">
        <v>16</v>
      </c>
      <c r="D202" s="2">
        <v>174.8575</v>
      </c>
      <c r="E202">
        <v>1</v>
      </c>
    </row>
    <row r="203" spans="1:5">
      <c r="A203" t="s">
        <v>1748</v>
      </c>
      <c r="B203" t="s">
        <v>103</v>
      </c>
      <c r="C203" t="s">
        <v>11</v>
      </c>
      <c r="D203">
        <v>174.808</v>
      </c>
      <c r="E203">
        <v>1</v>
      </c>
    </row>
    <row r="204" spans="1:5">
      <c r="A204" t="s">
        <v>1749</v>
      </c>
      <c r="B204" t="s">
        <v>102</v>
      </c>
      <c r="C204" t="s">
        <v>20</v>
      </c>
      <c r="D204">
        <v>174.714</v>
      </c>
      <c r="E204">
        <v>2</v>
      </c>
    </row>
    <row r="205" spans="1:5">
      <c r="A205" t="s">
        <v>1750</v>
      </c>
      <c r="B205" t="s">
        <v>102</v>
      </c>
      <c r="C205" t="s">
        <v>16</v>
      </c>
      <c r="D205" s="2">
        <v>174.4925</v>
      </c>
      <c r="E205">
        <v>1</v>
      </c>
    </row>
    <row r="206" spans="1:5">
      <c r="A206" t="s">
        <v>1751</v>
      </c>
      <c r="B206" t="s">
        <v>103</v>
      </c>
      <c r="C206" t="s">
        <v>30</v>
      </c>
      <c r="D206" s="2">
        <v>174.335</v>
      </c>
      <c r="E206">
        <v>2</v>
      </c>
    </row>
    <row r="207" spans="1:5">
      <c r="A207" t="s">
        <v>1752</v>
      </c>
      <c r="B207" t="s">
        <v>102</v>
      </c>
      <c r="C207" t="s">
        <v>30</v>
      </c>
      <c r="D207" s="2">
        <v>174.28625</v>
      </c>
      <c r="E207">
        <v>1</v>
      </c>
    </row>
    <row r="208" spans="1:5">
      <c r="A208" t="s">
        <v>1753</v>
      </c>
      <c r="B208" t="s">
        <v>102</v>
      </c>
      <c r="C208" t="s">
        <v>9</v>
      </c>
      <c r="D208">
        <v>155.9583333333334</v>
      </c>
      <c r="E208">
        <v>3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9CCFF"/>
  </sheetPr>
  <dimension ref="A1:D210"/>
  <sheetViews>
    <sheetView workbookViewId="0"/>
  </sheetViews>
  <sheetFormatPr defaultRowHeight="15"/>
  <cols>
    <col min="1" max="1" width="25.7109375" customWidth="1"/>
    <col min="2" max="2" width="6.7109375" customWidth="1"/>
    <col min="3" max="5" width="12.7109375" customWidth="1"/>
  </cols>
  <sheetData>
    <row r="1" spans="1:4">
      <c r="A1" t="s">
        <v>70</v>
      </c>
      <c r="B1" t="s">
        <v>71</v>
      </c>
      <c r="C1" t="s">
        <v>6</v>
      </c>
      <c r="D1" t="s">
        <v>72</v>
      </c>
    </row>
    <row r="2" spans="1:4">
      <c r="A2" t="s">
        <v>1757</v>
      </c>
      <c r="B2" t="s">
        <v>102</v>
      </c>
      <c r="C2" t="s">
        <v>13</v>
      </c>
      <c r="D2">
        <v>176.875</v>
      </c>
    </row>
    <row r="3" spans="1:4">
      <c r="A3" t="s">
        <v>1758</v>
      </c>
      <c r="B3" t="s">
        <v>102</v>
      </c>
      <c r="C3" t="s">
        <v>11</v>
      </c>
      <c r="D3">
        <v>175.9725</v>
      </c>
    </row>
    <row r="4" spans="1:4">
      <c r="A4" t="s">
        <v>1759</v>
      </c>
      <c r="B4" t="s">
        <v>102</v>
      </c>
      <c r="C4" t="s">
        <v>13</v>
      </c>
      <c r="D4">
        <v>175.5725</v>
      </c>
    </row>
    <row r="5" spans="1:4">
      <c r="A5" t="s">
        <v>1760</v>
      </c>
      <c r="B5" t="s">
        <v>102</v>
      </c>
      <c r="C5" t="s">
        <v>13</v>
      </c>
      <c r="D5">
        <v>174.675</v>
      </c>
    </row>
    <row r="6" spans="1:4">
      <c r="A6" t="s">
        <v>1761</v>
      </c>
      <c r="B6" t="s">
        <v>102</v>
      </c>
      <c r="C6" t="s">
        <v>13</v>
      </c>
      <c r="D6">
        <v>171.9642857142858</v>
      </c>
    </row>
    <row r="7" spans="1:4">
      <c r="A7" t="s">
        <v>1762</v>
      </c>
      <c r="B7" t="s">
        <v>102</v>
      </c>
      <c r="C7" t="s">
        <v>12</v>
      </c>
      <c r="D7">
        <v>170.37</v>
      </c>
    </row>
    <row r="8" spans="1:4">
      <c r="A8" t="s">
        <v>1763</v>
      </c>
      <c r="B8" t="s">
        <v>102</v>
      </c>
      <c r="C8" t="s">
        <v>11</v>
      </c>
      <c r="D8">
        <v>168.99</v>
      </c>
    </row>
    <row r="9" spans="1:4">
      <c r="A9" t="s">
        <v>1764</v>
      </c>
      <c r="B9" t="s">
        <v>102</v>
      </c>
      <c r="C9" t="s">
        <v>30</v>
      </c>
      <c r="D9">
        <v>167.7775</v>
      </c>
    </row>
    <row r="10" spans="1:4">
      <c r="A10" t="s">
        <v>1765</v>
      </c>
      <c r="B10" t="s">
        <v>102</v>
      </c>
      <c r="C10" t="s">
        <v>13</v>
      </c>
      <c r="D10">
        <v>167.0725</v>
      </c>
    </row>
    <row r="11" spans="1:4">
      <c r="A11" t="s">
        <v>1766</v>
      </c>
      <c r="B11" t="s">
        <v>102</v>
      </c>
      <c r="C11" t="s">
        <v>16</v>
      </c>
      <c r="D11">
        <v>165.835</v>
      </c>
    </row>
    <row r="12" spans="1:4">
      <c r="A12" t="s">
        <v>1767</v>
      </c>
      <c r="B12" t="s">
        <v>102</v>
      </c>
      <c r="C12" t="s">
        <v>8</v>
      </c>
      <c r="D12">
        <v>165.357</v>
      </c>
    </row>
    <row r="13" spans="1:4">
      <c r="A13" t="s">
        <v>1768</v>
      </c>
      <c r="B13" t="s">
        <v>102</v>
      </c>
      <c r="C13" t="s">
        <v>11</v>
      </c>
      <c r="D13">
        <v>165.09625</v>
      </c>
    </row>
    <row r="14" spans="1:4">
      <c r="A14" t="s">
        <v>1769</v>
      </c>
      <c r="B14" t="s">
        <v>102</v>
      </c>
      <c r="C14" t="s">
        <v>8</v>
      </c>
      <c r="D14">
        <v>162.571</v>
      </c>
    </row>
    <row r="15" spans="1:4">
      <c r="A15" t="s">
        <v>1770</v>
      </c>
      <c r="B15" t="s">
        <v>102</v>
      </c>
      <c r="C15" t="s">
        <v>10</v>
      </c>
      <c r="D15">
        <v>161.364</v>
      </c>
    </row>
    <row r="16" spans="1:4">
      <c r="A16" t="s">
        <v>1771</v>
      </c>
      <c r="B16" t="s">
        <v>103</v>
      </c>
      <c r="C16" t="s">
        <v>8</v>
      </c>
      <c r="D16">
        <v>159.926</v>
      </c>
    </row>
    <row r="17" spans="1:4">
      <c r="A17" t="s">
        <v>1772</v>
      </c>
      <c r="B17" t="s">
        <v>102</v>
      </c>
      <c r="C17" t="s">
        <v>20</v>
      </c>
      <c r="D17">
        <v>158.714</v>
      </c>
    </row>
    <row r="18" spans="1:4">
      <c r="A18" t="s">
        <v>1773</v>
      </c>
      <c r="B18" t="s">
        <v>102</v>
      </c>
      <c r="C18" t="s">
        <v>13</v>
      </c>
      <c r="D18">
        <v>160.48</v>
      </c>
    </row>
    <row r="19" spans="1:4">
      <c r="A19" t="s">
        <v>1774</v>
      </c>
      <c r="B19" t="s">
        <v>102</v>
      </c>
      <c r="C19" t="s">
        <v>13</v>
      </c>
      <c r="D19">
        <v>160.55875</v>
      </c>
    </row>
    <row r="20" spans="1:4">
      <c r="A20" t="s">
        <v>1775</v>
      </c>
      <c r="B20" t="s">
        <v>102</v>
      </c>
      <c r="C20" t="s">
        <v>13</v>
      </c>
      <c r="D20">
        <v>157.87</v>
      </c>
    </row>
    <row r="21" spans="1:4">
      <c r="A21" t="s">
        <v>1776</v>
      </c>
      <c r="B21" t="s">
        <v>102</v>
      </c>
      <c r="C21" t="s">
        <v>13</v>
      </c>
      <c r="D21">
        <v>157.53375</v>
      </c>
    </row>
    <row r="22" spans="1:4">
      <c r="A22" t="s">
        <v>1777</v>
      </c>
      <c r="B22" t="s">
        <v>102</v>
      </c>
      <c r="C22" t="s">
        <v>30</v>
      </c>
      <c r="D22">
        <v>165.5675</v>
      </c>
    </row>
    <row r="23" spans="1:4">
      <c r="A23" t="s">
        <v>1778</v>
      </c>
      <c r="B23" t="s">
        <v>102</v>
      </c>
      <c r="C23" t="s">
        <v>13</v>
      </c>
      <c r="D23">
        <v>162.83625</v>
      </c>
    </row>
    <row r="24" spans="1:4">
      <c r="A24" t="s">
        <v>1779</v>
      </c>
      <c r="B24" t="s">
        <v>102</v>
      </c>
      <c r="C24" t="s">
        <v>13</v>
      </c>
      <c r="D24">
        <v>163.6725</v>
      </c>
    </row>
    <row r="25" spans="1:4">
      <c r="A25" t="s">
        <v>1780</v>
      </c>
      <c r="B25" t="s">
        <v>102</v>
      </c>
      <c r="C25" t="s">
        <v>16</v>
      </c>
      <c r="D25">
        <v>156.48125</v>
      </c>
    </row>
    <row r="26" spans="1:4">
      <c r="A26" t="s">
        <v>1781</v>
      </c>
      <c r="B26" t="s">
        <v>102</v>
      </c>
      <c r="C26" t="s">
        <v>13</v>
      </c>
      <c r="D26">
        <v>165.655</v>
      </c>
    </row>
    <row r="27" spans="1:4">
      <c r="A27" t="s">
        <v>1782</v>
      </c>
      <c r="B27" t="s">
        <v>102</v>
      </c>
      <c r="C27" t="s">
        <v>17</v>
      </c>
      <c r="D27">
        <v>166.75</v>
      </c>
    </row>
    <row r="28" spans="1:4">
      <c r="A28" t="s">
        <v>1783</v>
      </c>
      <c r="B28" t="s">
        <v>102</v>
      </c>
      <c r="C28" t="s">
        <v>20</v>
      </c>
      <c r="D28">
        <v>155.704</v>
      </c>
    </row>
    <row r="29" spans="1:4">
      <c r="A29" t="s">
        <v>1784</v>
      </c>
      <c r="B29" t="s">
        <v>102</v>
      </c>
      <c r="C29" t="s">
        <v>13</v>
      </c>
      <c r="D29">
        <v>166.25</v>
      </c>
    </row>
    <row r="30" spans="1:4">
      <c r="A30" t="s">
        <v>1785</v>
      </c>
      <c r="B30" t="s">
        <v>103</v>
      </c>
      <c r="C30" t="s">
        <v>8</v>
      </c>
      <c r="D30">
        <v>155.125</v>
      </c>
    </row>
    <row r="31" spans="1:4">
      <c r="A31" t="s">
        <v>1786</v>
      </c>
      <c r="B31" t="s">
        <v>102</v>
      </c>
      <c r="C31" t="s">
        <v>11</v>
      </c>
      <c r="D31">
        <v>169.1825</v>
      </c>
    </row>
    <row r="32" spans="1:4">
      <c r="A32" t="s">
        <v>1787</v>
      </c>
      <c r="B32" t="s">
        <v>102</v>
      </c>
      <c r="C32" t="s">
        <v>9</v>
      </c>
      <c r="D32">
        <v>154.8571428571428</v>
      </c>
    </row>
    <row r="33" spans="1:4">
      <c r="A33" t="s">
        <v>1788</v>
      </c>
      <c r="B33" t="s">
        <v>102</v>
      </c>
      <c r="C33" t="s">
        <v>8</v>
      </c>
      <c r="D33">
        <v>154.462</v>
      </c>
    </row>
    <row r="34" spans="1:4">
      <c r="A34" t="s">
        <v>1789</v>
      </c>
      <c r="B34" t="s">
        <v>102</v>
      </c>
      <c r="C34" t="s">
        <v>11</v>
      </c>
      <c r="D34">
        <v>170.0475</v>
      </c>
    </row>
    <row r="35" spans="1:4">
      <c r="A35" t="s">
        <v>1790</v>
      </c>
      <c r="B35" t="s">
        <v>102</v>
      </c>
      <c r="C35" t="s">
        <v>16</v>
      </c>
      <c r="D35">
        <v>154.275</v>
      </c>
    </row>
    <row r="36" spans="1:4">
      <c r="A36" t="s">
        <v>1791</v>
      </c>
      <c r="B36" t="s">
        <v>102</v>
      </c>
      <c r="C36" t="s">
        <v>9</v>
      </c>
      <c r="D36">
        <v>154.0816326530612</v>
      </c>
    </row>
    <row r="37" spans="1:4">
      <c r="A37" t="s">
        <v>1792</v>
      </c>
      <c r="B37" t="s">
        <v>103</v>
      </c>
      <c r="C37" t="s">
        <v>9</v>
      </c>
      <c r="D37">
        <v>153.714</v>
      </c>
    </row>
    <row r="38" spans="1:4">
      <c r="A38" t="s">
        <v>1793</v>
      </c>
      <c r="B38" t="s">
        <v>102</v>
      </c>
      <c r="C38" t="s">
        <v>13</v>
      </c>
      <c r="D38">
        <v>171.76125</v>
      </c>
    </row>
    <row r="39" spans="1:4">
      <c r="A39" t="s">
        <v>1794</v>
      </c>
      <c r="B39" t="s">
        <v>102</v>
      </c>
      <c r="C39" t="s">
        <v>8</v>
      </c>
      <c r="D39">
        <v>153.259</v>
      </c>
    </row>
    <row r="40" spans="1:4">
      <c r="A40" t="s">
        <v>1795</v>
      </c>
      <c r="B40" t="s">
        <v>103</v>
      </c>
      <c r="C40" t="s">
        <v>26</v>
      </c>
      <c r="D40">
        <v>153.114</v>
      </c>
    </row>
    <row r="41" spans="1:4">
      <c r="A41" t="s">
        <v>1796</v>
      </c>
      <c r="B41" t="s">
        <v>102</v>
      </c>
      <c r="C41" t="s">
        <v>22</v>
      </c>
      <c r="D41">
        <v>153.068</v>
      </c>
    </row>
    <row r="42" spans="1:4">
      <c r="A42" t="s">
        <v>1797</v>
      </c>
      <c r="B42" t="s">
        <v>102</v>
      </c>
      <c r="C42" t="s">
        <v>13</v>
      </c>
      <c r="D42">
        <v>171.605</v>
      </c>
    </row>
    <row r="43" spans="1:4">
      <c r="A43" t="s">
        <v>1798</v>
      </c>
      <c r="B43" t="s">
        <v>102</v>
      </c>
      <c r="C43" t="s">
        <v>13</v>
      </c>
      <c r="D43">
        <v>172.67125</v>
      </c>
    </row>
    <row r="44" spans="1:4">
      <c r="A44" t="s">
        <v>1799</v>
      </c>
      <c r="B44" t="s">
        <v>102</v>
      </c>
      <c r="C44" t="s">
        <v>13</v>
      </c>
      <c r="D44">
        <v>173.0357142857142</v>
      </c>
    </row>
    <row r="45" spans="1:4">
      <c r="A45" t="s">
        <v>1800</v>
      </c>
      <c r="B45" t="s">
        <v>102</v>
      </c>
      <c r="C45" t="s">
        <v>11</v>
      </c>
      <c r="D45">
        <v>173.365</v>
      </c>
    </row>
    <row r="46" spans="1:4">
      <c r="A46" t="s">
        <v>1801</v>
      </c>
      <c r="B46" t="s">
        <v>102</v>
      </c>
      <c r="C46" t="s">
        <v>13</v>
      </c>
      <c r="D46">
        <v>173.855</v>
      </c>
    </row>
    <row r="47" spans="1:4">
      <c r="A47" t="s">
        <v>1802</v>
      </c>
      <c r="B47" t="s">
        <v>102</v>
      </c>
      <c r="C47" t="s">
        <v>8</v>
      </c>
      <c r="D47">
        <v>150.786</v>
      </c>
    </row>
    <row r="48" spans="1:4">
      <c r="A48" t="s">
        <v>1803</v>
      </c>
      <c r="B48" t="s">
        <v>103</v>
      </c>
      <c r="C48" t="s">
        <v>8</v>
      </c>
      <c r="D48">
        <v>150.667</v>
      </c>
    </row>
    <row r="49" spans="1:4">
      <c r="A49" t="s">
        <v>1804</v>
      </c>
      <c r="B49" t="s">
        <v>102</v>
      </c>
      <c r="C49" t="s">
        <v>13</v>
      </c>
      <c r="D49">
        <v>174.335</v>
      </c>
    </row>
    <row r="50" spans="1:4">
      <c r="A50" t="s">
        <v>1805</v>
      </c>
      <c r="B50" t="s">
        <v>102</v>
      </c>
      <c r="C50" t="s">
        <v>13</v>
      </c>
      <c r="D50">
        <v>174.55375</v>
      </c>
    </row>
    <row r="51" spans="1:4">
      <c r="A51" t="s">
        <v>1806</v>
      </c>
      <c r="B51" t="s">
        <v>102</v>
      </c>
      <c r="C51" t="s">
        <v>13</v>
      </c>
      <c r="D51">
        <v>175.1</v>
      </c>
    </row>
    <row r="52" spans="1:4">
      <c r="A52" t="s">
        <v>1807</v>
      </c>
      <c r="B52" t="s">
        <v>102</v>
      </c>
      <c r="C52" t="s">
        <v>8</v>
      </c>
      <c r="D52">
        <v>149.286</v>
      </c>
    </row>
    <row r="53" spans="1:4">
      <c r="A53" t="s">
        <v>1808</v>
      </c>
      <c r="B53" t="s">
        <v>102</v>
      </c>
      <c r="C53" t="s">
        <v>10</v>
      </c>
      <c r="D53">
        <v>153</v>
      </c>
    </row>
    <row r="54" spans="1:4">
      <c r="A54" t="s">
        <v>1809</v>
      </c>
      <c r="B54" t="s">
        <v>102</v>
      </c>
      <c r="C54" t="s">
        <v>13</v>
      </c>
      <c r="D54">
        <v>176.22375</v>
      </c>
    </row>
    <row r="55" spans="1:4">
      <c r="A55" t="s">
        <v>1810</v>
      </c>
      <c r="B55" t="s">
        <v>102</v>
      </c>
      <c r="C55" t="s">
        <v>13</v>
      </c>
      <c r="D55">
        <v>176.77</v>
      </c>
    </row>
    <row r="56" spans="1:4">
      <c r="A56" t="s">
        <v>1811</v>
      </c>
      <c r="B56" t="s">
        <v>102</v>
      </c>
      <c r="C56" t="s">
        <v>8</v>
      </c>
      <c r="D56">
        <v>148.538</v>
      </c>
    </row>
    <row r="57" spans="1:4">
      <c r="A57" t="s">
        <v>1812</v>
      </c>
      <c r="B57" t="s">
        <v>102</v>
      </c>
      <c r="C57" t="s">
        <v>9</v>
      </c>
      <c r="D57">
        <v>148.036</v>
      </c>
    </row>
    <row r="58" spans="1:4">
      <c r="A58" t="s">
        <v>1813</v>
      </c>
      <c r="B58" t="s">
        <v>102</v>
      </c>
      <c r="C58" t="s">
        <v>8</v>
      </c>
      <c r="D58">
        <v>148</v>
      </c>
    </row>
    <row r="59" spans="1:4">
      <c r="A59" t="s">
        <v>1814</v>
      </c>
      <c r="B59" t="s">
        <v>102</v>
      </c>
      <c r="C59" t="s">
        <v>16</v>
      </c>
      <c r="D59">
        <v>147.995</v>
      </c>
    </row>
    <row r="60" spans="1:4">
      <c r="A60" t="s">
        <v>1815</v>
      </c>
      <c r="B60" t="s">
        <v>102</v>
      </c>
      <c r="C60" t="s">
        <v>10</v>
      </c>
      <c r="D60">
        <v>147.56</v>
      </c>
    </row>
    <row r="61" spans="1:4">
      <c r="A61" t="s">
        <v>1816</v>
      </c>
      <c r="B61" t="s">
        <v>102</v>
      </c>
      <c r="C61" t="s">
        <v>14</v>
      </c>
      <c r="D61">
        <v>147.556</v>
      </c>
    </row>
    <row r="62" spans="1:4">
      <c r="A62" t="s">
        <v>1817</v>
      </c>
      <c r="B62" t="s">
        <v>102</v>
      </c>
      <c r="C62" t="s">
        <v>20</v>
      </c>
      <c r="D62">
        <v>156.667</v>
      </c>
    </row>
    <row r="63" spans="1:4">
      <c r="A63" t="s">
        <v>1818</v>
      </c>
      <c r="B63" t="s">
        <v>102</v>
      </c>
      <c r="C63" t="s">
        <v>9</v>
      </c>
      <c r="D63">
        <v>146.807</v>
      </c>
    </row>
    <row r="64" spans="1:4">
      <c r="A64" t="s">
        <v>1819</v>
      </c>
      <c r="B64" t="s">
        <v>103</v>
      </c>
      <c r="C64" t="s">
        <v>9</v>
      </c>
      <c r="D64">
        <v>146.444</v>
      </c>
    </row>
    <row r="65" spans="1:4">
      <c r="A65" t="s">
        <v>1820</v>
      </c>
      <c r="B65" t="s">
        <v>102</v>
      </c>
      <c r="C65" t="s">
        <v>10</v>
      </c>
      <c r="D65">
        <v>146.2857142857142</v>
      </c>
    </row>
    <row r="66" spans="1:4">
      <c r="A66" t="s">
        <v>1821</v>
      </c>
      <c r="B66" t="s">
        <v>102</v>
      </c>
      <c r="C66" t="s">
        <v>14</v>
      </c>
      <c r="D66">
        <v>161.929</v>
      </c>
    </row>
    <row r="67" spans="1:4">
      <c r="A67" t="s">
        <v>1822</v>
      </c>
      <c r="B67" t="s">
        <v>102</v>
      </c>
      <c r="C67" t="s">
        <v>11</v>
      </c>
      <c r="D67">
        <v>146</v>
      </c>
    </row>
    <row r="68" spans="1:4">
      <c r="A68" t="s">
        <v>1823</v>
      </c>
      <c r="B68" t="s">
        <v>102</v>
      </c>
      <c r="C68" t="s">
        <v>8</v>
      </c>
      <c r="D68">
        <v>145.704</v>
      </c>
    </row>
    <row r="69" spans="1:4">
      <c r="A69" t="s">
        <v>1824</v>
      </c>
      <c r="B69" t="s">
        <v>102</v>
      </c>
      <c r="C69" t="s">
        <v>10</v>
      </c>
      <c r="D69">
        <v>145.384</v>
      </c>
    </row>
    <row r="70" spans="1:4">
      <c r="A70" t="s">
        <v>1825</v>
      </c>
      <c r="B70" t="s">
        <v>102</v>
      </c>
      <c r="C70" t="s">
        <v>28</v>
      </c>
      <c r="D70">
        <v>145.35</v>
      </c>
    </row>
    <row r="71" spans="1:4">
      <c r="A71" t="s">
        <v>1826</v>
      </c>
      <c r="B71" t="s">
        <v>102</v>
      </c>
      <c r="C71" t="s">
        <v>14</v>
      </c>
      <c r="D71">
        <v>145.308</v>
      </c>
    </row>
    <row r="72" spans="1:4">
      <c r="A72" t="s">
        <v>1827</v>
      </c>
      <c r="B72" t="s">
        <v>102</v>
      </c>
      <c r="C72" t="s">
        <v>8</v>
      </c>
      <c r="D72">
        <v>145.154</v>
      </c>
    </row>
    <row r="73" spans="1:4">
      <c r="A73" t="s">
        <v>1828</v>
      </c>
      <c r="B73" t="s">
        <v>102</v>
      </c>
      <c r="C73" t="s">
        <v>8</v>
      </c>
      <c r="D73">
        <v>145.0666666666666</v>
      </c>
    </row>
    <row r="74" spans="1:4">
      <c r="A74" t="s">
        <v>1829</v>
      </c>
      <c r="B74" t="s">
        <v>102</v>
      </c>
      <c r="C74" t="s">
        <v>22</v>
      </c>
      <c r="D74">
        <v>145.059</v>
      </c>
    </row>
    <row r="75" spans="1:4">
      <c r="A75" t="s">
        <v>1830</v>
      </c>
      <c r="B75" t="s">
        <v>102</v>
      </c>
      <c r="C75" t="s">
        <v>8</v>
      </c>
      <c r="D75">
        <v>144.667</v>
      </c>
    </row>
    <row r="76" spans="1:4">
      <c r="A76" t="s">
        <v>1831</v>
      </c>
      <c r="B76" t="s">
        <v>102</v>
      </c>
      <c r="C76" t="s">
        <v>11</v>
      </c>
      <c r="D76">
        <v>144.265</v>
      </c>
    </row>
    <row r="77" spans="1:4">
      <c r="A77" t="s">
        <v>1832</v>
      </c>
      <c r="B77" t="s">
        <v>102</v>
      </c>
      <c r="C77" t="s">
        <v>20</v>
      </c>
      <c r="D77">
        <v>143.625</v>
      </c>
    </row>
    <row r="78" spans="1:4">
      <c r="A78" t="s">
        <v>1833</v>
      </c>
      <c r="B78" t="s">
        <v>102</v>
      </c>
      <c r="C78" t="s">
        <v>8</v>
      </c>
      <c r="D78">
        <v>143.556</v>
      </c>
    </row>
    <row r="79" spans="1:4">
      <c r="A79" t="s">
        <v>1834</v>
      </c>
      <c r="B79" t="s">
        <v>102</v>
      </c>
      <c r="C79" t="s">
        <v>10</v>
      </c>
      <c r="D79">
        <v>143.375</v>
      </c>
    </row>
    <row r="80" spans="1:4">
      <c r="A80" t="s">
        <v>1835</v>
      </c>
      <c r="B80" t="s">
        <v>102</v>
      </c>
      <c r="C80" t="s">
        <v>8</v>
      </c>
      <c r="D80">
        <v>143.286</v>
      </c>
    </row>
    <row r="81" spans="1:4">
      <c r="A81" t="s">
        <v>1836</v>
      </c>
      <c r="B81" t="s">
        <v>102</v>
      </c>
      <c r="C81" t="s">
        <v>10</v>
      </c>
      <c r="D81">
        <v>142.936</v>
      </c>
    </row>
    <row r="82" spans="1:4">
      <c r="A82" t="s">
        <v>1837</v>
      </c>
      <c r="B82" t="s">
        <v>102</v>
      </c>
      <c r="C82" t="s">
        <v>10</v>
      </c>
      <c r="D82">
        <v>145.928</v>
      </c>
    </row>
    <row r="83" spans="1:4">
      <c r="A83" t="s">
        <v>1838</v>
      </c>
      <c r="B83" t="s">
        <v>102</v>
      </c>
      <c r="C83" t="s">
        <v>12</v>
      </c>
      <c r="D83">
        <v>142.667</v>
      </c>
    </row>
    <row r="84" spans="1:4">
      <c r="A84" t="s">
        <v>1839</v>
      </c>
      <c r="B84" t="s">
        <v>102</v>
      </c>
      <c r="C84" t="s">
        <v>11</v>
      </c>
      <c r="D84">
        <v>142.593</v>
      </c>
    </row>
    <row r="85" spans="1:4">
      <c r="A85" t="s">
        <v>1840</v>
      </c>
      <c r="B85" t="s">
        <v>102</v>
      </c>
      <c r="C85" t="s">
        <v>28</v>
      </c>
      <c r="D85">
        <v>142.533</v>
      </c>
    </row>
    <row r="86" spans="1:4">
      <c r="A86" t="s">
        <v>1841</v>
      </c>
      <c r="B86" t="s">
        <v>102</v>
      </c>
      <c r="C86" t="s">
        <v>10</v>
      </c>
      <c r="D86">
        <v>142.347</v>
      </c>
    </row>
    <row r="87" spans="1:4">
      <c r="A87" t="s">
        <v>1842</v>
      </c>
      <c r="B87" t="s">
        <v>102</v>
      </c>
      <c r="C87" t="s">
        <v>10</v>
      </c>
      <c r="D87">
        <v>146.079</v>
      </c>
    </row>
    <row r="88" spans="1:4">
      <c r="A88" t="s">
        <v>1843</v>
      </c>
      <c r="B88" t="s">
        <v>102</v>
      </c>
      <c r="C88" t="s">
        <v>11</v>
      </c>
      <c r="D88">
        <v>141.962</v>
      </c>
    </row>
    <row r="89" spans="1:4">
      <c r="A89" t="s">
        <v>1844</v>
      </c>
      <c r="B89" t="s">
        <v>102</v>
      </c>
      <c r="C89" t="s">
        <v>9</v>
      </c>
      <c r="D89">
        <v>141.916</v>
      </c>
    </row>
    <row r="90" spans="1:4">
      <c r="A90" t="s">
        <v>1845</v>
      </c>
      <c r="B90" t="s">
        <v>102</v>
      </c>
      <c r="C90" t="s">
        <v>9</v>
      </c>
      <c r="D90">
        <v>141.893</v>
      </c>
    </row>
    <row r="91" spans="1:4">
      <c r="A91" t="s">
        <v>1846</v>
      </c>
      <c r="B91" t="s">
        <v>102</v>
      </c>
      <c r="C91" t="s">
        <v>8</v>
      </c>
      <c r="D91">
        <v>141.852</v>
      </c>
    </row>
    <row r="92" spans="1:4">
      <c r="A92" t="s">
        <v>1847</v>
      </c>
      <c r="B92" t="s">
        <v>103</v>
      </c>
      <c r="C92" t="s">
        <v>21</v>
      </c>
      <c r="D92">
        <v>141.561</v>
      </c>
    </row>
    <row r="93" spans="1:4">
      <c r="A93" t="s">
        <v>1848</v>
      </c>
      <c r="B93" t="s">
        <v>102</v>
      </c>
      <c r="C93" t="s">
        <v>14</v>
      </c>
      <c r="D93">
        <v>141.333</v>
      </c>
    </row>
    <row r="94" spans="1:4">
      <c r="A94" t="s">
        <v>1849</v>
      </c>
      <c r="B94" t="s">
        <v>102</v>
      </c>
      <c r="C94" t="s">
        <v>9</v>
      </c>
      <c r="D94">
        <v>141</v>
      </c>
    </row>
    <row r="95" spans="1:4">
      <c r="A95" t="s">
        <v>1850</v>
      </c>
      <c r="B95" t="s">
        <v>102</v>
      </c>
      <c r="C95" t="s">
        <v>8</v>
      </c>
      <c r="D95">
        <v>140.519</v>
      </c>
    </row>
    <row r="96" spans="1:4">
      <c r="A96" t="s">
        <v>1851</v>
      </c>
      <c r="B96" t="s">
        <v>102</v>
      </c>
      <c r="C96" t="s">
        <v>22</v>
      </c>
      <c r="D96">
        <v>140.323</v>
      </c>
    </row>
    <row r="97" spans="1:4">
      <c r="A97" t="s">
        <v>1852</v>
      </c>
      <c r="B97" t="s">
        <v>102</v>
      </c>
      <c r="C97" t="s">
        <v>10</v>
      </c>
      <c r="D97">
        <v>140.286</v>
      </c>
    </row>
    <row r="98" spans="1:4">
      <c r="A98" t="s">
        <v>1853</v>
      </c>
      <c r="B98" t="s">
        <v>102</v>
      </c>
      <c r="C98" t="s">
        <v>8</v>
      </c>
      <c r="D98">
        <v>140.148</v>
      </c>
    </row>
    <row r="99" spans="1:4">
      <c r="A99" t="s">
        <v>1854</v>
      </c>
      <c r="B99" t="s">
        <v>103</v>
      </c>
      <c r="C99" t="s">
        <v>15</v>
      </c>
      <c r="D99">
        <v>161.964</v>
      </c>
    </row>
    <row r="100" spans="1:4">
      <c r="A100" t="s">
        <v>1855</v>
      </c>
      <c r="B100" t="s">
        <v>102</v>
      </c>
      <c r="C100" t="s">
        <v>9</v>
      </c>
      <c r="D100">
        <v>139.74</v>
      </c>
    </row>
    <row r="101" spans="1:4">
      <c r="A101" t="s">
        <v>1856</v>
      </c>
      <c r="B101" t="s">
        <v>102</v>
      </c>
      <c r="C101" t="s">
        <v>10</v>
      </c>
      <c r="D101">
        <v>139.714</v>
      </c>
    </row>
    <row r="102" spans="1:4">
      <c r="A102" t="s">
        <v>1857</v>
      </c>
      <c r="B102" t="s">
        <v>103</v>
      </c>
      <c r="C102" t="s">
        <v>14</v>
      </c>
      <c r="D102">
        <v>139.704</v>
      </c>
    </row>
    <row r="103" spans="1:4">
      <c r="A103" t="s">
        <v>1858</v>
      </c>
      <c r="B103" t="s">
        <v>102</v>
      </c>
      <c r="C103" t="s">
        <v>9</v>
      </c>
      <c r="D103">
        <v>155.481</v>
      </c>
    </row>
    <row r="104" spans="1:4">
      <c r="A104" t="s">
        <v>1859</v>
      </c>
      <c r="B104" t="s">
        <v>102</v>
      </c>
      <c r="C104" t="s">
        <v>9</v>
      </c>
      <c r="D104">
        <v>148.24</v>
      </c>
    </row>
    <row r="105" spans="1:4">
      <c r="A105" t="s">
        <v>1860</v>
      </c>
      <c r="B105" t="s">
        <v>102</v>
      </c>
      <c r="C105" t="s">
        <v>21</v>
      </c>
      <c r="D105">
        <v>139.407</v>
      </c>
    </row>
    <row r="106" spans="1:4">
      <c r="A106" t="s">
        <v>1861</v>
      </c>
      <c r="B106" t="s">
        <v>102</v>
      </c>
      <c r="C106" t="s">
        <v>9</v>
      </c>
      <c r="D106">
        <v>139.332</v>
      </c>
    </row>
    <row r="107" spans="1:4">
      <c r="A107" t="s">
        <v>1862</v>
      </c>
      <c r="B107" t="s">
        <v>102</v>
      </c>
      <c r="C107" t="s">
        <v>9</v>
      </c>
      <c r="D107">
        <v>139.191</v>
      </c>
    </row>
    <row r="108" spans="1:4">
      <c r="A108" t="s">
        <v>1863</v>
      </c>
      <c r="B108" t="s">
        <v>102</v>
      </c>
      <c r="C108" t="s">
        <v>10</v>
      </c>
      <c r="D108">
        <v>139.084</v>
      </c>
    </row>
    <row r="109" spans="1:4">
      <c r="A109" t="s">
        <v>1864</v>
      </c>
      <c r="B109" t="s">
        <v>102</v>
      </c>
      <c r="C109" t="s">
        <v>21</v>
      </c>
      <c r="D109">
        <v>138.571</v>
      </c>
    </row>
    <row r="110" spans="1:4">
      <c r="A110" t="s">
        <v>1865</v>
      </c>
      <c r="B110" t="s">
        <v>103</v>
      </c>
      <c r="C110" t="s">
        <v>9</v>
      </c>
      <c r="D110">
        <v>161.976</v>
      </c>
    </row>
    <row r="111" spans="1:4">
      <c r="A111" t="s">
        <v>1866</v>
      </c>
      <c r="B111" t="s">
        <v>102</v>
      </c>
      <c r="C111" t="s">
        <v>14</v>
      </c>
      <c r="D111">
        <v>137.778</v>
      </c>
    </row>
    <row r="112" spans="1:4">
      <c r="A112" t="s">
        <v>1867</v>
      </c>
      <c r="B112" t="s">
        <v>102</v>
      </c>
      <c r="C112" t="s">
        <v>9</v>
      </c>
      <c r="D112">
        <v>137.481</v>
      </c>
    </row>
    <row r="113" spans="1:4">
      <c r="A113" t="s">
        <v>1868</v>
      </c>
      <c r="B113" t="s">
        <v>102</v>
      </c>
      <c r="C113" t="s">
        <v>21</v>
      </c>
      <c r="D113">
        <v>137.259</v>
      </c>
    </row>
    <row r="114" spans="1:4">
      <c r="A114" t="s">
        <v>1869</v>
      </c>
      <c r="B114" t="s">
        <v>102</v>
      </c>
      <c r="C114" t="s">
        <v>10</v>
      </c>
      <c r="D114">
        <v>136.8571428571428</v>
      </c>
    </row>
    <row r="115" spans="1:4">
      <c r="A115" t="s">
        <v>1870</v>
      </c>
      <c r="B115" t="s">
        <v>102</v>
      </c>
      <c r="C115" t="s">
        <v>9</v>
      </c>
      <c r="D115">
        <v>136.68</v>
      </c>
    </row>
    <row r="116" spans="1:4">
      <c r="A116" t="s">
        <v>1871</v>
      </c>
      <c r="B116" t="s">
        <v>102</v>
      </c>
      <c r="C116" t="s">
        <v>22</v>
      </c>
      <c r="D116">
        <v>136.429</v>
      </c>
    </row>
    <row r="117" spans="1:4">
      <c r="A117" t="s">
        <v>1872</v>
      </c>
      <c r="B117" t="s">
        <v>102</v>
      </c>
      <c r="C117" t="s">
        <v>9</v>
      </c>
      <c r="D117">
        <v>136.243</v>
      </c>
    </row>
    <row r="118" spans="1:4">
      <c r="A118" t="s">
        <v>1873</v>
      </c>
      <c r="B118" t="s">
        <v>102</v>
      </c>
      <c r="C118" t="s">
        <v>30</v>
      </c>
      <c r="D118">
        <v>136.209</v>
      </c>
    </row>
    <row r="119" spans="1:4">
      <c r="A119" t="s">
        <v>1874</v>
      </c>
      <c r="B119" t="s">
        <v>102</v>
      </c>
      <c r="C119" t="s">
        <v>9</v>
      </c>
      <c r="D119">
        <v>136.17</v>
      </c>
    </row>
    <row r="120" spans="1:4">
      <c r="A120" t="s">
        <v>1875</v>
      </c>
      <c r="B120" t="s">
        <v>102</v>
      </c>
      <c r="C120" t="s">
        <v>9</v>
      </c>
      <c r="D120">
        <v>134.567</v>
      </c>
    </row>
    <row r="121" spans="1:4">
      <c r="A121" t="s">
        <v>1876</v>
      </c>
      <c r="B121" t="s">
        <v>102</v>
      </c>
      <c r="C121" t="s">
        <v>21</v>
      </c>
      <c r="D121">
        <v>134.567</v>
      </c>
    </row>
    <row r="122" spans="1:4">
      <c r="A122" t="s">
        <v>1877</v>
      </c>
      <c r="B122" t="s">
        <v>102</v>
      </c>
      <c r="C122" t="s">
        <v>11</v>
      </c>
      <c r="D122">
        <v>134.423</v>
      </c>
    </row>
    <row r="123" spans="1:4">
      <c r="A123" t="s">
        <v>1878</v>
      </c>
      <c r="B123" t="s">
        <v>102</v>
      </c>
      <c r="C123" t="s">
        <v>17</v>
      </c>
      <c r="D123">
        <v>133.857</v>
      </c>
    </row>
    <row r="124" spans="1:4">
      <c r="A124" t="s">
        <v>1879</v>
      </c>
      <c r="B124" t="s">
        <v>102</v>
      </c>
      <c r="C124" t="s">
        <v>28</v>
      </c>
      <c r="D124">
        <v>133.62</v>
      </c>
    </row>
    <row r="125" spans="1:4">
      <c r="A125" t="s">
        <v>1880</v>
      </c>
      <c r="B125" t="s">
        <v>102</v>
      </c>
      <c r="C125" t="s">
        <v>14</v>
      </c>
      <c r="D125">
        <v>133.556</v>
      </c>
    </row>
    <row r="126" spans="1:4">
      <c r="A126" t="s">
        <v>1881</v>
      </c>
      <c r="B126" t="s">
        <v>102</v>
      </c>
      <c r="C126" t="s">
        <v>28</v>
      </c>
      <c r="D126">
        <v>133.401</v>
      </c>
    </row>
    <row r="127" spans="1:4">
      <c r="A127" t="s">
        <v>1882</v>
      </c>
      <c r="B127" t="s">
        <v>102</v>
      </c>
      <c r="C127" t="s">
        <v>9</v>
      </c>
      <c r="D127">
        <v>133.318</v>
      </c>
    </row>
    <row r="128" spans="1:4">
      <c r="A128" t="s">
        <v>1883</v>
      </c>
      <c r="B128" t="s">
        <v>102</v>
      </c>
      <c r="C128" t="s">
        <v>8</v>
      </c>
      <c r="D128">
        <v>133.154</v>
      </c>
    </row>
    <row r="129" spans="1:4">
      <c r="A129" t="s">
        <v>1884</v>
      </c>
      <c r="B129" t="s">
        <v>103</v>
      </c>
      <c r="C129" t="s">
        <v>8</v>
      </c>
      <c r="D129">
        <v>132.923</v>
      </c>
    </row>
    <row r="130" spans="1:4">
      <c r="A130" t="s">
        <v>1885</v>
      </c>
      <c r="B130" t="s">
        <v>102</v>
      </c>
      <c r="C130" t="s">
        <v>9</v>
      </c>
      <c r="D130">
        <v>132.147</v>
      </c>
    </row>
    <row r="131" spans="1:4">
      <c r="A131" t="s">
        <v>1886</v>
      </c>
      <c r="B131" t="s">
        <v>102</v>
      </c>
      <c r="C131" t="s">
        <v>13</v>
      </c>
      <c r="D131">
        <v>132.071</v>
      </c>
    </row>
    <row r="132" spans="1:4">
      <c r="A132" t="s">
        <v>1887</v>
      </c>
      <c r="B132" t="s">
        <v>102</v>
      </c>
      <c r="C132" t="s">
        <v>11</v>
      </c>
      <c r="D132">
        <v>131.852</v>
      </c>
    </row>
    <row r="133" spans="1:4">
      <c r="A133" t="s">
        <v>1888</v>
      </c>
      <c r="B133" t="s">
        <v>102</v>
      </c>
      <c r="C133" t="s">
        <v>9</v>
      </c>
      <c r="D133">
        <v>131.1428571428572</v>
      </c>
    </row>
    <row r="134" spans="1:4">
      <c r="A134" t="s">
        <v>1889</v>
      </c>
      <c r="B134" t="s">
        <v>103</v>
      </c>
      <c r="C134" t="s">
        <v>15</v>
      </c>
      <c r="D134">
        <v>131.071</v>
      </c>
    </row>
    <row r="135" spans="1:4">
      <c r="A135" t="s">
        <v>1890</v>
      </c>
      <c r="B135" t="s">
        <v>102</v>
      </c>
      <c r="C135" t="s">
        <v>8</v>
      </c>
      <c r="D135">
        <v>130.963</v>
      </c>
    </row>
    <row r="136" spans="1:4">
      <c r="A136" t="s">
        <v>1891</v>
      </c>
      <c r="B136" t="s">
        <v>102</v>
      </c>
      <c r="C136" t="s">
        <v>8</v>
      </c>
      <c r="D136">
        <v>130.9333333333334</v>
      </c>
    </row>
    <row r="137" spans="1:4">
      <c r="A137" t="s">
        <v>1892</v>
      </c>
      <c r="B137" t="s">
        <v>102</v>
      </c>
      <c r="C137" t="s">
        <v>13</v>
      </c>
      <c r="D137">
        <v>130.409</v>
      </c>
    </row>
    <row r="138" spans="1:4">
      <c r="A138" t="s">
        <v>1893</v>
      </c>
      <c r="B138" t="s">
        <v>102</v>
      </c>
      <c r="C138" t="s">
        <v>17</v>
      </c>
      <c r="D138">
        <v>129.132</v>
      </c>
    </row>
    <row r="139" spans="1:4">
      <c r="A139" t="s">
        <v>1894</v>
      </c>
      <c r="B139" t="s">
        <v>102</v>
      </c>
      <c r="C139" t="s">
        <v>15</v>
      </c>
      <c r="D139">
        <v>128.923</v>
      </c>
    </row>
    <row r="140" spans="1:4">
      <c r="A140" t="s">
        <v>1895</v>
      </c>
      <c r="B140" t="s">
        <v>102</v>
      </c>
      <c r="C140" t="s">
        <v>15</v>
      </c>
      <c r="D140">
        <v>127.367</v>
      </c>
    </row>
    <row r="141" spans="1:4">
      <c r="A141" t="s">
        <v>1896</v>
      </c>
      <c r="B141" t="s">
        <v>102</v>
      </c>
      <c r="C141" t="s">
        <v>20</v>
      </c>
      <c r="D141">
        <v>127.111</v>
      </c>
    </row>
    <row r="142" spans="1:4">
      <c r="A142" t="s">
        <v>1897</v>
      </c>
      <c r="B142" t="s">
        <v>103</v>
      </c>
      <c r="C142" t="s">
        <v>15</v>
      </c>
      <c r="D142">
        <v>127</v>
      </c>
    </row>
    <row r="143" spans="1:4">
      <c r="A143" t="s">
        <v>1898</v>
      </c>
      <c r="B143" t="s">
        <v>102</v>
      </c>
      <c r="C143" t="s">
        <v>8</v>
      </c>
      <c r="D143">
        <v>124.667</v>
      </c>
    </row>
    <row r="144" spans="1:4">
      <c r="A144" t="s">
        <v>1899</v>
      </c>
      <c r="B144" t="s">
        <v>102</v>
      </c>
      <c r="C144" t="s">
        <v>9</v>
      </c>
      <c r="D144">
        <v>123.923</v>
      </c>
    </row>
    <row r="145" spans="1:4">
      <c r="A145" t="s">
        <v>1900</v>
      </c>
      <c r="B145" t="s">
        <v>102</v>
      </c>
      <c r="C145" t="s">
        <v>26</v>
      </c>
      <c r="D145">
        <v>123.862</v>
      </c>
    </row>
    <row r="146" spans="1:4">
      <c r="A146" t="s">
        <v>1901</v>
      </c>
      <c r="B146" t="s">
        <v>102</v>
      </c>
      <c r="C146" t="s">
        <v>17</v>
      </c>
      <c r="D146">
        <v>123.481</v>
      </c>
    </row>
    <row r="147" spans="1:4">
      <c r="A147" t="s">
        <v>1902</v>
      </c>
      <c r="B147" t="s">
        <v>102</v>
      </c>
      <c r="C147" t="s">
        <v>26</v>
      </c>
      <c r="D147">
        <v>121.407</v>
      </c>
    </row>
    <row r="148" spans="1:4">
      <c r="A148" t="s">
        <v>1903</v>
      </c>
      <c r="B148" t="s">
        <v>102</v>
      </c>
      <c r="C148" t="s">
        <v>28</v>
      </c>
      <c r="D148">
        <v>121.04</v>
      </c>
    </row>
    <row r="149" spans="1:4">
      <c r="A149" t="s">
        <v>1904</v>
      </c>
      <c r="B149" t="s">
        <v>102</v>
      </c>
      <c r="C149" t="s">
        <v>22</v>
      </c>
      <c r="D149">
        <v>119.5</v>
      </c>
    </row>
    <row r="150" spans="1:4">
      <c r="A150" t="s">
        <v>1905</v>
      </c>
      <c r="B150" t="s">
        <v>102</v>
      </c>
      <c r="C150" t="s">
        <v>9</v>
      </c>
      <c r="D150">
        <v>109.102</v>
      </c>
    </row>
    <row r="151" spans="1:4">
      <c r="A151" t="s">
        <v>1906</v>
      </c>
      <c r="B151" t="s">
        <v>102</v>
      </c>
      <c r="C151" t="s">
        <v>16</v>
      </c>
      <c r="D151">
        <v>106.533</v>
      </c>
    </row>
    <row r="152" spans="1:4">
      <c r="A152" t="s">
        <v>1907</v>
      </c>
      <c r="B152" t="s">
        <v>102</v>
      </c>
      <c r="C152" t="s">
        <v>17</v>
      </c>
      <c r="D152">
        <v>170.625</v>
      </c>
    </row>
    <row r="153" spans="1:4">
      <c r="A153" t="s">
        <v>1908</v>
      </c>
      <c r="B153" t="s">
        <v>102</v>
      </c>
      <c r="C153" t="s">
        <v>15</v>
      </c>
      <c r="D153">
        <v>147.7142857142858</v>
      </c>
    </row>
    <row r="154" spans="1:4">
      <c r="A154" t="s">
        <v>1909</v>
      </c>
      <c r="B154" t="s">
        <v>102</v>
      </c>
      <c r="C154" t="s">
        <v>8</v>
      </c>
      <c r="D154">
        <v>148.296</v>
      </c>
    </row>
    <row r="155" spans="1:4">
      <c r="A155" t="s">
        <v>1910</v>
      </c>
      <c r="B155" t="s">
        <v>102</v>
      </c>
      <c r="C155" t="s">
        <v>20</v>
      </c>
      <c r="D155">
        <v>166.786</v>
      </c>
    </row>
    <row r="156" spans="1:4">
      <c r="A156" t="s">
        <v>1911</v>
      </c>
      <c r="B156" t="s">
        <v>102</v>
      </c>
      <c r="C156" t="s">
        <v>13</v>
      </c>
      <c r="D156">
        <v>177.055</v>
      </c>
    </row>
    <row r="157" spans="1:4">
      <c r="A157" t="s">
        <v>1912</v>
      </c>
      <c r="B157" t="s">
        <v>102</v>
      </c>
      <c r="C157" t="s">
        <v>10</v>
      </c>
      <c r="D157">
        <v>148.483</v>
      </c>
    </row>
    <row r="158" spans="1:4">
      <c r="A158" t="s">
        <v>1913</v>
      </c>
      <c r="B158" t="s">
        <v>102</v>
      </c>
      <c r="C158" t="s">
        <v>10</v>
      </c>
      <c r="D158">
        <v>148.8571428571428</v>
      </c>
    </row>
    <row r="159" spans="1:4">
      <c r="A159" t="s">
        <v>1914</v>
      </c>
      <c r="B159" t="s">
        <v>102</v>
      </c>
      <c r="C159" t="s">
        <v>9</v>
      </c>
      <c r="D159">
        <v>150.484</v>
      </c>
    </row>
    <row r="160" spans="1:4">
      <c r="A160" t="s">
        <v>1915</v>
      </c>
      <c r="B160" t="s">
        <v>102</v>
      </c>
      <c r="C160" t="s">
        <v>8</v>
      </c>
      <c r="D160">
        <v>151.077</v>
      </c>
    </row>
    <row r="161" spans="1:4">
      <c r="A161" t="s">
        <v>1916</v>
      </c>
      <c r="B161" t="s">
        <v>103</v>
      </c>
      <c r="C161" t="s">
        <v>11</v>
      </c>
      <c r="D161">
        <v>158.60625</v>
      </c>
    </row>
    <row r="162" spans="1:4">
      <c r="A162" t="s">
        <v>1917</v>
      </c>
      <c r="B162" t="s">
        <v>102</v>
      </c>
      <c r="C162" t="s">
        <v>8</v>
      </c>
      <c r="D162">
        <v>151.111</v>
      </c>
    </row>
    <row r="163" spans="1:4">
      <c r="A163" t="s">
        <v>1918</v>
      </c>
      <c r="B163" t="s">
        <v>102</v>
      </c>
      <c r="C163" t="s">
        <v>21</v>
      </c>
      <c r="D163">
        <v>125.347</v>
      </c>
    </row>
    <row r="164" spans="1:4">
      <c r="A164" t="s">
        <v>1919</v>
      </c>
      <c r="B164" t="s">
        <v>102</v>
      </c>
      <c r="C164" t="s">
        <v>17</v>
      </c>
      <c r="D164">
        <v>170.68</v>
      </c>
    </row>
    <row r="165" spans="1:4">
      <c r="A165" t="s">
        <v>1920</v>
      </c>
      <c r="B165" t="s">
        <v>102</v>
      </c>
      <c r="C165" t="s">
        <v>8</v>
      </c>
      <c r="D165">
        <v>152</v>
      </c>
    </row>
    <row r="166" spans="1:4">
      <c r="A166" t="s">
        <v>1921</v>
      </c>
      <c r="B166" t="s">
        <v>102</v>
      </c>
      <c r="C166" t="s">
        <v>13</v>
      </c>
      <c r="D166">
        <v>130.333</v>
      </c>
    </row>
    <row r="167" spans="1:4">
      <c r="A167" t="s">
        <v>1922</v>
      </c>
      <c r="B167" t="s">
        <v>102</v>
      </c>
      <c r="C167" t="s">
        <v>15</v>
      </c>
      <c r="D167">
        <v>153.433</v>
      </c>
    </row>
    <row r="168" spans="1:4">
      <c r="A168" t="s">
        <v>1923</v>
      </c>
      <c r="B168" t="s">
        <v>102</v>
      </c>
      <c r="C168" t="s">
        <v>10</v>
      </c>
      <c r="D168">
        <v>154.457</v>
      </c>
    </row>
    <row r="169" spans="1:4">
      <c r="A169" t="s">
        <v>1924</v>
      </c>
      <c r="B169" t="s">
        <v>102</v>
      </c>
      <c r="C169" t="s">
        <v>13</v>
      </c>
      <c r="D169">
        <v>136.1428571428572</v>
      </c>
    </row>
    <row r="170" spans="1:4">
      <c r="A170" t="s">
        <v>1925</v>
      </c>
      <c r="B170" t="s">
        <v>102</v>
      </c>
      <c r="C170" t="s">
        <v>10</v>
      </c>
      <c r="D170">
        <v>158.683</v>
      </c>
    </row>
    <row r="171" spans="1:4">
      <c r="A171" t="s">
        <v>1926</v>
      </c>
      <c r="B171" t="s">
        <v>103</v>
      </c>
      <c r="C171" t="s">
        <v>11</v>
      </c>
      <c r="D171">
        <v>160.72125</v>
      </c>
    </row>
    <row r="172" spans="1:4">
      <c r="A172" t="s">
        <v>1927</v>
      </c>
      <c r="B172" t="s">
        <v>102</v>
      </c>
      <c r="C172" t="s">
        <v>18</v>
      </c>
      <c r="D172">
        <v>142.98875</v>
      </c>
    </row>
    <row r="173" spans="1:4">
      <c r="A173" t="s">
        <v>1928</v>
      </c>
      <c r="B173" t="s">
        <v>102</v>
      </c>
      <c r="C173" t="s">
        <v>11</v>
      </c>
      <c r="D173">
        <v>177.6925</v>
      </c>
    </row>
    <row r="174" spans="1:4">
      <c r="A174" t="s">
        <v>1929</v>
      </c>
      <c r="B174" t="s">
        <v>102</v>
      </c>
      <c r="C174" t="s">
        <v>8</v>
      </c>
      <c r="D174">
        <v>143.556</v>
      </c>
    </row>
    <row r="175" spans="1:4">
      <c r="A175" t="s">
        <v>1930</v>
      </c>
      <c r="B175" t="s">
        <v>102</v>
      </c>
      <c r="C175" t="s">
        <v>8</v>
      </c>
      <c r="D175">
        <v>144.444</v>
      </c>
    </row>
    <row r="176" spans="1:4">
      <c r="A176" t="s">
        <v>1931</v>
      </c>
      <c r="B176" t="s">
        <v>103</v>
      </c>
      <c r="C176" t="s">
        <v>19</v>
      </c>
      <c r="D176">
        <v>133.474</v>
      </c>
    </row>
    <row r="177" spans="1:4">
      <c r="A177" t="s">
        <v>1932</v>
      </c>
      <c r="B177" t="s">
        <v>102</v>
      </c>
      <c r="C177" t="s">
        <v>28</v>
      </c>
      <c r="D177">
        <v>145.86</v>
      </c>
    </row>
    <row r="178" spans="1:4">
      <c r="A178" t="s">
        <v>1933</v>
      </c>
      <c r="B178" t="s">
        <v>102</v>
      </c>
      <c r="C178" t="s">
        <v>21</v>
      </c>
      <c r="D178">
        <v>146.661</v>
      </c>
    </row>
    <row r="179" spans="1:4">
      <c r="A179" t="s">
        <v>1934</v>
      </c>
      <c r="B179" t="s">
        <v>103</v>
      </c>
      <c r="C179" t="s">
        <v>19</v>
      </c>
      <c r="D179">
        <v>120.264</v>
      </c>
    </row>
    <row r="180" spans="1:4">
      <c r="A180" t="s">
        <v>1935</v>
      </c>
      <c r="B180" t="s">
        <v>102</v>
      </c>
      <c r="C180" t="s">
        <v>9</v>
      </c>
      <c r="D180">
        <v>155.037</v>
      </c>
    </row>
    <row r="181" spans="1:4">
      <c r="A181" t="s">
        <v>1936</v>
      </c>
      <c r="B181" t="s">
        <v>103</v>
      </c>
      <c r="C181" t="s">
        <v>8</v>
      </c>
      <c r="D181">
        <v>120.385</v>
      </c>
    </row>
    <row r="182" spans="1:4">
      <c r="A182" t="s">
        <v>1937</v>
      </c>
      <c r="B182" t="s">
        <v>102</v>
      </c>
      <c r="C182" t="s">
        <v>10</v>
      </c>
      <c r="D182">
        <v>155.04</v>
      </c>
    </row>
    <row r="183" spans="1:4">
      <c r="A183" t="s">
        <v>1938</v>
      </c>
      <c r="B183" t="s">
        <v>102</v>
      </c>
      <c r="C183" t="s">
        <v>8</v>
      </c>
      <c r="D183">
        <v>155.3333333333334</v>
      </c>
    </row>
    <row r="184" spans="1:4">
      <c r="A184" t="s">
        <v>1939</v>
      </c>
      <c r="B184" t="s">
        <v>102</v>
      </c>
      <c r="C184" t="s">
        <v>9</v>
      </c>
      <c r="D184">
        <v>147.099</v>
      </c>
    </row>
    <row r="185" spans="1:4">
      <c r="A185" t="s">
        <v>1940</v>
      </c>
      <c r="B185" t="s">
        <v>103</v>
      </c>
      <c r="C185" t="s">
        <v>8</v>
      </c>
      <c r="D185">
        <v>162.074</v>
      </c>
    </row>
    <row r="186" spans="1:4">
      <c r="A186" t="s">
        <v>1941</v>
      </c>
      <c r="B186" t="s">
        <v>103</v>
      </c>
      <c r="C186" t="s">
        <v>29</v>
      </c>
      <c r="D186">
        <v>131.894</v>
      </c>
    </row>
    <row r="187" spans="1:4">
      <c r="A187" t="s">
        <v>1942</v>
      </c>
      <c r="B187" t="s">
        <v>102</v>
      </c>
      <c r="C187" t="s">
        <v>22</v>
      </c>
      <c r="D187">
        <v>156.206</v>
      </c>
    </row>
    <row r="188" spans="1:4">
      <c r="A188" t="s">
        <v>1943</v>
      </c>
      <c r="B188" t="s">
        <v>102</v>
      </c>
      <c r="C188" t="s">
        <v>8</v>
      </c>
      <c r="D188">
        <v>148.593</v>
      </c>
    </row>
    <row r="189" spans="1:4">
      <c r="A189" t="s">
        <v>1944</v>
      </c>
      <c r="B189" t="s">
        <v>102</v>
      </c>
      <c r="C189" t="s">
        <v>18</v>
      </c>
      <c r="D189">
        <v>149.1275</v>
      </c>
    </row>
    <row r="190" spans="1:4">
      <c r="A190" t="s">
        <v>1945</v>
      </c>
      <c r="B190" t="s">
        <v>102</v>
      </c>
      <c r="C190" t="s">
        <v>8</v>
      </c>
      <c r="D190">
        <v>150.2666666666666</v>
      </c>
    </row>
    <row r="191" spans="1:4">
      <c r="A191" t="s">
        <v>1946</v>
      </c>
      <c r="B191" t="s">
        <v>102</v>
      </c>
      <c r="C191" t="s">
        <v>20</v>
      </c>
      <c r="D191">
        <v>155.926</v>
      </c>
    </row>
    <row r="192" spans="1:4">
      <c r="A192" t="s">
        <v>1947</v>
      </c>
      <c r="B192" t="s">
        <v>102</v>
      </c>
      <c r="C192" t="s">
        <v>25</v>
      </c>
      <c r="D192">
        <v>161.595</v>
      </c>
    </row>
    <row r="193" spans="1:4">
      <c r="A193" t="s">
        <v>1948</v>
      </c>
      <c r="B193" t="s">
        <v>102</v>
      </c>
      <c r="C193" t="s">
        <v>8</v>
      </c>
      <c r="D193">
        <v>155.926</v>
      </c>
    </row>
    <row r="194" spans="1:4">
      <c r="A194" t="s">
        <v>1949</v>
      </c>
      <c r="B194" t="s">
        <v>102</v>
      </c>
      <c r="C194" t="s">
        <v>20</v>
      </c>
      <c r="D194">
        <v>152.074</v>
      </c>
    </row>
    <row r="195" spans="1:4">
      <c r="A195" t="s">
        <v>1950</v>
      </c>
      <c r="B195" t="s">
        <v>102</v>
      </c>
      <c r="C195" t="s">
        <v>21</v>
      </c>
      <c r="D195">
        <v>154.457</v>
      </c>
    </row>
    <row r="196" spans="1:4">
      <c r="A196" t="s">
        <v>1951</v>
      </c>
      <c r="B196" t="s">
        <v>102</v>
      </c>
      <c r="C196" t="s">
        <v>12</v>
      </c>
      <c r="D196">
        <v>143.037</v>
      </c>
    </row>
    <row r="197" spans="1:4">
      <c r="A197" t="s">
        <v>1952</v>
      </c>
      <c r="B197" t="s">
        <v>102</v>
      </c>
      <c r="C197" t="s">
        <v>8</v>
      </c>
      <c r="D197">
        <v>154.929</v>
      </c>
    </row>
    <row r="198" spans="1:4">
      <c r="A198" t="s">
        <v>1953</v>
      </c>
      <c r="B198" t="s">
        <v>102</v>
      </c>
      <c r="C198" t="s">
        <v>10</v>
      </c>
      <c r="D198">
        <v>155</v>
      </c>
    </row>
    <row r="199" spans="1:4">
      <c r="A199" t="s">
        <v>1954</v>
      </c>
      <c r="B199" t="s">
        <v>102</v>
      </c>
      <c r="C199" t="s">
        <v>9</v>
      </c>
      <c r="D199">
        <v>156.279</v>
      </c>
    </row>
    <row r="200" spans="1:4">
      <c r="A200" t="s">
        <v>1955</v>
      </c>
      <c r="B200" t="s">
        <v>102</v>
      </c>
      <c r="C200" t="s">
        <v>11</v>
      </c>
      <c r="D200">
        <v>178.2875</v>
      </c>
    </row>
    <row r="201" spans="1:4">
      <c r="A201" t="s">
        <v>1956</v>
      </c>
      <c r="B201" t="s">
        <v>102</v>
      </c>
      <c r="C201" t="s">
        <v>8</v>
      </c>
      <c r="D201">
        <v>168.79625</v>
      </c>
    </row>
    <row r="202" spans="1:4">
      <c r="A202" t="s">
        <v>1957</v>
      </c>
      <c r="B202" t="s">
        <v>102</v>
      </c>
      <c r="C202" t="s">
        <v>13</v>
      </c>
      <c r="D202">
        <v>177.94625</v>
      </c>
    </row>
    <row r="203" spans="1:4">
      <c r="A203" t="s">
        <v>1958</v>
      </c>
      <c r="B203" t="s">
        <v>102</v>
      </c>
      <c r="C203" t="s">
        <v>10</v>
      </c>
      <c r="D203">
        <v>155.7142857142858</v>
      </c>
    </row>
    <row r="204" spans="1:4">
      <c r="A204" t="s">
        <v>1959</v>
      </c>
      <c r="B204" t="s">
        <v>103</v>
      </c>
      <c r="C204" t="s">
        <v>19</v>
      </c>
      <c r="D204">
        <v>135.547</v>
      </c>
    </row>
    <row r="205" spans="1:4">
      <c r="A205" t="s">
        <v>1960</v>
      </c>
      <c r="B205" t="s">
        <v>102</v>
      </c>
      <c r="C205" t="s">
        <v>16</v>
      </c>
      <c r="D205">
        <v>172.48875</v>
      </c>
    </row>
    <row r="206" spans="1:4">
      <c r="A206" t="s">
        <v>1961</v>
      </c>
      <c r="B206" t="s">
        <v>103</v>
      </c>
      <c r="C206" t="s">
        <v>11</v>
      </c>
      <c r="D206">
        <v>129.538</v>
      </c>
    </row>
    <row r="207" spans="1:4">
      <c r="A207" t="s">
        <v>1962</v>
      </c>
      <c r="B207" t="s">
        <v>103</v>
      </c>
      <c r="C207" t="s">
        <v>20</v>
      </c>
      <c r="D207">
        <v>121.852</v>
      </c>
    </row>
    <row r="208" spans="1:4">
      <c r="A208" t="s">
        <v>1963</v>
      </c>
      <c r="B208" t="s">
        <v>102</v>
      </c>
      <c r="C208" t="s">
        <v>17</v>
      </c>
      <c r="D208">
        <v>173.94625</v>
      </c>
    </row>
    <row r="209" spans="1:4">
      <c r="A209" t="s">
        <v>1964</v>
      </c>
      <c r="B209" t="s">
        <v>103</v>
      </c>
      <c r="C209" t="s">
        <v>19</v>
      </c>
      <c r="D209">
        <v>161.435</v>
      </c>
    </row>
    <row r="210" spans="1:4">
      <c r="A210" t="s">
        <v>1965</v>
      </c>
      <c r="B210" t="s">
        <v>102</v>
      </c>
      <c r="C210" t="s">
        <v>8</v>
      </c>
      <c r="D210">
        <v>162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CC99FF"/>
  </sheetPr>
  <dimension ref="A1:E8"/>
  <sheetViews>
    <sheetView workbookViewId="0"/>
  </sheetViews>
  <sheetFormatPr defaultRowHeight="15"/>
  <cols>
    <col min="1" max="1" width="25.7109375" customWidth="1"/>
    <col min="2" max="2" width="6.7109375" customWidth="1"/>
    <col min="3" max="5" width="12.7109375" customWidth="1"/>
  </cols>
  <sheetData>
    <row r="1" spans="1:5">
      <c r="A1" t="s">
        <v>70</v>
      </c>
      <c r="B1" t="s">
        <v>71</v>
      </c>
      <c r="C1" t="s">
        <v>6</v>
      </c>
      <c r="D1" t="s">
        <v>72</v>
      </c>
      <c r="E1" t="s">
        <v>1966</v>
      </c>
    </row>
    <row r="2" spans="1:5">
      <c r="A2" t="s">
        <v>1967</v>
      </c>
      <c r="B2" t="s">
        <v>103</v>
      </c>
      <c r="C2" t="s">
        <v>19</v>
      </c>
      <c r="D2">
        <v>224.7</v>
      </c>
      <c r="E2" t="s">
        <v>1974</v>
      </c>
    </row>
    <row r="3" spans="1:5">
      <c r="A3" t="s">
        <v>1968</v>
      </c>
      <c r="B3" t="s">
        <v>103</v>
      </c>
      <c r="C3" t="s">
        <v>12</v>
      </c>
      <c r="D3">
        <v>196.11125</v>
      </c>
      <c r="E3" t="s">
        <v>1974</v>
      </c>
    </row>
    <row r="4" spans="1:5">
      <c r="A4" t="s">
        <v>1969</v>
      </c>
      <c r="B4" t="s">
        <v>102</v>
      </c>
      <c r="C4" t="s">
        <v>16</v>
      </c>
      <c r="D4">
        <v>195.245</v>
      </c>
      <c r="E4" t="s">
        <v>1974</v>
      </c>
    </row>
    <row r="5" spans="1:5">
      <c r="A5" t="s">
        <v>1970</v>
      </c>
      <c r="B5" t="s">
        <v>102</v>
      </c>
      <c r="C5" t="s">
        <v>14</v>
      </c>
      <c r="D5">
        <v>194</v>
      </c>
      <c r="E5" t="s">
        <v>1974</v>
      </c>
    </row>
    <row r="6" spans="1:5">
      <c r="A6" t="s">
        <v>1971</v>
      </c>
      <c r="B6" t="s">
        <v>102</v>
      </c>
      <c r="C6" t="s">
        <v>13</v>
      </c>
      <c r="D6">
        <v>188.615</v>
      </c>
      <c r="E6" t="s">
        <v>1974</v>
      </c>
    </row>
    <row r="7" spans="1:5">
      <c r="A7" t="s">
        <v>1972</v>
      </c>
      <c r="B7" t="s">
        <v>102</v>
      </c>
      <c r="C7" t="s">
        <v>20</v>
      </c>
      <c r="D7">
        <v>180.857</v>
      </c>
      <c r="E7" t="s">
        <v>1974</v>
      </c>
    </row>
    <row r="8" spans="1:5">
      <c r="A8" t="s">
        <v>1973</v>
      </c>
      <c r="B8" t="s">
        <v>103</v>
      </c>
      <c r="C8" t="s">
        <v>21</v>
      </c>
      <c r="D8">
        <v>156.128</v>
      </c>
      <c r="E8" t="s">
        <v>1974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Статистика</vt:lpstr>
      <vt:lpstr>Гурт.3, Місць 24</vt:lpstr>
      <vt:lpstr>Гурт.4, Місць 188</vt:lpstr>
      <vt:lpstr>Гурт.6, Місць 55</vt:lpstr>
      <vt:lpstr>Гурт.7, Місць 141</vt:lpstr>
      <vt:lpstr>Гурт.8, Місць 182</vt:lpstr>
      <vt:lpstr>Гурт.11, Місць 65</vt:lpstr>
      <vt:lpstr>Гурт.12, Місць 80</vt:lpstr>
      <vt:lpstr>Гурт.13, Місць 155</vt:lpstr>
      <vt:lpstr>Гурт.14, Місць 118</vt:lpstr>
      <vt:lpstr>Гурт.15, Місць 142</vt:lpstr>
      <vt:lpstr>Гурт.16, Місць 323</vt:lpstr>
      <vt:lpstr>Гурт.17, Місць 5</vt:lpstr>
      <vt:lpstr>Гурт.18, Місць 286</vt:lpstr>
      <vt:lpstr>Гурт.19, Місць 295</vt:lpstr>
      <vt:lpstr>Гурт.20, Місць 207</vt:lpstr>
      <vt:lpstr>Не пройшли</vt:lpstr>
      <vt:lpstr>Відмови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2026-08-10T15:03:00Z</dcterms:created>
  <dcterms:modified xsi:type="dcterms:W3CDTF">2026-08-10T15:03:00Z</dcterms:modified>
</cp:coreProperties>
</file>