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OneDrive\Desktop\Buybuy Sales Analysis\"/>
    </mc:Choice>
  </mc:AlternateContent>
  <xr:revisionPtr revIDLastSave="0" documentId="13_ncr:1_{2A578D45-899C-477F-9073-5A8CD8E86CB7}" xr6:coauthVersionLast="47" xr6:coauthVersionMax="47" xr10:uidLastSave="{00000000-0000-0000-0000-000000000000}"/>
  <bookViews>
    <workbookView xWindow="-108" yWindow="-108" windowWidth="23256" windowHeight="12456" xr2:uid="{4EA1ACAE-8C22-4033-90A2-5FF270594A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<sst xmlns="http://schemas.openxmlformats.org/spreadsheetml/2006/main" count="1" uniqueCount="1">
  <si>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BuyBuy Sales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</si>
</sst>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/>
              <a:t>Top-10 most_profitable countries</a:t>
            </a:r>
          </a:p>
        </c:rich>
      </c:tx>
      <c:layout>
        <c:manualLayout>
          <c:xMode val="edge"/>
          <c:yMode val="edge"/>
          <c:x val="2.4413145539906103E-2"/>
          <c:y val="9.3109869646182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27355207359642"/>
          <c:y val="0.20684357541899442"/>
          <c:w val="0.76983845329193001"/>
          <c:h val="0.49131438877402894"/>
        </c:manualLayout>
      </c:layout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1E1-44D4-B82D-391ECCCB2D96}"/>
              </c:ext>
            </c:extLst>
          </c:dPt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11113</c:v>
              </c:pt>
              <c:pt idx="2">
                <c:v>5056</c:v>
              </c:pt>
              <c:pt idx="3">
                <c:v>10485</c:v>
              </c:pt>
              <c:pt idx="4">
                <c:v>5056</c:v>
              </c:pt>
              <c:pt idx="5">
                <c:v>10980</c:v>
              </c:pt>
            </c:numLit>
          </c:val>
          <c:extLst>
            <c:ext xmlns:c16="http://schemas.microsoft.com/office/drawing/2014/chart" uri="{C3380CC4-5D6E-409C-BE32-E72D297353CC}">
              <c16:uniqueId val="{00000000-0421-441D-B424-D3D611AF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665460760"/>
        <c:axId val="665468320"/>
      </c:barChart>
      <c:barChart>
        <c:barDir val="col"/>
        <c:grouping val="clustered"/>
        <c:varyColors val="0"/>
        <c:ser>
          <c:idx val="1"/>
          <c:order val="1"/>
          <c:tx>
            <c:v>2013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14055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421-441D-B424-D3D611AF5947}"/>
            </c:ext>
          </c:extLst>
        </c:ser>
        <c:ser>
          <c:idx val="2"/>
          <c:order val="2"/>
          <c:tx>
            <c:v>2015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15096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421-441D-B424-D3D611AF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657458352"/>
        <c:axId val="657461952"/>
      </c:barChart>
      <c:catAx>
        <c:axId val="66546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layout>
            <c:manualLayout>
              <c:xMode val="edge"/>
              <c:yMode val="edge"/>
              <c:x val="0.16816331057209399"/>
              <c:y val="0.81850540330503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68320"/>
        <c:crosses val="autoZero"/>
        <c:auto val="1"/>
        <c:lblAlgn val="ctr"/>
        <c:lblOffset val="100"/>
        <c:noMultiLvlLbl val="0"/>
      </c:catAx>
      <c:valAx>
        <c:axId val="66546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layout>
            <c:manualLayout>
              <c:xMode val="edge"/>
              <c:yMode val="edge"/>
              <c:x val="3.35345405767941E-2"/>
              <c:y val="0.1738786492470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60760"/>
        <c:crosses val="autoZero"/>
        <c:crossBetween val="between"/>
      </c:valAx>
      <c:valAx>
        <c:axId val="6574619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57458352"/>
        <c:crosses val="max"/>
        <c:crossBetween val="between"/>
      </c:valAx>
      <c:catAx>
        <c:axId val="65745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4619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2.7110695670083514E-2"/>
          <c:y val="9.9767225325884543E-2"/>
          <c:w val="0.30191542958538631"/>
          <c:h val="7.293911934192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Revenue by product</a:t>
            </a:r>
          </a:p>
        </c:rich>
      </c:tx>
      <c:layout>
        <c:manualLayout>
          <c:xMode val="edge"/>
          <c:yMode val="edge"/>
          <c:x val="1.8646979964006404E-2"/>
          <c:y val="1.9821605550049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Mountain-200 Black, 38</c:v>
              </c:pt>
              <c:pt idx="1">
                <c:v>Mountain-200 Black, 42</c:v>
              </c:pt>
              <c:pt idx="2">
                <c:v>Mountain-200 Black, 46</c:v>
              </c:pt>
              <c:pt idx="3">
                <c:v>Mountain-200 Silver, 38</c:v>
              </c:pt>
              <c:pt idx="4">
                <c:v>Mountain-200 Silver, 42</c:v>
              </c:pt>
              <c:pt idx="5">
                <c:v>Mountain-200 Silver, 46</c:v>
              </c:pt>
              <c:pt idx="6">
                <c:v>Road-150 Red, 48</c:v>
              </c:pt>
              <c:pt idx="7">
                <c:v>Road-150 Red, 52</c:v>
              </c:pt>
              <c:pt idx="8">
                <c:v>Road-150 Red, 56</c:v>
              </c:pt>
              <c:pt idx="9">
                <c:v>Road-150 Red, 62</c:v>
              </c:pt>
            </c:strLit>
          </c:cat>
          <c:val>
            <c:numLit>
              <c:formatCode>General</c:formatCode>
              <c:ptCount val="10"/>
              <c:pt idx="0">
                <c:v>3366248</c:v>
              </c:pt>
              <c:pt idx="1">
                <c:v>2641606</c:v>
              </c:pt>
              <c:pt idx="2">
                <c:v>2769620</c:v>
              </c:pt>
              <c:pt idx="3">
                <c:v>3035442</c:v>
              </c:pt>
              <c:pt idx="4">
                <c:v>3081078</c:v>
              </c:pt>
              <c:pt idx="5">
                <c:v>2376146</c:v>
              </c:pt>
              <c:pt idx="6">
                <c:v>2965309</c:v>
              </c:pt>
              <c:pt idx="7">
                <c:v>3180840</c:v>
              </c:pt>
              <c:pt idx="8">
                <c:v>3158805</c:v>
              </c:pt>
              <c:pt idx="9">
                <c:v>3829416</c:v>
              </c:pt>
            </c:numLit>
          </c:val>
          <c:extLst>
            <c:ext xmlns:c16="http://schemas.microsoft.com/office/drawing/2014/chart" uri="{C3380CC4-5D6E-409C-BE32-E72D297353CC}">
              <c16:uniqueId val="{00000000-620C-4ADD-B631-2C86D8FE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0922168"/>
        <c:axId val="100920368"/>
      </c:barChart>
      <c:catAx>
        <c:axId val="10092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layout>
            <c:manualLayout>
              <c:xMode val="edge"/>
              <c:yMode val="edge"/>
              <c:x val="0.10820916872083003"/>
              <c:y val="0.9207645625069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368"/>
        <c:crosses val="autoZero"/>
        <c:auto val="1"/>
        <c:lblAlgn val="ctr"/>
        <c:lblOffset val="100"/>
        <c:noMultiLvlLbl val="0"/>
      </c:catAx>
      <c:valAx>
        <c:axId val="10092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layout>
            <c:manualLayout>
              <c:xMode val="edge"/>
              <c:yMode val="edge"/>
              <c:x val="1.4786649767638362E-2"/>
              <c:y val="0.10461177486610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21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Top-2 product categories</a:t>
            </a:r>
          </a:p>
        </c:rich>
      </c:tx>
      <c:layout>
        <c:manualLayout>
          <c:xMode val="edge"/>
          <c:yMode val="edge"/>
          <c:x val="1.3978706732639653E-2"/>
          <c:y val="2.808988764044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0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0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0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EBF1-4FBB-ACB1-EE1B8F8BDD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1-4FBB-ACB1-EE1B8F8BDDE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Accessories</c:v>
              </c:pt>
              <c:pt idx="1">
                <c:v>Clothing</c:v>
              </c:pt>
            </c:strLit>
          </c:cat>
          <c:val>
            <c:numLit>
              <c:formatCode>General</c:formatCode>
              <c:ptCount val="2"/>
              <c:pt idx="0">
                <c:v>1054162</c:v>
              </c:pt>
              <c:pt idx="1">
                <c:v>254743</c:v>
              </c:pt>
            </c:numLit>
          </c:val>
          <c:extLst>
            <c:ext xmlns:c16="http://schemas.microsoft.com/office/drawing/2014/chart" uri="{C3380CC4-5D6E-409C-BE32-E72D297353CC}">
              <c16:uniqueId val="{00000000-1F5A-4B89-B497-1DFA119436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50"/>
        <c:axId val="658480288"/>
        <c:axId val="658480648"/>
      </c:barChart>
      <c:catAx>
        <c:axId val="6584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0648"/>
        <c:crosses val="autoZero"/>
        <c:auto val="1"/>
        <c:lblAlgn val="ctr"/>
        <c:lblOffset val="100"/>
        <c:noMultiLvlLbl val="0"/>
      </c:catAx>
      <c:valAx>
        <c:axId val="65848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028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8274182324286705E-2"/>
                <c:y val="0.133099250936329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 Q2 total profit </a:t>
            </a:r>
          </a:p>
        </c:rich>
      </c:tx>
      <c:layout>
        <c:manualLayout>
          <c:xMode val="edge"/>
          <c:yMode val="edge"/>
          <c:x val="1.243005001733273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AD-448A-9D58-CD35B6E3D30D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AD-448A-9D58-CD35B6E3D30D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D-448A-9D58-CD35B6E3D30D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FAD-448A-9D58-CD35B6E3D30D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AD-448A-9D58-CD35B6E3D30D}"/>
              </c:ext>
            </c:extLst>
          </c:dPt>
          <c:dLbls>
            <c:dLbl>
              <c:idx val="0"/>
              <c:layout>
                <c:manualLayout>
                  <c:x val="-5.5904961565338925E-2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FAD-448A-9D58-CD35B6E3D30D}"/>
                </c:ext>
              </c:extLst>
            </c:dLbl>
            <c:dLbl>
              <c:idx val="1"/>
              <c:layout>
                <c:manualLayout>
                  <c:x val="-5.5904961565338987E-2"/>
                  <c:y val="4.16666666666664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FAD-448A-9D58-CD35B6E3D30D}"/>
                </c:ext>
              </c:extLst>
            </c:dLbl>
            <c:dLbl>
              <c:idx val="2"/>
              <c:layout>
                <c:manualLayout>
                  <c:x val="-2.09643605870021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FAD-448A-9D58-CD35B6E3D3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3.10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FAD-448A-9D58-CD35B6E3D3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0.79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FAD-448A-9D58-CD35B6E3D3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3.77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FAD-448A-9D58-CD35B6E3D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2Q11</c:v>
              </c:pt>
              <c:pt idx="1">
                <c:v>2Q12</c:v>
              </c:pt>
              <c:pt idx="2">
                <c:v>2Q13</c:v>
              </c:pt>
              <c:pt idx="3">
                <c:v>2Q14</c:v>
              </c:pt>
              <c:pt idx="4">
                <c:v>2Q15</c:v>
              </c:pt>
              <c:pt idx="5">
                <c:v>2Q16</c:v>
              </c:pt>
            </c:strLit>
          </c:cat>
          <c:val>
            <c:numLit>
              <c:formatCode>General</c:formatCode>
              <c:ptCount val="6"/>
              <c:pt idx="0">
                <c:v>673319</c:v>
              </c:pt>
              <c:pt idx="1">
                <c:v>708054</c:v>
              </c:pt>
              <c:pt idx="2">
                <c:v>525241</c:v>
              </c:pt>
              <c:pt idx="3">
                <c:v>3101769</c:v>
              </c:pt>
              <c:pt idx="4">
                <c:v>793746</c:v>
              </c:pt>
              <c:pt idx="5">
                <c:v>3773110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AD-448A-9D58-CD35B6E3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67512"/>
        <c:axId val="588170032"/>
      </c:lineChart>
      <c:catAx>
        <c:axId val="58816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70032"/>
        <c:crosses val="autoZero"/>
        <c:auto val="1"/>
        <c:lblAlgn val="ctr"/>
        <c:lblOffset val="100"/>
        <c:noMultiLvlLbl val="0"/>
      </c:catAx>
      <c:valAx>
        <c:axId val="58817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layout>
            <c:manualLayout>
              <c:xMode val="edge"/>
              <c:yMode val="edge"/>
              <c:x val="4.5422781271837874E-2"/>
              <c:y val="0.10954104695246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6751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5.5904961565338925E-2"/>
                <c:y val="0.3985648148148148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profit over years</a:t>
            </a:r>
            <a:endParaRPr lang="en-US" sz="1100"/>
          </a:p>
        </c:rich>
      </c:tx>
      <c:layout>
        <c:manualLayout>
          <c:xMode val="edge"/>
          <c:yMode val="edge"/>
          <c:x val="1.858395749311822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</c:strLit>
          </c:cat>
          <c:val>
            <c:numLit>
              <c:formatCode>General</c:formatCode>
              <c:ptCount val="6"/>
              <c:pt idx="0">
                <c:v>2881301</c:v>
              </c:pt>
              <c:pt idx="1">
                <c:v>2951993</c:v>
              </c:pt>
              <c:pt idx="2">
                <c:v>5959208</c:v>
              </c:pt>
              <c:pt idx="3">
                <c:v>5864087</c:v>
              </c:pt>
              <c:pt idx="4">
                <c:v>7528563</c:v>
              </c:pt>
              <c:pt idx="5">
                <c:v>7035948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A4-4BD7-8DF8-C878B821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47000"/>
        <c:axId val="638046640"/>
      </c:lineChart>
      <c:catAx>
        <c:axId val="63804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15063568273478009"/>
              <c:y val="0.8796988918051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46640"/>
        <c:crosses val="autoZero"/>
        <c:auto val="1"/>
        <c:lblAlgn val="ctr"/>
        <c:lblOffset val="100"/>
        <c:noMultiLvlLbl val="0"/>
      </c:catAx>
      <c:valAx>
        <c:axId val="63804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profit</a:t>
                </a:r>
              </a:p>
            </c:rich>
          </c:tx>
          <c:layout>
            <c:manualLayout>
              <c:xMode val="edge"/>
              <c:yMode val="edge"/>
              <c:x val="2.4390243902439025E-2"/>
              <c:y val="0.1251428988043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4700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 Profit</a:t>
            </a:r>
          </a:p>
        </c:rich>
      </c:tx>
      <c:layout>
        <c:manualLayout>
          <c:xMode val="edge"/>
          <c:yMode val="edge"/>
          <c:x val="0.25129608798900138"/>
          <c:y val="5.376116496634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3533173461231E-2"/>
          <c:y val="0.71985278443911538"/>
          <c:w val="0.88832933653077539"/>
          <c:h val="0.18708832933653077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6776030</c:v>
              </c:pt>
              <c:pt idx="1">
                <c:v>3717296</c:v>
              </c:pt>
              <c:pt idx="2">
                <c:v>2880282</c:v>
              </c:pt>
              <c:pt idx="3">
                <c:v>3359995</c:v>
              </c:pt>
              <c:pt idx="4">
                <c:v>4413853</c:v>
              </c:pt>
              <c:pt idx="5">
                <c:v>11073644</c:v>
              </c:pt>
            </c:numLit>
          </c:val>
          <c:extLst>
            <c:ext xmlns:c16="http://schemas.microsoft.com/office/drawing/2014/chart" uri="{C3380CC4-5D6E-409C-BE32-E72D297353CC}">
              <c16:uniqueId val="{00000000-778C-4B8E-8CBC-6BFBB62E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52240"/>
        <c:axId val="749959080"/>
      </c:areaChart>
      <c:catAx>
        <c:axId val="7499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959080"/>
        <c:crosses val="autoZero"/>
        <c:auto val="1"/>
        <c:lblAlgn val="ctr"/>
        <c:lblOffset val="100"/>
        <c:noMultiLvlLbl val="0"/>
      </c:catAx>
      <c:valAx>
        <c:axId val="749959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99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 Cost</a:t>
            </a:r>
          </a:p>
        </c:rich>
      </c:tx>
      <c:layout>
        <c:manualLayout>
          <c:xMode val="edge"/>
          <c:yMode val="edge"/>
          <c:x val="0.26113686723738971"/>
          <c:y val="5.4642457619826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3533173461231E-2"/>
          <c:y val="0.71985278443911538"/>
          <c:w val="0.88832933653077539"/>
          <c:h val="0.18708832933653077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6776030</c:v>
              </c:pt>
              <c:pt idx="1">
                <c:v>3717296</c:v>
              </c:pt>
              <c:pt idx="2">
                <c:v>2880282</c:v>
              </c:pt>
              <c:pt idx="3">
                <c:v>3359995</c:v>
              </c:pt>
              <c:pt idx="4">
                <c:v>4413853</c:v>
              </c:pt>
              <c:pt idx="5">
                <c:v>11073644</c:v>
              </c:pt>
            </c:numLit>
          </c:val>
          <c:extLst>
            <c:ext xmlns:c16="http://schemas.microsoft.com/office/drawing/2014/chart" uri="{C3380CC4-5D6E-409C-BE32-E72D297353CC}">
              <c16:uniqueId val="{00000000-6C52-4CBE-97A1-9B556440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52240"/>
        <c:axId val="749959080"/>
      </c:areaChart>
      <c:catAx>
        <c:axId val="7499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959080"/>
        <c:crosses val="autoZero"/>
        <c:auto val="1"/>
        <c:lblAlgn val="ctr"/>
        <c:lblOffset val="100"/>
        <c:noMultiLvlLbl val="0"/>
      </c:catAx>
      <c:valAx>
        <c:axId val="749959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99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Order</a:t>
            </a:r>
            <a:r>
              <a:rPr lang="en-US" baseline="0">
                <a:solidFill>
                  <a:schemeClr val="bg1"/>
                </a:solidFill>
              </a:rPr>
              <a:t> Quantity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129608798900138"/>
          <c:y val="5.376116496634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3533173461231E-2"/>
          <c:y val="0.71985278443911538"/>
          <c:w val="0.88832933653077539"/>
          <c:h val="0.18708832933653077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6776030</c:v>
              </c:pt>
              <c:pt idx="1">
                <c:v>3717296</c:v>
              </c:pt>
              <c:pt idx="2">
                <c:v>2880282</c:v>
              </c:pt>
              <c:pt idx="3">
                <c:v>3359995</c:v>
              </c:pt>
              <c:pt idx="4">
                <c:v>4413853</c:v>
              </c:pt>
              <c:pt idx="5">
                <c:v>11073644</c:v>
              </c:pt>
            </c:numLit>
          </c:val>
          <c:extLst>
            <c:ext xmlns:c16="http://schemas.microsoft.com/office/drawing/2014/chart" uri="{C3380CC4-5D6E-409C-BE32-E72D297353CC}">
              <c16:uniqueId val="{00000000-E7E0-4E2E-966E-16E1CB23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52240"/>
        <c:axId val="749959080"/>
      </c:areaChart>
      <c:catAx>
        <c:axId val="7499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959080"/>
        <c:crosses val="autoZero"/>
        <c:auto val="1"/>
        <c:lblAlgn val="ctr"/>
        <c:lblOffset val="100"/>
        <c:noMultiLvlLbl val="0"/>
      </c:catAx>
      <c:valAx>
        <c:axId val="749959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99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Revenue by product category</a:t>
            </a:r>
          </a:p>
        </c:rich>
      </c:tx>
      <c:layout>
        <c:manualLayout>
          <c:xMode val="edge"/>
          <c:yMode val="edge"/>
          <c:x val="1.672222222222220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Accessories</c:v>
              </c:pt>
              <c:pt idx="1">
                <c:v>Bikes</c:v>
              </c:pt>
              <c:pt idx="2">
                <c:v>Clothing</c:v>
              </c:pt>
            </c:strLit>
          </c:cat>
          <c:val>
            <c:numLit>
              <c:formatCode>General</c:formatCode>
              <c:ptCount val="3"/>
              <c:pt idx="0">
                <c:v>15117992</c:v>
              </c:pt>
              <c:pt idx="1">
                <c:v>61782134</c:v>
              </c:pt>
              <c:pt idx="2">
                <c:v>8370882</c:v>
              </c:pt>
            </c:numLit>
          </c:val>
          <c:extLst>
            <c:ext xmlns:c16="http://schemas.microsoft.com/office/drawing/2014/chart" uri="{C3380CC4-5D6E-409C-BE32-E72D297353CC}">
              <c16:uniqueId val="{00000000-82D4-4302-8F9F-69824820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954400"/>
        <c:axId val="749955480"/>
      </c:barChart>
      <c:catAx>
        <c:axId val="7499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 Category</a:t>
                </a:r>
              </a:p>
            </c:rich>
          </c:tx>
          <c:layout>
            <c:manualLayout>
              <c:xMode val="edge"/>
              <c:yMode val="edge"/>
              <c:x val="0.17892235345581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55480"/>
        <c:crosses val="autoZero"/>
        <c:auto val="1"/>
        <c:lblAlgn val="ctr"/>
        <c:lblOffset val="100"/>
        <c:noMultiLvlLbl val="0"/>
      </c:catAx>
      <c:valAx>
        <c:axId val="749955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11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544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000" b="1"/>
              <a:t>Profit by State</a:t>
            </a:r>
          </a:p>
        </c:rich>
      </c:tx>
      <c:layout>
        <c:manualLayout>
          <c:xMode val="edge"/>
          <c:yMode val="edge"/>
          <c:x val="2.141412115710736E-2"/>
          <c:y val="3.30360092500825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British Columbia</c:v>
              </c:pt>
              <c:pt idx="1">
                <c:v>California</c:v>
              </c:pt>
              <c:pt idx="2">
                <c:v>England</c:v>
              </c:pt>
              <c:pt idx="3">
                <c:v>Hessen</c:v>
              </c:pt>
              <c:pt idx="4">
                <c:v>New South Wales</c:v>
              </c:pt>
              <c:pt idx="5">
                <c:v>Nordrhein-Westfalen</c:v>
              </c:pt>
              <c:pt idx="6">
                <c:v>Oregon</c:v>
              </c:pt>
              <c:pt idx="7">
                <c:v>Queensland</c:v>
              </c:pt>
              <c:pt idx="8">
                <c:v>Victoria</c:v>
              </c:pt>
              <c:pt idx="9">
                <c:v>Washington</c:v>
              </c:pt>
            </c:strLit>
          </c:cat>
          <c:val>
            <c:numLit>
              <c:formatCode>General</c:formatCode>
              <c:ptCount val="10"/>
              <c:pt idx="0">
                <c:v>3693348</c:v>
              </c:pt>
              <c:pt idx="1">
                <c:v>7772869</c:v>
              </c:pt>
              <c:pt idx="2">
                <c:v>4413853</c:v>
              </c:pt>
              <c:pt idx="3">
                <c:v>813402</c:v>
              </c:pt>
              <c:pt idx="4">
                <c:v>3133684</c:v>
              </c:pt>
              <c:pt idx="5">
                <c:v>647757</c:v>
              </c:pt>
              <c:pt idx="6">
                <c:v>1258168</c:v>
              </c:pt>
              <c:pt idx="7">
                <c:v>1619158</c:v>
              </c:pt>
              <c:pt idx="8">
                <c:v>1428026</c:v>
              </c:pt>
              <c:pt idx="9">
                <c:v>1997550</c:v>
              </c:pt>
            </c:numLit>
          </c:val>
          <c:extLst>
            <c:ext xmlns:c16="http://schemas.microsoft.com/office/drawing/2014/chart" uri="{C3380CC4-5D6E-409C-BE32-E72D297353CC}">
              <c16:uniqueId val="{00000000-8CBA-4F76-953F-13D601A1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0922168"/>
        <c:axId val="100920368"/>
      </c:barChart>
      <c:catAx>
        <c:axId val="10092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State</a:t>
                </a:r>
              </a:p>
            </c:rich>
          </c:tx>
          <c:layout>
            <c:manualLayout>
              <c:xMode val="edge"/>
              <c:yMode val="edge"/>
              <c:x val="0.10680004644191592"/>
              <c:y val="0.8903038012220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368"/>
        <c:crosses val="autoZero"/>
        <c:auto val="1"/>
        <c:lblAlgn val="ctr"/>
        <c:lblOffset val="100"/>
        <c:noMultiLvlLbl val="0"/>
      </c:catAx>
      <c:valAx>
        <c:axId val="10092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layout>
            <c:manualLayout>
              <c:xMode val="edge"/>
              <c:yMode val="edge"/>
              <c:x val="3.5746201966041107E-2"/>
              <c:y val="0.1140722994363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21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</xdr:rowOff>
    </xdr:from>
    <xdr:to>
      <xdr:col>11</xdr:col>
      <xdr:colOff>312420</xdr:colOff>
      <xdr:row>15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09774B-72B9-4A7C-8D6E-B6E18D68E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106680</xdr:rowOff>
    </xdr:from>
    <xdr:to>
      <xdr:col>5</xdr:col>
      <xdr:colOff>312420</xdr:colOff>
      <xdr:row>28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AE4A74-6CD6-4F93-AF20-9B40C5DAF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5</xdr:col>
      <xdr:colOff>304800</xdr:colOff>
      <xdr:row>15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420B0A-A80B-4914-9670-E6CFC0D8C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320040</xdr:colOff>
      <xdr:row>15</xdr:row>
      <xdr:rowOff>137160</xdr:rowOff>
    </xdr:from>
    <xdr:to>
      <xdr:col>11</xdr:col>
      <xdr:colOff>312420</xdr:colOff>
      <xdr:row>28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05DF1-9230-4953-A90A-45461F355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320040</xdr:colOff>
      <xdr:row>2</xdr:row>
      <xdr:rowOff>0</xdr:rowOff>
    </xdr:from>
    <xdr:to>
      <xdr:col>15</xdr:col>
      <xdr:colOff>137160</xdr:colOff>
      <xdr:row>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8C9CE6-BB1B-448A-8802-2F0C68B70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</xdr:colOff>
      <xdr:row>3</xdr:row>
      <xdr:rowOff>91440</xdr:rowOff>
    </xdr:from>
    <xdr:to>
      <xdr:col>14</xdr:col>
      <xdr:colOff>441960</xdr:colOff>
      <xdr:row>6</xdr:row>
      <xdr:rowOff>160020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FB8FE2-057C-0D10-DDC3-A1028EFB3756}"/>
            </a:ext>
          </a:extLst>
        </xdr:cNvPr>
        <xdr:cNvSpPr txBox="1"/>
      </xdr:nvSpPr>
      <xdr:spPr>
        <a:xfrm>
          <a:off x="7360920" y="754380"/>
          <a:ext cx="1615440" cy="61722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32.22M</a:t>
          </a:r>
          <a:endParaRPr lang="en-GB" sz="3200" b="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144780</xdr:colOff>
      <xdr:row>2</xdr:row>
      <xdr:rowOff>0</xdr:rowOff>
    </xdr:from>
    <xdr:to>
      <xdr:col>18</xdr:col>
      <xdr:colOff>548640</xdr:colOff>
      <xdr:row>8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76F3B-9B8B-4626-A66B-32739C9C5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464820</xdr:colOff>
      <xdr:row>3</xdr:row>
      <xdr:rowOff>114300</xdr:rowOff>
    </xdr:from>
    <xdr:to>
      <xdr:col>18</xdr:col>
      <xdr:colOff>114300</xdr:colOff>
      <xdr:row>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988A1A-637B-4D91-A627-7F74A2DF01DF}"/>
            </a:ext>
          </a:extLst>
        </xdr:cNvPr>
        <xdr:cNvSpPr txBox="1"/>
      </xdr:nvSpPr>
      <xdr:spPr>
        <a:xfrm>
          <a:off x="9608820" y="777240"/>
          <a:ext cx="1478280" cy="61722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53.05M</a:t>
          </a:r>
          <a:endParaRPr lang="en-GB" sz="3200" b="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320040</xdr:colOff>
      <xdr:row>8</xdr:row>
      <xdr:rowOff>137160</xdr:rowOff>
    </xdr:from>
    <xdr:to>
      <xdr:col>15</xdr:col>
      <xdr:colOff>129540</xdr:colOff>
      <xdr:row>15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5E5417-45AA-4147-88F2-F689065EB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320040</xdr:colOff>
      <xdr:row>15</xdr:row>
      <xdr:rowOff>121920</xdr:rowOff>
    </xdr:from>
    <xdr:to>
      <xdr:col>17</xdr:col>
      <xdr:colOff>327660</xdr:colOff>
      <xdr:row>28</xdr:row>
      <xdr:rowOff>106680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23DE11-74D7-49A5-B7ED-F8616340D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</cdr:x>
      <cdr:y>0.30963</cdr:y>
    </cdr:from>
    <cdr:to>
      <cdr:x>0.76748</cdr:x>
      <cdr:y>0.48221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6BC24C-7559-6BD8-473B-624F05F48AF5}"/>
            </a:ext>
          </a:extLst>
        </cdr:cNvPr>
        <cdr:cNvSpPr txBox="1"/>
      </cdr:nvSpPr>
      <cdr:spPr>
        <a:xfrm xmlns:a="http://schemas.openxmlformats.org/drawingml/2006/main">
          <a:off x="335280" y="464820"/>
          <a:ext cx="15849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0.09746</cdr:x>
      <cdr:y>0.34009</cdr:y>
    </cdr:from>
    <cdr:to>
      <cdr:x>0.71266</cdr:x>
      <cdr:y>0.63957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7AB993-4AB6-D672-676C-58DE89BEF7F6}"/>
            </a:ext>
          </a:extLst>
        </cdr:cNvPr>
        <cdr:cNvSpPr txBox="1"/>
      </cdr:nvSpPr>
      <cdr:spPr>
        <a:xfrm xmlns:a="http://schemas.openxmlformats.org/drawingml/2006/main">
          <a:off x="243840" y="510540"/>
          <a:ext cx="153924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0.13096</cdr:x>
      <cdr:y>0.26395</cdr:y>
    </cdr:from>
    <cdr:to>
      <cdr:x>0.77053</cdr:x>
      <cdr:y>0.55835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3CD95EB-5B70-0E69-EE8D-6A05CF9B7C94}"/>
            </a:ext>
          </a:extLst>
        </cdr:cNvPr>
        <cdr:cNvSpPr txBox="1"/>
      </cdr:nvSpPr>
      <cdr:spPr>
        <a:xfrm xmlns:a="http://schemas.openxmlformats.org/drawingml/2006/main">
          <a:off x="327660" y="396240"/>
          <a:ext cx="160020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0.14619</cdr:x>
      <cdr:y>0.22842</cdr:y>
    </cdr:from>
    <cdr:to>
      <cdr:x>0.72789</cdr:x>
      <cdr:y>0.6548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1E1508-6C09-3176-1290-E1290647537C}"/>
            </a:ext>
          </a:extLst>
        </cdr:cNvPr>
        <cdr:cNvSpPr txBox="1"/>
      </cdr:nvSpPr>
      <cdr:spPr>
        <a:xfrm xmlns:a="http://schemas.openxmlformats.org/drawingml/2006/main">
          <a:off x="365760" y="342900"/>
          <a:ext cx="145542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0.134</cdr:x>
      <cdr:y>0.30963</cdr:y>
    </cdr:from>
    <cdr:to>
      <cdr:x>0.76748</cdr:x>
      <cdr:y>0.48221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6BC24C-7559-6BD8-473B-624F05F48AF5}"/>
            </a:ext>
          </a:extLst>
        </cdr:cNvPr>
        <cdr:cNvSpPr txBox="1"/>
      </cdr:nvSpPr>
      <cdr:spPr>
        <a:xfrm xmlns:a="http://schemas.openxmlformats.org/drawingml/2006/main">
          <a:off x="335280" y="464820"/>
          <a:ext cx="15849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0.09746</cdr:x>
      <cdr:y>0.34009</cdr:y>
    </cdr:from>
    <cdr:to>
      <cdr:x>0.71266</cdr:x>
      <cdr:y>0.63957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7AB993-4AB6-D672-676C-58DE89BEF7F6}"/>
            </a:ext>
          </a:extLst>
        </cdr:cNvPr>
        <cdr:cNvSpPr txBox="1"/>
      </cdr:nvSpPr>
      <cdr:spPr>
        <a:xfrm xmlns:a="http://schemas.openxmlformats.org/drawingml/2006/main">
          <a:off x="243840" y="510540"/>
          <a:ext cx="153924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0.13096</cdr:x>
      <cdr:y>0.26395</cdr:y>
    </cdr:from>
    <cdr:to>
      <cdr:x>0.77053</cdr:x>
      <cdr:y>0.55835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3CD95EB-5B70-0E69-EE8D-6A05CF9B7C94}"/>
            </a:ext>
          </a:extLst>
        </cdr:cNvPr>
        <cdr:cNvSpPr txBox="1"/>
      </cdr:nvSpPr>
      <cdr:spPr>
        <a:xfrm xmlns:a="http://schemas.openxmlformats.org/drawingml/2006/main">
          <a:off x="327660" y="396240"/>
          <a:ext cx="160020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0.14619</cdr:x>
      <cdr:y>0.22842</cdr:y>
    </cdr:from>
    <cdr:to>
      <cdr:x>0.72789</cdr:x>
      <cdr:y>0.6548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1E1508-6C09-3176-1290-E1290647537C}"/>
            </a:ext>
          </a:extLst>
        </cdr:cNvPr>
        <cdr:cNvSpPr txBox="1"/>
      </cdr:nvSpPr>
      <cdr:spPr>
        <a:xfrm xmlns:a="http://schemas.openxmlformats.org/drawingml/2006/main">
          <a:off x="365760" y="342900"/>
          <a:ext cx="145542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0.134</cdr:x>
      <cdr:y>0.30963</cdr:y>
    </cdr:from>
    <cdr:to>
      <cdr:x>0.76748</cdr:x>
      <cdr:y>0.48221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6BC24C-7559-6BD8-473B-624F05F48AF5}"/>
            </a:ext>
          </a:extLst>
        </cdr:cNvPr>
        <cdr:cNvSpPr txBox="1"/>
      </cdr:nvSpPr>
      <cdr:spPr>
        <a:xfrm xmlns:a="http://schemas.openxmlformats.org/drawingml/2006/main">
          <a:off x="335280" y="464820"/>
          <a:ext cx="15849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0.29609</cdr:x>
      <cdr:y>0.16133</cdr:y>
    </cdr:from>
    <cdr:to>
      <cdr:x>0.84624</cdr:x>
      <cdr:y>0.55776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7AB993-4AB6-D672-676C-58DE89BEF7F6}"/>
            </a:ext>
          </a:extLst>
        </cdr:cNvPr>
        <cdr:cNvSpPr txBox="1"/>
      </cdr:nvSpPr>
      <cdr:spPr>
        <a:xfrm xmlns:a="http://schemas.openxmlformats.org/drawingml/2006/main">
          <a:off x="656546" y="215139"/>
          <a:ext cx="1219933" cy="528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32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1.35M</a:t>
          </a: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0.13096</cdr:x>
      <cdr:y>0.26395</cdr:y>
    </cdr:from>
    <cdr:to>
      <cdr:x>0.77053</cdr:x>
      <cdr:y>0.55835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3CD95EB-5B70-0E69-EE8D-6A05CF9B7C94}"/>
            </a:ext>
          </a:extLst>
        </cdr:cNvPr>
        <cdr:cNvSpPr txBox="1"/>
      </cdr:nvSpPr>
      <cdr:spPr>
        <a:xfrm xmlns:a="http://schemas.openxmlformats.org/drawingml/2006/main">
          <a:off x="327660" y="396240"/>
          <a:ext cx="160020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0.14619</cdr:x>
      <cdr:y>0.22842</cdr:y>
    </cdr:from>
    <cdr:to>
      <cdr:x>0.72789</cdr:x>
      <cdr:y>0.6548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1E1508-6C09-3176-1290-E1290647537C}"/>
            </a:ext>
          </a:extLst>
        </cdr:cNvPr>
        <cdr:cNvSpPr txBox="1"/>
      </cdr:nvSpPr>
      <cdr:spPr>
        <a:xfrm xmlns:a="http://schemas.openxmlformats.org/drawingml/2006/main">
          <a:off x="365760" y="342900"/>
          <a:ext cx="145542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6</xdr:col>
      <xdr:colOff>60960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331F9-E109-4765-879E-9BFB639AC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0</xdr:row>
      <xdr:rowOff>0</xdr:rowOff>
    </xdr:from>
    <xdr:to>
      <xdr:col>12</xdr:col>
      <xdr:colOff>266700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2F71D-C02E-4805-82B9-8476F6ED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6B5A-26C2-44D0-AB42-F9CFE4E92D63}">
  <dimension ref="C2:J2"/>
  <sheetViews>
    <sheetView showGridLines="0" tabSelected="1" topLeftCell="A5" workbookViewId="0">
      <selection activeCell="S30" sqref="S30"/>
    </sheetView>
  </sheetViews>
  <sheetFormatPr defaultRowHeight="14.4" x14ac:dyDescent="0.3"/>
  <sheetData>
    <row r="2" spans="3:10" ht="23.4" x14ac:dyDescent="0.45">
      <c r="C2" s="1" t="s">
        <v>0</v>
      </c>
      <c r="D2" s="2"/>
      <c r="E2" s="2"/>
      <c r="F2" s="2"/>
      <c r="G2" s="2"/>
      <c r="H2" s="2"/>
      <c r="I2" s="2"/>
      <c r="J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F10A-6604-42DA-A714-077B04D2C113}">
  <dimension ref="A1"/>
  <sheetViews>
    <sheetView showGridLines="0" workbookViewId="0">
      <selection activeCell="O7" sqref="O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shakirat yusuf</dc:creator>
  <cp:lastModifiedBy>shakirat yusuf</cp:lastModifiedBy>
  <dcterms:created xsi:type="dcterms:W3CDTF">2023-04-06T02:11:00Z</dcterms:created>
  <dcterms:modified xsi:type="dcterms:W3CDTF">2023-04-30T09:17:17Z</dcterms:modified>
</cp:coreProperties>
</file>