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ozaki_yukio\Business\report10\"/>
    </mc:Choice>
  </mc:AlternateContent>
  <xr:revisionPtr revIDLastSave="0" documentId="13_ncr:1_{41CD1BEB-5BA9-408F-8F18-4548C25236F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表紙" sheetId="1" r:id="rId1"/>
    <sheet name="別紙１" sheetId="2" r:id="rId2"/>
    <sheet name="別紙２" sheetId="3" r:id="rId3"/>
    <sheet name="別紙３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X15" i="2"/>
  <c r="X13" i="2"/>
  <c r="X11" i="2"/>
  <c r="N17" i="2"/>
  <c r="N13" i="2"/>
  <c r="N11" i="2"/>
  <c r="N15" i="2"/>
  <c r="M13" i="3"/>
  <c r="P13" i="3"/>
  <c r="W13" i="3"/>
  <c r="W11" i="3"/>
  <c r="W9" i="3"/>
  <c r="W7" i="3"/>
  <c r="W5" i="3"/>
  <c r="X16" i="2"/>
  <c r="X14" i="2"/>
  <c r="X12" i="2"/>
  <c r="X10" i="2"/>
  <c r="N16" i="2"/>
  <c r="N14" i="2"/>
  <c r="N12" i="2"/>
  <c r="N10" i="2"/>
</calcChain>
</file>

<file path=xl/sharedStrings.xml><?xml version="1.0" encoding="utf-8"?>
<sst xmlns="http://schemas.openxmlformats.org/spreadsheetml/2006/main" count="94" uniqueCount="75">
  <si>
    <t>一般貨物自動車運送事業の事業計画（事業用自動車の数）変更事前届出書</t>
  </si>
  <si>
    <t>&lt;p1&gt;</t>
  </si>
  <si>
    <t>年</t>
  </si>
  <si>
    <t>月</t>
  </si>
  <si>
    <t>日</t>
  </si>
  <si>
    <t>&lt;p2&gt;</t>
  </si>
  <si>
    <t>&lt;p3&gt;</t>
  </si>
  <si>
    <t>殿</t>
  </si>
  <si>
    <t>住                      所</t>
  </si>
  <si>
    <t>東京都千代田区外神田４丁目５番４号</t>
  </si>
  <si>
    <t>氏 名 又 は 名 称</t>
  </si>
  <si>
    <t>株式会社　ライフサポート・エガワ</t>
  </si>
  <si>
    <t>代  表  者  氏  名</t>
  </si>
  <si>
    <t>代表取締役社長</t>
  </si>
  <si>
    <t>江川哲生</t>
  </si>
  <si>
    <t>連        絡        先</t>
  </si>
  <si>
    <t>０３－３８９７－５１５１</t>
  </si>
  <si>
    <t>貨物自動車運送事業法第９条第３項及び同法施行規則６条の規定によりお届け致します。</t>
  </si>
  <si>
    <t>氏名又は名称</t>
  </si>
  <si>
    <t>及び住所並び</t>
  </si>
  <si>
    <t>に代表者氏名</t>
  </si>
  <si>
    <t>代表取締役社長　江川哲生</t>
  </si>
  <si>
    <t>変更しようと</t>
  </si>
  <si>
    <t>各営業所に配置する事業用自動車の種別ごとの数</t>
  </si>
  <si>
    <t>する事項</t>
  </si>
  <si>
    <t>増車（減車）</t>
  </si>
  <si>
    <t>実施予定日</t>
  </si>
  <si>
    <t>変更を必要</t>
  </si>
  <si>
    <t>&lt;p4&gt;</t>
  </si>
  <si>
    <t>とする理由</t>
  </si>
  <si>
    <t>営業所別事業用自動車の数、運行車の数</t>
  </si>
  <si>
    <t>種別（普通車）</t>
  </si>
  <si>
    <t>新</t>
  </si>
  <si>
    <t>旧</t>
  </si>
  <si>
    <t>新旧の別</t>
  </si>
  <si>
    <t>内訳</t>
  </si>
  <si>
    <t>普通車</t>
  </si>
  <si>
    <t>小型車</t>
  </si>
  <si>
    <t>けん引</t>
  </si>
  <si>
    <t>被けん引</t>
  </si>
  <si>
    <t>計</t>
  </si>
  <si>
    <t>営業所名</t>
  </si>
  <si>
    <t>（記載内容）</t>
  </si>
  <si>
    <t>1　内訳欄には、普通、小型、けん引車、被けん引車等の別を記載する。</t>
  </si>
  <si>
    <t>2　運行車については内数を（　）書きで記載する。</t>
  </si>
  <si>
    <t>増減車両の明細</t>
  </si>
  <si>
    <t>増車
減車</t>
  </si>
  <si>
    <t>所属営業所</t>
  </si>
  <si>
    <t>車名</t>
  </si>
  <si>
    <t>年式</t>
  </si>
  <si>
    <t>最大積載量</t>
  </si>
  <si>
    <t>登録番号</t>
  </si>
  <si>
    <t>車両の形状</t>
  </si>
  <si>
    <t>移動元</t>
  </si>
  <si>
    <t>１　車両形状欄には、平型、タンクローリー、バン等の別を記入する。</t>
  </si>
  <si>
    <t>２　記入欄が不足の場合は、別紙に記載し添付する。</t>
  </si>
  <si>
    <t>３　運行車については、増車減車欄に、運行と記入する。</t>
  </si>
  <si>
    <t>自動車倉庫の位置及び収容能力並びに必要面積</t>
  </si>
  <si>
    <t>位置</t>
  </si>
  <si>
    <t>収容能力</t>
  </si>
  <si>
    <t>車両の収容能力</t>
  </si>
  <si>
    <t>必要面積</t>
  </si>
  <si>
    <t>（7.5ｔ超）</t>
  </si>
  <si>
    <t>×</t>
  </si>
  <si>
    <t>（7.5ｔまで）</t>
  </si>
  <si>
    <t>（２ｔロング）</t>
  </si>
  <si>
    <t>（2ｔまで）</t>
  </si>
  <si>
    <t>（添付書類）</t>
  </si>
  <si>
    <t>車両配置平面図（面積に余裕がない場合）</t>
  </si>
  <si>
    <t>運行管理者、整備管理者の選任状況</t>
  </si>
  <si>
    <t>区分営業所</t>
  </si>
  <si>
    <t>運行管理者</t>
  </si>
  <si>
    <t>整備管理者</t>
  </si>
  <si>
    <t>氏名</t>
  </si>
  <si>
    <t>届出年月日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</si>
</sst>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name val="ＭＳ Ｐ明朝"/>
      <family val="1"/>
      <charset val="128"/>
    </font>
    <font>
      <sz val="10"/>
      <color theme="1"/>
      <name val="游明朝"/>
      <family val="1"/>
      <charset val="128"/>
    </font>
    <font>
      <sz val="9"/>
      <color theme="1"/>
      <name val="游明朝"/>
      <family val="1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游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/>
    <xf numFmtId="38" fontId="2" fillId="0" borderId="0"/>
    <xf numFmtId="38" fontId="2" fillId="0" borderId="0"/>
    <xf numFmtId="0" fontId="5" fillId="0" borderId="0">
      <alignment vertical="center"/>
    </xf>
  </cellStyleXfs>
  <cellXfs count="56">
    <xf numFmtId="0" fontId="0" fillId="0" borderId="0" xfId="0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vertical="top"/>
    </xf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3" fillId="0" borderId="15" xfId="0" applyFont="1" applyBorder="1" applyAlignment="1">
      <alignment horizontal="center" vertical="center" textRotation="255" shrinkToFit="1"/>
    </xf>
    <xf numFmtId="0" fontId="0" fillId="0" borderId="5" xfId="0" applyBorder="1"/>
    <xf numFmtId="0" fontId="0" fillId="0" borderId="4" xfId="0" applyBorder="1"/>
    <xf numFmtId="0" fontId="3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3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4" fillId="0" borderId="12" xfId="0" applyFont="1" applyBorder="1" applyAlignment="1">
      <alignment horizontal="center" vertical="center" wrapText="1" shrinkToFit="1"/>
    </xf>
    <xf numFmtId="0" fontId="3" fillId="0" borderId="1" xfId="0" applyFont="1" applyBorder="1" applyAlignment="1">
      <alignment horizontal="center" vertical="center" shrinkToFit="1"/>
    </xf>
    <xf numFmtId="0" fontId="0" fillId="0" borderId="2" xfId="0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0" fontId="6" fillId="0" borderId="6" xfId="0" applyFont="1" applyBorder="1" applyAlignment="1">
      <alignment horizontal="center" vertical="center" shrinkToFit="1"/>
    </xf>
    <xf numFmtId="0" fontId="3" fillId="0" borderId="12" xfId="0" applyFon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0" fontId="0" fillId="0" borderId="10" xfId="0" applyBorder="1"/>
    <xf numFmtId="0" fontId="0" fillId="0" borderId="11" xfId="0" applyBorder="1"/>
  </cellXfs>
  <cellStyles count="5">
    <cellStyle name="桁区切り 2" xfId="2" xr:uid="{00000000-0005-0000-0000-000002000000}"/>
    <cellStyle name="桁区切り 3" xfId="3" xr:uid="{00000000-0005-0000-0000-000003000000}"/>
    <cellStyle name="標準" xfId="0" builtinId="0"/>
    <cellStyle name="標準 2" xfId="1" xr:uid="{00000000-0005-0000-0000-000001000000}"/>
    <cellStyle name="標準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8"/>
  <sheetViews>
    <sheetView tabSelected="1" view="pageLayout" zoomScaleNormal="100" workbookViewId="0"/>
  </sheetViews>
  <sheetFormatPr defaultColWidth="3.125" defaultRowHeight="19.7" customHeight="1" x14ac:dyDescent="0.4"/>
  <cols>
    <col min="1" max="32" width="3.125" style="6" customWidth="1"/>
    <col min="33" max="16384" width="3.125" style="6"/>
  </cols>
  <sheetData>
    <row r="1" spans="1:25" ht="19.7" customHeight="1" x14ac:dyDescent="0.4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</row>
    <row r="2" spans="1:25" ht="19.7" customHeight="1" x14ac:dyDescent="0.4">
      <c r="A2" s="5"/>
      <c r="Y2" s="7"/>
    </row>
    <row r="3" spans="1:25" s="15" customFormat="1" ht="19.7" customHeight="1" x14ac:dyDescent="0.4">
      <c r="A3" s="11"/>
      <c r="R3" s="22" t="s">
        <v>1</v>
      </c>
      <c r="S3" s="23"/>
      <c r="T3" s="15" t="s">
        <v>2</v>
      </c>
      <c r="V3" s="15" t="s">
        <v>3</v>
      </c>
      <c r="X3" s="15" t="s">
        <v>4</v>
      </c>
      <c r="Y3" s="17"/>
    </row>
    <row r="4" spans="1:25" ht="19.7" customHeight="1" x14ac:dyDescent="0.4">
      <c r="A4" s="5"/>
      <c r="B4" s="21" t="s">
        <v>5</v>
      </c>
      <c r="C4" s="21"/>
      <c r="D4" s="21"/>
      <c r="E4" s="21"/>
      <c r="F4" s="21"/>
      <c r="Y4" s="7"/>
    </row>
    <row r="5" spans="1:25" ht="19.7" customHeight="1" x14ac:dyDescent="0.4">
      <c r="A5" s="5"/>
      <c r="B5" s="21" t="s">
        <v>6</v>
      </c>
      <c r="C5" s="21"/>
      <c r="D5" s="21"/>
      <c r="E5" s="21"/>
      <c r="F5" s="21"/>
      <c r="G5" s="6" t="s">
        <v>7</v>
      </c>
      <c r="Y5" s="7"/>
    </row>
    <row r="6" spans="1:25" ht="19.7" customHeight="1" x14ac:dyDescent="0.4">
      <c r="A6" s="5"/>
      <c r="Y6" s="7"/>
    </row>
    <row r="7" spans="1:25" ht="19.7" customHeight="1" x14ac:dyDescent="0.4">
      <c r="A7" s="5"/>
      <c r="L7" s="16" t="s">
        <v>8</v>
      </c>
      <c r="M7" s="16"/>
      <c r="N7" s="16"/>
      <c r="O7" s="16"/>
      <c r="P7" s="18" t="s">
        <v>9</v>
      </c>
      <c r="Y7" s="7"/>
    </row>
    <row r="8" spans="1:25" ht="19.7" customHeight="1" x14ac:dyDescent="0.4">
      <c r="A8" s="5"/>
      <c r="L8" s="16" t="s">
        <v>10</v>
      </c>
      <c r="M8" s="16"/>
      <c r="N8" s="16"/>
      <c r="O8" s="16"/>
      <c r="P8" s="18" t="s">
        <v>11</v>
      </c>
      <c r="Y8" s="7"/>
    </row>
    <row r="9" spans="1:25" ht="19.7" customHeight="1" x14ac:dyDescent="0.4">
      <c r="A9" s="5"/>
      <c r="L9" s="16" t="s">
        <v>12</v>
      </c>
      <c r="M9" s="16"/>
      <c r="N9" s="16"/>
      <c r="O9" s="16"/>
      <c r="P9" s="18" t="s">
        <v>13</v>
      </c>
      <c r="U9" s="6" t="s">
        <v>14</v>
      </c>
      <c r="Y9" s="7"/>
    </row>
    <row r="10" spans="1:25" ht="19.7" customHeight="1" x14ac:dyDescent="0.4">
      <c r="A10" s="5"/>
      <c r="L10" s="16" t="s">
        <v>15</v>
      </c>
      <c r="M10" s="16"/>
      <c r="N10" s="16"/>
      <c r="O10" s="16"/>
      <c r="P10" s="18" t="s">
        <v>16</v>
      </c>
      <c r="Y10" s="7"/>
    </row>
    <row r="11" spans="1:25" ht="19.7" customHeight="1" x14ac:dyDescent="0.4">
      <c r="A11" s="5"/>
      <c r="Y11" s="7"/>
    </row>
    <row r="12" spans="1:25" ht="19.7" customHeight="1" x14ac:dyDescent="0.4">
      <c r="A12" s="5"/>
      <c r="Y12" s="7"/>
    </row>
    <row r="13" spans="1:25" ht="19.7" customHeight="1" x14ac:dyDescent="0.4">
      <c r="A13" s="5"/>
      <c r="Y13" s="7"/>
    </row>
    <row r="14" spans="1:25" ht="19.7" customHeight="1" x14ac:dyDescent="0.4">
      <c r="A14" s="5"/>
      <c r="Y14" s="7"/>
    </row>
    <row r="15" spans="1:25" ht="19.7" customHeight="1" x14ac:dyDescent="0.4">
      <c r="A15" s="5"/>
      <c r="Y15" s="7"/>
    </row>
    <row r="16" spans="1:25" ht="19.7" customHeight="1" x14ac:dyDescent="0.4">
      <c r="A16" s="5"/>
      <c r="Y16" s="7"/>
    </row>
    <row r="17" spans="1:25" ht="19.7" customHeight="1" x14ac:dyDescent="0.4">
      <c r="A17" s="5"/>
      <c r="B17" s="6" t="s">
        <v>17</v>
      </c>
      <c r="Y17" s="7"/>
    </row>
    <row r="18" spans="1:25" ht="19.7" customHeight="1" x14ac:dyDescent="0.4">
      <c r="A18" s="5"/>
      <c r="Y18" s="7"/>
    </row>
    <row r="19" spans="1:25" ht="19.7" customHeight="1" x14ac:dyDescent="0.4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19.7" customHeight="1" x14ac:dyDescent="0.4">
      <c r="A20" s="2"/>
      <c r="B20" s="3"/>
      <c r="C20" s="3"/>
      <c r="D20" s="3"/>
      <c r="E20" s="4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</row>
    <row r="21" spans="1:25" ht="19.7" customHeight="1" x14ac:dyDescent="0.4">
      <c r="A21" s="11">
        <v>1</v>
      </c>
      <c r="B21" s="6" t="s">
        <v>18</v>
      </c>
      <c r="E21" s="7"/>
      <c r="G21" s="6" t="s">
        <v>11</v>
      </c>
      <c r="Y21" s="7"/>
    </row>
    <row r="22" spans="1:25" ht="19.7" customHeight="1" x14ac:dyDescent="0.4">
      <c r="A22" s="5"/>
      <c r="B22" s="6" t="s">
        <v>19</v>
      </c>
      <c r="E22" s="7"/>
      <c r="G22" s="6" t="s">
        <v>9</v>
      </c>
      <c r="Y22" s="7"/>
    </row>
    <row r="23" spans="1:25" ht="19.7" customHeight="1" x14ac:dyDescent="0.4">
      <c r="A23" s="5"/>
      <c r="B23" s="6" t="s">
        <v>20</v>
      </c>
      <c r="E23" s="7"/>
      <c r="G23" s="6" t="s">
        <v>21</v>
      </c>
      <c r="Y23" s="7"/>
    </row>
    <row r="24" spans="1:25" ht="19.7" customHeight="1" x14ac:dyDescent="0.4">
      <c r="A24" s="8"/>
      <c r="B24" s="9"/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0"/>
    </row>
    <row r="25" spans="1:25" ht="19.7" customHeight="1" x14ac:dyDescent="0.4">
      <c r="A25" s="2"/>
      <c r="B25" s="3"/>
      <c r="C25" s="3"/>
      <c r="D25" s="3"/>
      <c r="E25" s="4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</row>
    <row r="26" spans="1:25" ht="19.7" customHeight="1" x14ac:dyDescent="0.4">
      <c r="A26" s="11">
        <v>2</v>
      </c>
      <c r="B26" s="6" t="s">
        <v>22</v>
      </c>
      <c r="E26" s="7"/>
      <c r="G26" s="6" t="s">
        <v>23</v>
      </c>
      <c r="Y26" s="7"/>
    </row>
    <row r="27" spans="1:25" ht="19.7" customHeight="1" x14ac:dyDescent="0.4">
      <c r="A27" s="5"/>
      <c r="B27" s="6" t="s">
        <v>24</v>
      </c>
      <c r="E27" s="7"/>
      <c r="Y27" s="7"/>
    </row>
    <row r="28" spans="1:25" ht="19.7" customHeight="1" x14ac:dyDescent="0.4">
      <c r="A28" s="8"/>
      <c r="B28" s="9"/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0"/>
    </row>
    <row r="29" spans="1:25" ht="19.7" customHeight="1" x14ac:dyDescent="0.4">
      <c r="A29" s="2"/>
      <c r="B29" s="3"/>
      <c r="C29" s="3"/>
      <c r="D29" s="3"/>
      <c r="E29" s="4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</row>
    <row r="30" spans="1:25" ht="19.7" customHeight="1" x14ac:dyDescent="0.4">
      <c r="A30" s="11">
        <v>3</v>
      </c>
      <c r="B30" s="6" t="s">
        <v>25</v>
      </c>
      <c r="E30" s="7"/>
      <c r="G30" s="22" t="s">
        <v>1</v>
      </c>
      <c r="H30" s="21"/>
      <c r="I30" s="15" t="s">
        <v>2</v>
      </c>
      <c r="J30" s="15"/>
      <c r="K30" s="15" t="s">
        <v>3</v>
      </c>
      <c r="L30" s="15"/>
      <c r="M30" s="15" t="s">
        <v>4</v>
      </c>
      <c r="Y30" s="7"/>
    </row>
    <row r="31" spans="1:25" ht="19.7" customHeight="1" x14ac:dyDescent="0.4">
      <c r="A31" s="5"/>
      <c r="B31" s="6" t="s">
        <v>26</v>
      </c>
      <c r="E31" s="7"/>
      <c r="Y31" s="7"/>
    </row>
    <row r="32" spans="1:25" ht="19.7" customHeight="1" x14ac:dyDescent="0.4">
      <c r="A32" s="8"/>
      <c r="B32" s="9"/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0"/>
    </row>
    <row r="33" spans="1:25" ht="19.7" customHeight="1" x14ac:dyDescent="0.4">
      <c r="A33" s="2"/>
      <c r="B33" s="3"/>
      <c r="C33" s="3"/>
      <c r="D33" s="3"/>
      <c r="E33" s="4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</row>
    <row r="34" spans="1:25" ht="19.7" customHeight="1" x14ac:dyDescent="0.4">
      <c r="A34" s="11">
        <v>4</v>
      </c>
      <c r="B34" s="6" t="s">
        <v>27</v>
      </c>
      <c r="E34" s="7"/>
      <c r="G34" s="19" t="s">
        <v>28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7"/>
    </row>
    <row r="35" spans="1:25" ht="19.7" customHeight="1" x14ac:dyDescent="0.4">
      <c r="A35" s="5"/>
      <c r="B35" s="6" t="s">
        <v>29</v>
      </c>
      <c r="E35" s="7"/>
      <c r="G35" s="19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7"/>
    </row>
    <row r="36" spans="1:25" ht="19.7" customHeight="1" x14ac:dyDescent="0.4">
      <c r="A36" s="5"/>
      <c r="E36" s="7"/>
      <c r="Y36" s="7"/>
    </row>
    <row r="37" spans="1:25" ht="19.7" customHeight="1" x14ac:dyDescent="0.4">
      <c r="A37" s="5"/>
      <c r="E37" s="7"/>
      <c r="Y37" s="7"/>
    </row>
    <row r="38" spans="1:25" ht="19.7" customHeight="1" x14ac:dyDescent="0.4">
      <c r="A38" s="8"/>
      <c r="B38" s="9"/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0"/>
    </row>
  </sheetData>
  <mergeCells count="6">
    <mergeCell ref="G35:X35"/>
    <mergeCell ref="B4:F4"/>
    <mergeCell ref="B5:F5"/>
    <mergeCell ref="R3:S3"/>
    <mergeCell ref="G30:H30"/>
    <mergeCell ref="G34:X34"/>
  </mergeCells>
  <phoneticPr fontId="1"/>
  <pageMargins left="0.70866141732283472" right="0.70866141732283472" top="0.74803149606299213" bottom="0.55118110236220474" header="0.31496062992125984" footer="0.31496062992125984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42"/>
  <sheetViews>
    <sheetView view="pageLayout" topLeftCell="A36" zoomScaleNormal="100" workbookViewId="0">
      <selection activeCell="T15" sqref="T15:U15"/>
    </sheetView>
  </sheetViews>
  <sheetFormatPr defaultColWidth="3.125" defaultRowHeight="19.7" customHeight="1" x14ac:dyDescent="0.4"/>
  <cols>
    <col min="1" max="49" width="3.125" style="15" customWidth="1"/>
    <col min="50" max="16384" width="3.125" style="15"/>
  </cols>
  <sheetData>
    <row r="2" spans="1:25" ht="19.7" customHeight="1" x14ac:dyDescent="0.4">
      <c r="A2" s="6" t="s">
        <v>30</v>
      </c>
      <c r="B2" s="6"/>
      <c r="C2" s="6"/>
    </row>
    <row r="4" spans="1:25" ht="19.7" customHeight="1" x14ac:dyDescent="0.4">
      <c r="A4" s="6" t="s">
        <v>31</v>
      </c>
      <c r="B4" s="6"/>
      <c r="C4" s="6"/>
    </row>
    <row r="5" spans="1:25" ht="19.7" customHeight="1" x14ac:dyDescent="0.4">
      <c r="A5" s="2"/>
      <c r="B5" s="3"/>
      <c r="C5" s="3"/>
      <c r="D5" s="3"/>
      <c r="E5" s="4"/>
      <c r="F5" s="39" t="s">
        <v>32</v>
      </c>
      <c r="G5" s="40"/>
      <c r="H5" s="40"/>
      <c r="I5" s="40"/>
      <c r="J5" s="40"/>
      <c r="K5" s="40"/>
      <c r="L5" s="40"/>
      <c r="M5" s="40"/>
      <c r="N5" s="40"/>
      <c r="O5" s="40"/>
      <c r="P5" s="31" t="s">
        <v>33</v>
      </c>
      <c r="Q5" s="40"/>
      <c r="R5" s="40"/>
      <c r="S5" s="40"/>
      <c r="T5" s="40"/>
      <c r="U5" s="40"/>
      <c r="V5" s="40"/>
      <c r="W5" s="40"/>
      <c r="X5" s="40"/>
      <c r="Y5" s="36"/>
    </row>
    <row r="6" spans="1:25" ht="19.7" customHeight="1" x14ac:dyDescent="0.4">
      <c r="A6" s="5"/>
      <c r="B6" s="6" t="s">
        <v>34</v>
      </c>
      <c r="C6" s="6"/>
      <c r="D6" s="6"/>
      <c r="E6" s="7"/>
      <c r="F6" s="37"/>
      <c r="G6" s="41"/>
      <c r="H6" s="41"/>
      <c r="I6" s="41"/>
      <c r="J6" s="41"/>
      <c r="K6" s="41"/>
      <c r="L6" s="41"/>
      <c r="M6" s="41"/>
      <c r="N6" s="41"/>
      <c r="O6" s="41"/>
      <c r="P6" s="37"/>
      <c r="Q6" s="41"/>
      <c r="R6" s="41"/>
      <c r="S6" s="41"/>
      <c r="T6" s="41"/>
      <c r="U6" s="41"/>
      <c r="V6" s="41"/>
      <c r="W6" s="41"/>
      <c r="X6" s="41"/>
      <c r="Y6" s="38"/>
    </row>
    <row r="7" spans="1:25" ht="19.7" customHeight="1" x14ac:dyDescent="0.4">
      <c r="A7" s="5"/>
      <c r="B7" s="6" t="s">
        <v>35</v>
      </c>
      <c r="C7" s="6"/>
      <c r="D7" s="6"/>
      <c r="E7" s="7"/>
      <c r="F7" s="28" t="s">
        <v>36</v>
      </c>
      <c r="G7" s="29"/>
      <c r="H7" s="28" t="s">
        <v>37</v>
      </c>
      <c r="I7" s="29"/>
      <c r="J7" s="28" t="s">
        <v>38</v>
      </c>
      <c r="K7" s="29"/>
      <c r="L7" s="28" t="s">
        <v>39</v>
      </c>
      <c r="M7" s="29"/>
      <c r="N7" s="28" t="s">
        <v>40</v>
      </c>
      <c r="O7" s="29"/>
      <c r="P7" s="28" t="s">
        <v>36</v>
      </c>
      <c r="Q7" s="29"/>
      <c r="R7" s="28" t="s">
        <v>37</v>
      </c>
      <c r="S7" s="29"/>
      <c r="T7" s="28" t="s">
        <v>38</v>
      </c>
      <c r="U7" s="29"/>
      <c r="V7" s="28" t="s">
        <v>39</v>
      </c>
      <c r="W7" s="29"/>
      <c r="X7" s="28" t="s">
        <v>40</v>
      </c>
      <c r="Y7" s="29"/>
    </row>
    <row r="8" spans="1:25" ht="19.7" customHeight="1" x14ac:dyDescent="0.4">
      <c r="A8" s="5"/>
      <c r="B8" s="6" t="s">
        <v>41</v>
      </c>
      <c r="C8" s="6"/>
      <c r="D8" s="6"/>
      <c r="E8" s="7"/>
      <c r="F8" s="30"/>
      <c r="G8" s="29"/>
      <c r="H8" s="30"/>
      <c r="I8" s="29"/>
      <c r="J8" s="30"/>
      <c r="K8" s="29"/>
      <c r="L8" s="30"/>
      <c r="M8" s="29"/>
      <c r="N8" s="30"/>
      <c r="O8" s="29"/>
      <c r="P8" s="30"/>
      <c r="Q8" s="29"/>
      <c r="R8" s="30"/>
      <c r="S8" s="29"/>
      <c r="T8" s="30"/>
      <c r="U8" s="29"/>
      <c r="V8" s="30"/>
      <c r="W8" s="29"/>
      <c r="X8" s="30"/>
      <c r="Y8" s="29"/>
    </row>
    <row r="9" spans="1:25" ht="19.7" customHeight="1" x14ac:dyDescent="0.4">
      <c r="A9" s="8"/>
      <c r="B9" s="9"/>
      <c r="C9" s="9"/>
      <c r="D9" s="9"/>
      <c r="E9" s="10"/>
      <c r="F9" s="30"/>
      <c r="G9" s="29"/>
      <c r="H9" s="30"/>
      <c r="I9" s="29"/>
      <c r="J9" s="30"/>
      <c r="K9" s="29"/>
      <c r="L9" s="30"/>
      <c r="M9" s="29"/>
      <c r="N9" s="30"/>
      <c r="O9" s="29"/>
      <c r="P9" s="30"/>
      <c r="Q9" s="29"/>
      <c r="R9" s="30"/>
      <c r="S9" s="29"/>
      <c r="T9" s="30"/>
      <c r="U9" s="29"/>
      <c r="V9" s="30"/>
      <c r="W9" s="29"/>
      <c r="X9" s="30"/>
      <c r="Y9" s="29"/>
    </row>
    <row r="10" spans="1:25" ht="19.7" customHeight="1" x14ac:dyDescent="0.4">
      <c r="A10" s="31"/>
      <c r="B10" s="32"/>
      <c r="C10" s="32"/>
      <c r="D10" s="32"/>
      <c r="E10" s="27"/>
      <c r="F10" s="26"/>
      <c r="G10" s="27"/>
      <c r="H10" s="26"/>
      <c r="I10" s="27"/>
      <c r="J10" s="26"/>
      <c r="K10" s="27"/>
      <c r="L10" s="26"/>
      <c r="M10" s="27"/>
      <c r="N10" s="26" t="str">
        <f>IF(ISBLANK($A10),"",SUM(F10:M10))</f>
        <v/>
      </c>
      <c r="O10" s="27"/>
      <c r="P10" s="26"/>
      <c r="Q10" s="27"/>
      <c r="R10" s="26"/>
      <c r="S10" s="27"/>
      <c r="T10" s="26"/>
      <c r="U10" s="27"/>
      <c r="V10" s="26"/>
      <c r="W10" s="27"/>
      <c r="X10" s="26" t="str">
        <f>IF(ISBLANK($A10),"",SUM(P10:W10))</f>
        <v/>
      </c>
      <c r="Y10" s="27"/>
    </row>
    <row r="11" spans="1:25" ht="19.7" customHeight="1" x14ac:dyDescent="0.4">
      <c r="A11" s="33"/>
      <c r="B11" s="34"/>
      <c r="C11" s="34"/>
      <c r="D11" s="34"/>
      <c r="E11" s="25"/>
      <c r="F11" s="24"/>
      <c r="G11" s="25"/>
      <c r="H11" s="24"/>
      <c r="I11" s="25"/>
      <c r="J11" s="24"/>
      <c r="K11" s="25"/>
      <c r="L11" s="24"/>
      <c r="M11" s="25"/>
      <c r="N11" s="24" t="str">
        <f>IF(ISBLANK($A10), "", "(" &amp; (VALUE(F11)+VALUE(H11)+VALUE(J11)+VALUE(L11))*(-1) &amp; ")")</f>
        <v/>
      </c>
      <c r="O11" s="25"/>
      <c r="P11" s="24"/>
      <c r="Q11" s="25"/>
      <c r="R11" s="24"/>
      <c r="S11" s="25"/>
      <c r="T11" s="24"/>
      <c r="U11" s="25"/>
      <c r="V11" s="24"/>
      <c r="W11" s="25"/>
      <c r="X11" s="24" t="str">
        <f>IF(ISBLANK($A10), "", "(" &amp; (VALUE(P11)+VALUE(R11)+VALUE(T11)+VALUE(V11))*(-1) &amp; ")")</f>
        <v/>
      </c>
      <c r="Y11" s="25"/>
    </row>
    <row r="12" spans="1:25" ht="19.7" customHeight="1" x14ac:dyDescent="0.4">
      <c r="A12" s="31"/>
      <c r="B12" s="32"/>
      <c r="C12" s="32"/>
      <c r="D12" s="32"/>
      <c r="E12" s="27"/>
      <c r="F12" s="26"/>
      <c r="G12" s="27"/>
      <c r="H12" s="26"/>
      <c r="I12" s="27"/>
      <c r="J12" s="26"/>
      <c r="K12" s="27"/>
      <c r="L12" s="26"/>
      <c r="M12" s="27"/>
      <c r="N12" s="26" t="str">
        <f>IF(ISBLANK($A12),"",SUM(F12:M12))</f>
        <v/>
      </c>
      <c r="O12" s="27"/>
      <c r="P12" s="26"/>
      <c r="Q12" s="27"/>
      <c r="R12" s="26"/>
      <c r="S12" s="27"/>
      <c r="T12" s="26"/>
      <c r="U12" s="27"/>
      <c r="V12" s="26"/>
      <c r="W12" s="27"/>
      <c r="X12" s="26" t="str">
        <f>IF(ISBLANK($A12),"",SUM(P12:W12))</f>
        <v/>
      </c>
      <c r="Y12" s="27"/>
    </row>
    <row r="13" spans="1:25" ht="19.7" customHeight="1" x14ac:dyDescent="0.4">
      <c r="A13" s="33"/>
      <c r="B13" s="34"/>
      <c r="C13" s="34"/>
      <c r="D13" s="34"/>
      <c r="E13" s="25"/>
      <c r="F13" s="24"/>
      <c r="G13" s="25"/>
      <c r="H13" s="24"/>
      <c r="I13" s="25"/>
      <c r="J13" s="24"/>
      <c r="K13" s="25"/>
      <c r="L13" s="24"/>
      <c r="M13" s="25"/>
      <c r="N13" s="24" t="str">
        <f>IF(ISBLANK($A12), "", "(" &amp; (VALUE(F13)+VALUE(H13)+VALUE(J13)+VALUE(L13))*(-1) &amp; ")")</f>
        <v/>
      </c>
      <c r="O13" s="25"/>
      <c r="P13" s="24"/>
      <c r="Q13" s="25"/>
      <c r="R13" s="24"/>
      <c r="S13" s="25"/>
      <c r="T13" s="24"/>
      <c r="U13" s="25"/>
      <c r="V13" s="24"/>
      <c r="W13" s="25"/>
      <c r="X13" s="24" t="str">
        <f>IF(ISBLANK($A12), "", "(" &amp; (VALUE(P13)+VALUE(R13)+VALUE(T13)+VALUE(V13))*(-1) &amp; ")")</f>
        <v/>
      </c>
      <c r="Y13" s="25"/>
    </row>
    <row r="14" spans="1:25" ht="19.7" customHeight="1" x14ac:dyDescent="0.4">
      <c r="A14" s="31"/>
      <c r="B14" s="32"/>
      <c r="C14" s="32"/>
      <c r="D14" s="32"/>
      <c r="E14" s="27"/>
      <c r="F14" s="26"/>
      <c r="G14" s="27"/>
      <c r="H14" s="26"/>
      <c r="I14" s="27"/>
      <c r="J14" s="26"/>
      <c r="K14" s="27"/>
      <c r="L14" s="26"/>
      <c r="M14" s="27"/>
      <c r="N14" s="26" t="str">
        <f>IF(ISBLANK($A14),"",SUM(F14:M14))</f>
        <v/>
      </c>
      <c r="O14" s="27"/>
      <c r="P14" s="26"/>
      <c r="Q14" s="27"/>
      <c r="R14" s="26"/>
      <c r="S14" s="27"/>
      <c r="T14" s="26"/>
      <c r="U14" s="27"/>
      <c r="V14" s="26"/>
      <c r="W14" s="27"/>
      <c r="X14" s="26" t="str">
        <f>IF(ISBLANK($A14),"",SUM(P14:W14))</f>
        <v/>
      </c>
      <c r="Y14" s="27"/>
    </row>
    <row r="15" spans="1:25" ht="19.7" customHeight="1" x14ac:dyDescent="0.4">
      <c r="A15" s="33"/>
      <c r="B15" s="34"/>
      <c r="C15" s="34"/>
      <c r="D15" s="34"/>
      <c r="E15" s="25"/>
      <c r="F15" s="24"/>
      <c r="G15" s="25"/>
      <c r="H15" s="24"/>
      <c r="I15" s="25"/>
      <c r="J15" s="24"/>
      <c r="K15" s="25"/>
      <c r="L15" s="24"/>
      <c r="M15" s="25"/>
      <c r="N15" s="24" t="str">
        <f>IF(ISBLANK($A14), "", "(" &amp; (VALUE(F15)+VALUE(H15)+VALUE(J15)+VALUE(L15))*(-1) &amp; ")")</f>
        <v/>
      </c>
      <c r="O15" s="25"/>
      <c r="P15" s="24"/>
      <c r="Q15" s="25"/>
      <c r="R15" s="24"/>
      <c r="S15" s="25"/>
      <c r="T15" s="24"/>
      <c r="U15" s="25"/>
      <c r="V15" s="24"/>
      <c r="W15" s="25"/>
      <c r="X15" s="24" t="str">
        <f>IF(ISBLANK($A14), "", "(" &amp; (VALUE(P15)+VALUE(R15)+VALUE(T15)+VALUE(V15))*(-1) &amp; ")")</f>
        <v/>
      </c>
      <c r="Y15" s="25"/>
    </row>
    <row r="16" spans="1:25" ht="19.7" customHeight="1" x14ac:dyDescent="0.4">
      <c r="A16" s="31"/>
      <c r="B16" s="32"/>
      <c r="C16" s="32"/>
      <c r="D16" s="32"/>
      <c r="E16" s="27"/>
      <c r="F16" s="26"/>
      <c r="G16" s="27"/>
      <c r="H16" s="26"/>
      <c r="I16" s="27"/>
      <c r="J16" s="26"/>
      <c r="K16" s="27"/>
      <c r="L16" s="26"/>
      <c r="M16" s="27"/>
      <c r="N16" s="26" t="str">
        <f>IF(ISBLANK($A16),"",SUM(F16:M16))</f>
        <v/>
      </c>
      <c r="O16" s="27"/>
      <c r="P16" s="26"/>
      <c r="Q16" s="27"/>
      <c r="R16" s="26"/>
      <c r="S16" s="27"/>
      <c r="T16" s="26"/>
      <c r="U16" s="27"/>
      <c r="V16" s="26"/>
      <c r="W16" s="27"/>
      <c r="X16" s="26" t="str">
        <f>IF(ISBLANK($A16),"",SUM(P16:W16))</f>
        <v/>
      </c>
      <c r="Y16" s="27"/>
    </row>
    <row r="17" spans="1:25" ht="19.7" customHeight="1" x14ac:dyDescent="0.4">
      <c r="A17" s="33"/>
      <c r="B17" s="34"/>
      <c r="C17" s="34"/>
      <c r="D17" s="34"/>
      <c r="E17" s="25"/>
      <c r="F17" s="24"/>
      <c r="G17" s="25"/>
      <c r="H17" s="24"/>
      <c r="I17" s="25"/>
      <c r="J17" s="24"/>
      <c r="K17" s="25"/>
      <c r="L17" s="24"/>
      <c r="M17" s="25"/>
      <c r="N17" s="24" t="str">
        <f>IF(ISBLANK($A16), "", "(" &amp; (VALUE(F17)+VALUE(H17)+VALUE(J17)+VALUE(L17))*(-1) &amp; ")")</f>
        <v/>
      </c>
      <c r="O17" s="25"/>
      <c r="P17" s="24"/>
      <c r="Q17" s="25"/>
      <c r="R17" s="24"/>
      <c r="S17" s="25"/>
      <c r="T17" s="24"/>
      <c r="U17" s="25"/>
      <c r="V17" s="24"/>
      <c r="W17" s="25"/>
      <c r="X17" s="24" t="str">
        <f>IF(ISBLANK($A16), "", "(" &amp; (VALUE(P17)+VALUE(R17)+VALUE(T17)+VALUE(V17))*(-1) &amp; ")")</f>
        <v/>
      </c>
      <c r="Y17" s="25"/>
    </row>
    <row r="18" spans="1:25" ht="17.100000000000001" customHeight="1" x14ac:dyDescent="0.4">
      <c r="A18" s="6" t="s">
        <v>42</v>
      </c>
    </row>
    <row r="19" spans="1:25" ht="17.100000000000001" customHeight="1" x14ac:dyDescent="0.4">
      <c r="A19" s="18" t="s">
        <v>43</v>
      </c>
    </row>
    <row r="20" spans="1:25" ht="17.100000000000001" customHeight="1" x14ac:dyDescent="0.4">
      <c r="A20" s="18" t="s">
        <v>44</v>
      </c>
    </row>
    <row r="22" spans="1:25" ht="19.7" customHeight="1" x14ac:dyDescent="0.4">
      <c r="A22" s="6" t="s">
        <v>45</v>
      </c>
    </row>
    <row r="23" spans="1:25" ht="15.6" customHeight="1" x14ac:dyDescent="0.4">
      <c r="A23" s="42" t="s">
        <v>46</v>
      </c>
      <c r="B23" s="36"/>
      <c r="C23" s="35" t="s">
        <v>47</v>
      </c>
      <c r="D23" s="40"/>
      <c r="E23" s="36"/>
      <c r="F23" s="35" t="s">
        <v>35</v>
      </c>
      <c r="G23" s="36"/>
      <c r="H23" s="35" t="s">
        <v>48</v>
      </c>
      <c r="I23" s="40"/>
      <c r="J23" s="36"/>
      <c r="K23" s="35" t="s">
        <v>49</v>
      </c>
      <c r="L23" s="36"/>
      <c r="M23" s="35" t="s">
        <v>50</v>
      </c>
      <c r="N23" s="40"/>
      <c r="O23" s="36"/>
      <c r="P23" s="35" t="s">
        <v>51</v>
      </c>
      <c r="Q23" s="40"/>
      <c r="R23" s="40"/>
      <c r="S23" s="36"/>
      <c r="T23" s="35" t="s">
        <v>52</v>
      </c>
      <c r="U23" s="40"/>
      <c r="V23" s="36"/>
      <c r="W23" s="35" t="s">
        <v>53</v>
      </c>
      <c r="X23" s="40"/>
      <c r="Y23" s="36"/>
    </row>
    <row r="24" spans="1:25" ht="15.6" customHeight="1" x14ac:dyDescent="0.4">
      <c r="A24" s="37"/>
      <c r="B24" s="38"/>
      <c r="C24" s="37"/>
      <c r="D24" s="41"/>
      <c r="E24" s="38"/>
      <c r="F24" s="37"/>
      <c r="G24" s="38"/>
      <c r="H24" s="37"/>
      <c r="I24" s="41"/>
      <c r="J24" s="38"/>
      <c r="K24" s="37"/>
      <c r="L24" s="38"/>
      <c r="M24" s="37"/>
      <c r="N24" s="41"/>
      <c r="O24" s="38"/>
      <c r="P24" s="37"/>
      <c r="Q24" s="41"/>
      <c r="R24" s="41"/>
      <c r="S24" s="38"/>
      <c r="T24" s="37"/>
      <c r="U24" s="41"/>
      <c r="V24" s="38"/>
      <c r="W24" s="37"/>
      <c r="X24" s="41"/>
      <c r="Y24" s="38"/>
    </row>
    <row r="25" spans="1:25" ht="15.6" customHeight="1" x14ac:dyDescent="0.4">
      <c r="A25" s="43"/>
      <c r="B25" s="45"/>
      <c r="C25" s="43"/>
      <c r="D25" s="44"/>
      <c r="E25" s="45"/>
      <c r="F25" s="43"/>
      <c r="G25" s="45"/>
      <c r="H25" s="43"/>
      <c r="I25" s="44"/>
      <c r="J25" s="45"/>
      <c r="K25" s="43"/>
      <c r="L25" s="45"/>
      <c r="M25" s="43"/>
      <c r="N25" s="44"/>
      <c r="O25" s="45"/>
      <c r="P25" s="43"/>
      <c r="Q25" s="44"/>
      <c r="R25" s="44"/>
      <c r="S25" s="45"/>
      <c r="T25" s="43"/>
      <c r="U25" s="44"/>
      <c r="V25" s="45"/>
      <c r="W25" s="43"/>
      <c r="X25" s="44"/>
      <c r="Y25" s="45"/>
    </row>
    <row r="26" spans="1:25" ht="15.6" customHeight="1" x14ac:dyDescent="0.4">
      <c r="A26" s="46"/>
      <c r="B26" s="48"/>
      <c r="C26" s="46"/>
      <c r="D26" s="47"/>
      <c r="E26" s="48"/>
      <c r="F26" s="46"/>
      <c r="G26" s="48"/>
      <c r="H26" s="46"/>
      <c r="I26" s="47"/>
      <c r="J26" s="48"/>
      <c r="K26" s="46"/>
      <c r="L26" s="48"/>
      <c r="M26" s="46"/>
      <c r="N26" s="47"/>
      <c r="O26" s="48"/>
      <c r="P26" s="49"/>
      <c r="Q26" s="47"/>
      <c r="R26" s="47"/>
      <c r="S26" s="48"/>
      <c r="T26" s="46"/>
      <c r="U26" s="47"/>
      <c r="V26" s="48"/>
      <c r="W26" s="46"/>
      <c r="X26" s="47"/>
      <c r="Y26" s="48"/>
    </row>
    <row r="27" spans="1:25" ht="15.6" customHeight="1" x14ac:dyDescent="0.4">
      <c r="A27" s="43"/>
      <c r="B27" s="45"/>
      <c r="C27" s="43"/>
      <c r="D27" s="44"/>
      <c r="E27" s="45"/>
      <c r="F27" s="43"/>
      <c r="G27" s="45"/>
      <c r="H27" s="43"/>
      <c r="I27" s="44"/>
      <c r="J27" s="45"/>
      <c r="K27" s="43"/>
      <c r="L27" s="45"/>
      <c r="M27" s="43"/>
      <c r="N27" s="44"/>
      <c r="O27" s="45"/>
      <c r="P27" s="43"/>
      <c r="Q27" s="44"/>
      <c r="R27" s="44"/>
      <c r="S27" s="45"/>
      <c r="T27" s="43"/>
      <c r="U27" s="44"/>
      <c r="V27" s="45"/>
      <c r="W27" s="43"/>
      <c r="X27" s="44"/>
      <c r="Y27" s="45"/>
    </row>
    <row r="28" spans="1:25" ht="15.6" customHeight="1" x14ac:dyDescent="0.4">
      <c r="A28" s="46"/>
      <c r="B28" s="48"/>
      <c r="C28" s="46"/>
      <c r="D28" s="47"/>
      <c r="E28" s="48"/>
      <c r="F28" s="46"/>
      <c r="G28" s="48"/>
      <c r="H28" s="46"/>
      <c r="I28" s="47"/>
      <c r="J28" s="48"/>
      <c r="K28" s="46"/>
      <c r="L28" s="48"/>
      <c r="M28" s="46"/>
      <c r="N28" s="47"/>
      <c r="O28" s="48"/>
      <c r="P28" s="49"/>
      <c r="Q28" s="47"/>
      <c r="R28" s="47"/>
      <c r="S28" s="48"/>
      <c r="T28" s="46"/>
      <c r="U28" s="47"/>
      <c r="V28" s="48"/>
      <c r="W28" s="46"/>
      <c r="X28" s="47"/>
      <c r="Y28" s="48"/>
    </row>
    <row r="29" spans="1:25" ht="15.6" customHeight="1" x14ac:dyDescent="0.4">
      <c r="A29" s="43"/>
      <c r="B29" s="45"/>
      <c r="C29" s="43"/>
      <c r="D29" s="44"/>
      <c r="E29" s="45"/>
      <c r="F29" s="43"/>
      <c r="G29" s="45"/>
      <c r="H29" s="43"/>
      <c r="I29" s="44"/>
      <c r="J29" s="45"/>
      <c r="K29" s="43"/>
      <c r="L29" s="45"/>
      <c r="M29" s="43"/>
      <c r="N29" s="44"/>
      <c r="O29" s="45"/>
      <c r="P29" s="43"/>
      <c r="Q29" s="44"/>
      <c r="R29" s="44"/>
      <c r="S29" s="45"/>
      <c r="T29" s="43"/>
      <c r="U29" s="44"/>
      <c r="V29" s="45"/>
      <c r="W29" s="43"/>
      <c r="X29" s="44"/>
      <c r="Y29" s="45"/>
    </row>
    <row r="30" spans="1:25" ht="15.6" customHeight="1" x14ac:dyDescent="0.4">
      <c r="A30" s="46"/>
      <c r="B30" s="48"/>
      <c r="C30" s="46"/>
      <c r="D30" s="47"/>
      <c r="E30" s="48"/>
      <c r="F30" s="46"/>
      <c r="G30" s="48"/>
      <c r="H30" s="46"/>
      <c r="I30" s="47"/>
      <c r="J30" s="48"/>
      <c r="K30" s="46"/>
      <c r="L30" s="48"/>
      <c r="M30" s="46"/>
      <c r="N30" s="47"/>
      <c r="O30" s="48"/>
      <c r="P30" s="49"/>
      <c r="Q30" s="47"/>
      <c r="R30" s="47"/>
      <c r="S30" s="48"/>
      <c r="T30" s="46"/>
      <c r="U30" s="47"/>
      <c r="V30" s="48"/>
      <c r="W30" s="46"/>
      <c r="X30" s="47"/>
      <c r="Y30" s="48"/>
    </row>
    <row r="31" spans="1:25" ht="15.6" customHeight="1" x14ac:dyDescent="0.4">
      <c r="A31" s="43"/>
      <c r="B31" s="45"/>
      <c r="C31" s="43"/>
      <c r="D31" s="44"/>
      <c r="E31" s="45"/>
      <c r="F31" s="43"/>
      <c r="G31" s="45"/>
      <c r="H31" s="43"/>
      <c r="I31" s="44"/>
      <c r="J31" s="45"/>
      <c r="K31" s="43"/>
      <c r="L31" s="45"/>
      <c r="M31" s="43"/>
      <c r="N31" s="44"/>
      <c r="O31" s="45"/>
      <c r="P31" s="43"/>
      <c r="Q31" s="44"/>
      <c r="R31" s="44"/>
      <c r="S31" s="45"/>
      <c r="T31" s="43"/>
      <c r="U31" s="44"/>
      <c r="V31" s="45"/>
      <c r="W31" s="43"/>
      <c r="X31" s="44"/>
      <c r="Y31" s="45"/>
    </row>
    <row r="32" spans="1:25" ht="15.6" customHeight="1" x14ac:dyDescent="0.4">
      <c r="A32" s="46"/>
      <c r="B32" s="48"/>
      <c r="C32" s="46"/>
      <c r="D32" s="47"/>
      <c r="E32" s="48"/>
      <c r="F32" s="46"/>
      <c r="G32" s="48"/>
      <c r="H32" s="46"/>
      <c r="I32" s="47"/>
      <c r="J32" s="48"/>
      <c r="K32" s="46"/>
      <c r="L32" s="48"/>
      <c r="M32" s="46"/>
      <c r="N32" s="47"/>
      <c r="O32" s="48"/>
      <c r="P32" s="49"/>
      <c r="Q32" s="47"/>
      <c r="R32" s="47"/>
      <c r="S32" s="48"/>
      <c r="T32" s="46"/>
      <c r="U32" s="47"/>
      <c r="V32" s="48"/>
      <c r="W32" s="46"/>
      <c r="X32" s="47"/>
      <c r="Y32" s="48"/>
    </row>
    <row r="33" spans="1:25" ht="15.6" customHeight="1" x14ac:dyDescent="0.4">
      <c r="A33" s="43"/>
      <c r="B33" s="45"/>
      <c r="C33" s="43"/>
      <c r="D33" s="44"/>
      <c r="E33" s="45"/>
      <c r="F33" s="43"/>
      <c r="G33" s="45"/>
      <c r="H33" s="43"/>
      <c r="I33" s="44"/>
      <c r="J33" s="45"/>
      <c r="K33" s="43"/>
      <c r="L33" s="45"/>
      <c r="M33" s="43"/>
      <c r="N33" s="44"/>
      <c r="O33" s="45"/>
      <c r="P33" s="43"/>
      <c r="Q33" s="44"/>
      <c r="R33" s="44"/>
      <c r="S33" s="45"/>
      <c r="T33" s="43"/>
      <c r="U33" s="44"/>
      <c r="V33" s="45"/>
      <c r="W33" s="43"/>
      <c r="X33" s="44"/>
      <c r="Y33" s="45"/>
    </row>
    <row r="34" spans="1:25" ht="15.6" customHeight="1" x14ac:dyDescent="0.4">
      <c r="A34" s="46"/>
      <c r="B34" s="48"/>
      <c r="C34" s="46"/>
      <c r="D34" s="47"/>
      <c r="E34" s="48"/>
      <c r="F34" s="46"/>
      <c r="G34" s="48"/>
      <c r="H34" s="46"/>
      <c r="I34" s="47"/>
      <c r="J34" s="48"/>
      <c r="K34" s="46"/>
      <c r="L34" s="48"/>
      <c r="M34" s="46"/>
      <c r="N34" s="47"/>
      <c r="O34" s="48"/>
      <c r="P34" s="49"/>
      <c r="Q34" s="47"/>
      <c r="R34" s="47"/>
      <c r="S34" s="48"/>
      <c r="T34" s="46"/>
      <c r="U34" s="47"/>
      <c r="V34" s="48"/>
      <c r="W34" s="46"/>
      <c r="X34" s="47"/>
      <c r="Y34" s="48"/>
    </row>
    <row r="35" spans="1:25" ht="15.6" customHeight="1" x14ac:dyDescent="0.4">
      <c r="A35" s="43"/>
      <c r="B35" s="45"/>
      <c r="C35" s="43"/>
      <c r="D35" s="44"/>
      <c r="E35" s="45"/>
      <c r="F35" s="43"/>
      <c r="G35" s="45"/>
      <c r="H35" s="43"/>
      <c r="I35" s="44"/>
      <c r="J35" s="45"/>
      <c r="K35" s="43"/>
      <c r="L35" s="45"/>
      <c r="M35" s="43"/>
      <c r="N35" s="44"/>
      <c r="O35" s="45"/>
      <c r="P35" s="43"/>
      <c r="Q35" s="44"/>
      <c r="R35" s="44"/>
      <c r="S35" s="45"/>
      <c r="T35" s="43"/>
      <c r="U35" s="44"/>
      <c r="V35" s="45"/>
      <c r="W35" s="43"/>
      <c r="X35" s="44"/>
      <c r="Y35" s="45"/>
    </row>
    <row r="36" spans="1:25" ht="15.6" customHeight="1" x14ac:dyDescent="0.4">
      <c r="A36" s="46"/>
      <c r="B36" s="48"/>
      <c r="C36" s="46"/>
      <c r="D36" s="47"/>
      <c r="E36" s="48"/>
      <c r="F36" s="46"/>
      <c r="G36" s="48"/>
      <c r="H36" s="46"/>
      <c r="I36" s="47"/>
      <c r="J36" s="48"/>
      <c r="K36" s="46"/>
      <c r="L36" s="48"/>
      <c r="M36" s="46"/>
      <c r="N36" s="47"/>
      <c r="O36" s="48"/>
      <c r="P36" s="49"/>
      <c r="Q36" s="47"/>
      <c r="R36" s="47"/>
      <c r="S36" s="48"/>
      <c r="T36" s="46"/>
      <c r="U36" s="47"/>
      <c r="V36" s="48"/>
      <c r="W36" s="46"/>
      <c r="X36" s="47"/>
      <c r="Y36" s="48"/>
    </row>
    <row r="37" spans="1:25" ht="15.6" customHeight="1" x14ac:dyDescent="0.4">
      <c r="A37" s="43"/>
      <c r="B37" s="45"/>
      <c r="C37" s="43"/>
      <c r="D37" s="44"/>
      <c r="E37" s="45"/>
      <c r="F37" s="43"/>
      <c r="G37" s="45"/>
      <c r="H37" s="43"/>
      <c r="I37" s="44"/>
      <c r="J37" s="45"/>
      <c r="K37" s="43"/>
      <c r="L37" s="45"/>
      <c r="M37" s="43"/>
      <c r="N37" s="44"/>
      <c r="O37" s="45"/>
      <c r="P37" s="43"/>
      <c r="Q37" s="44"/>
      <c r="R37" s="44"/>
      <c r="S37" s="45"/>
      <c r="T37" s="43"/>
      <c r="U37" s="44"/>
      <c r="V37" s="45"/>
      <c r="W37" s="43"/>
      <c r="X37" s="44"/>
      <c r="Y37" s="45"/>
    </row>
    <row r="38" spans="1:25" ht="15.6" customHeight="1" x14ac:dyDescent="0.4">
      <c r="A38" s="46"/>
      <c r="B38" s="48"/>
      <c r="C38" s="46"/>
      <c r="D38" s="47"/>
      <c r="E38" s="48"/>
      <c r="F38" s="46"/>
      <c r="G38" s="48"/>
      <c r="H38" s="46"/>
      <c r="I38" s="47"/>
      <c r="J38" s="48"/>
      <c r="K38" s="46"/>
      <c r="L38" s="48"/>
      <c r="M38" s="46"/>
      <c r="N38" s="47"/>
      <c r="O38" s="48"/>
      <c r="P38" s="49"/>
      <c r="Q38" s="47"/>
      <c r="R38" s="47"/>
      <c r="S38" s="48"/>
      <c r="T38" s="46"/>
      <c r="U38" s="47"/>
      <c r="V38" s="48"/>
      <c r="W38" s="46"/>
      <c r="X38" s="47"/>
      <c r="Y38" s="48"/>
    </row>
    <row r="39" spans="1:25" ht="17.100000000000001" customHeight="1" x14ac:dyDescent="0.4">
      <c r="A39" s="6" t="s">
        <v>42</v>
      </c>
    </row>
    <row r="40" spans="1:25" ht="17.100000000000001" customHeight="1" x14ac:dyDescent="0.4">
      <c r="A40" s="18" t="s">
        <v>54</v>
      </c>
    </row>
    <row r="41" spans="1:25" ht="17.100000000000001" customHeight="1" x14ac:dyDescent="0.4">
      <c r="A41" s="18" t="s">
        <v>55</v>
      </c>
    </row>
    <row r="42" spans="1:25" ht="17.100000000000001" customHeight="1" x14ac:dyDescent="0.4">
      <c r="A42" s="18" t="s">
        <v>56</v>
      </c>
    </row>
  </sheetData>
  <mergeCells count="175">
    <mergeCell ref="A37:B38"/>
    <mergeCell ref="C37:E38"/>
    <mergeCell ref="F37:G38"/>
    <mergeCell ref="H37:J38"/>
    <mergeCell ref="K37:L38"/>
    <mergeCell ref="M37:O38"/>
    <mergeCell ref="P37:S37"/>
    <mergeCell ref="T37:V38"/>
    <mergeCell ref="W37:Y38"/>
    <mergeCell ref="P38:S38"/>
    <mergeCell ref="A35:B36"/>
    <mergeCell ref="C35:E36"/>
    <mergeCell ref="F35:G36"/>
    <mergeCell ref="H35:J36"/>
    <mergeCell ref="K35:L36"/>
    <mergeCell ref="M35:O36"/>
    <mergeCell ref="P35:S35"/>
    <mergeCell ref="T35:V36"/>
    <mergeCell ref="W35:Y36"/>
    <mergeCell ref="P36:S36"/>
    <mergeCell ref="A33:B34"/>
    <mergeCell ref="C33:E34"/>
    <mergeCell ref="F33:G34"/>
    <mergeCell ref="H33:J34"/>
    <mergeCell ref="K33:L34"/>
    <mergeCell ref="M33:O34"/>
    <mergeCell ref="P33:S33"/>
    <mergeCell ref="T33:V34"/>
    <mergeCell ref="W33:Y34"/>
    <mergeCell ref="P34:S34"/>
    <mergeCell ref="A31:B32"/>
    <mergeCell ref="C31:E32"/>
    <mergeCell ref="F31:G32"/>
    <mergeCell ref="H31:J32"/>
    <mergeCell ref="K31:L32"/>
    <mergeCell ref="M31:O32"/>
    <mergeCell ref="P31:S31"/>
    <mergeCell ref="T31:V32"/>
    <mergeCell ref="W31:Y32"/>
    <mergeCell ref="P32:S32"/>
    <mergeCell ref="A29:B30"/>
    <mergeCell ref="C29:E30"/>
    <mergeCell ref="F29:G30"/>
    <mergeCell ref="H29:J30"/>
    <mergeCell ref="K29:L30"/>
    <mergeCell ref="M29:O30"/>
    <mergeCell ref="P29:S29"/>
    <mergeCell ref="T29:V30"/>
    <mergeCell ref="W29:Y30"/>
    <mergeCell ref="P30:S30"/>
    <mergeCell ref="W25:Y26"/>
    <mergeCell ref="A27:B28"/>
    <mergeCell ref="C27:E28"/>
    <mergeCell ref="F27:G28"/>
    <mergeCell ref="H27:J28"/>
    <mergeCell ref="K27:L28"/>
    <mergeCell ref="M27:O28"/>
    <mergeCell ref="P27:S27"/>
    <mergeCell ref="T27:V28"/>
    <mergeCell ref="W27:Y28"/>
    <mergeCell ref="P28:S28"/>
    <mergeCell ref="A25:B26"/>
    <mergeCell ref="C25:E26"/>
    <mergeCell ref="F25:G26"/>
    <mergeCell ref="H25:J26"/>
    <mergeCell ref="K25:L26"/>
    <mergeCell ref="M25:O26"/>
    <mergeCell ref="P25:S25"/>
    <mergeCell ref="P26:S26"/>
    <mergeCell ref="T25:V26"/>
    <mergeCell ref="H17:I17"/>
    <mergeCell ref="J17:K17"/>
    <mergeCell ref="L17:M17"/>
    <mergeCell ref="N17:O17"/>
    <mergeCell ref="P17:Q17"/>
    <mergeCell ref="F23:G24"/>
    <mergeCell ref="F5:O6"/>
    <mergeCell ref="P5:Y6"/>
    <mergeCell ref="A23:B24"/>
    <mergeCell ref="A16:E17"/>
    <mergeCell ref="C23:E24"/>
    <mergeCell ref="W23:Y24"/>
    <mergeCell ref="M23:O24"/>
    <mergeCell ref="P23:S24"/>
    <mergeCell ref="H23:J24"/>
    <mergeCell ref="K23:L24"/>
    <mergeCell ref="T23:V24"/>
    <mergeCell ref="A14:E15"/>
    <mergeCell ref="H13:I13"/>
    <mergeCell ref="J13:K13"/>
    <mergeCell ref="L13:M13"/>
    <mergeCell ref="N13:O13"/>
    <mergeCell ref="P13:Q13"/>
    <mergeCell ref="H15:I15"/>
    <mergeCell ref="J15:K15"/>
    <mergeCell ref="L15:M15"/>
    <mergeCell ref="N15:O15"/>
    <mergeCell ref="P15:Q15"/>
    <mergeCell ref="A12:E13"/>
    <mergeCell ref="H12:I12"/>
    <mergeCell ref="J12:K12"/>
    <mergeCell ref="L12:M12"/>
    <mergeCell ref="N12:O12"/>
    <mergeCell ref="P12:Q12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F10:G10"/>
    <mergeCell ref="F11:G11"/>
    <mergeCell ref="H10:I10"/>
    <mergeCell ref="J10:K10"/>
    <mergeCell ref="L10:M10"/>
    <mergeCell ref="N10:O10"/>
    <mergeCell ref="P10:Q10"/>
    <mergeCell ref="R10:S10"/>
    <mergeCell ref="A10:E11"/>
    <mergeCell ref="R7:S9"/>
    <mergeCell ref="T7:U9"/>
    <mergeCell ref="V7:W9"/>
    <mergeCell ref="X7:Y9"/>
    <mergeCell ref="F7:G9"/>
    <mergeCell ref="H7:I9"/>
    <mergeCell ref="J7:K9"/>
    <mergeCell ref="L7:M9"/>
    <mergeCell ref="N7:O9"/>
    <mergeCell ref="P7:Q9"/>
    <mergeCell ref="R12:S12"/>
    <mergeCell ref="T12:U12"/>
    <mergeCell ref="V12:W12"/>
    <mergeCell ref="X12:Y12"/>
    <mergeCell ref="T13:U13"/>
    <mergeCell ref="V13:W13"/>
    <mergeCell ref="X13:Y13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R17:S17"/>
    <mergeCell ref="T17:U17"/>
    <mergeCell ref="V17:W17"/>
    <mergeCell ref="X17:Y17"/>
    <mergeCell ref="F12:G12"/>
    <mergeCell ref="F13:G13"/>
    <mergeCell ref="F14:G14"/>
    <mergeCell ref="F15:G15"/>
    <mergeCell ref="F16:G16"/>
    <mergeCell ref="F17:G17"/>
    <mergeCell ref="R15:S15"/>
    <mergeCell ref="T15:U15"/>
    <mergeCell ref="V15:W15"/>
    <mergeCell ref="X15:Y15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3:S13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A16"/>
  <sheetViews>
    <sheetView view="pageLayout" topLeftCell="A27" zoomScaleNormal="100" workbookViewId="0">
      <selection activeCell="M15" sqref="M15"/>
    </sheetView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7" ht="19.7" customHeight="1" x14ac:dyDescent="0.35">
      <c r="A2" s="6" t="s">
        <v>57</v>
      </c>
      <c r="B2" s="6"/>
      <c r="C2" s="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ht="19.7" customHeight="1" x14ac:dyDescent="0.35">
      <c r="A3" s="35" t="s">
        <v>47</v>
      </c>
      <c r="B3" s="40"/>
      <c r="C3" s="40"/>
      <c r="D3" s="40"/>
      <c r="E3" s="36"/>
      <c r="F3" s="35" t="s">
        <v>58</v>
      </c>
      <c r="G3" s="40"/>
      <c r="H3" s="40"/>
      <c r="I3" s="40"/>
      <c r="J3" s="40"/>
      <c r="K3" s="40"/>
      <c r="L3" s="36"/>
      <c r="M3" s="35" t="s">
        <v>59</v>
      </c>
      <c r="N3" s="40"/>
      <c r="O3" s="36"/>
      <c r="P3" s="35" t="s">
        <v>60</v>
      </c>
      <c r="Q3" s="40"/>
      <c r="R3" s="40"/>
      <c r="S3" s="40"/>
      <c r="T3" s="40"/>
      <c r="U3" s="40"/>
      <c r="V3" s="36"/>
      <c r="W3" s="35" t="s">
        <v>61</v>
      </c>
      <c r="X3" s="40"/>
      <c r="Y3" s="36"/>
    </row>
    <row r="4" spans="1:27" ht="19.7" customHeight="1" x14ac:dyDescent="0.35">
      <c r="A4" s="37"/>
      <c r="B4" s="41"/>
      <c r="C4" s="41"/>
      <c r="D4" s="41"/>
      <c r="E4" s="38"/>
      <c r="F4" s="37"/>
      <c r="G4" s="41"/>
      <c r="H4" s="41"/>
      <c r="I4" s="41"/>
      <c r="J4" s="41"/>
      <c r="K4" s="41"/>
      <c r="L4" s="38"/>
      <c r="M4" s="37"/>
      <c r="N4" s="41"/>
      <c r="O4" s="38"/>
      <c r="P4" s="37"/>
      <c r="Q4" s="41"/>
      <c r="R4" s="41"/>
      <c r="S4" s="41"/>
      <c r="T4" s="41"/>
      <c r="U4" s="41"/>
      <c r="V4" s="38"/>
      <c r="W4" s="37"/>
      <c r="X4" s="41"/>
      <c r="Y4" s="38"/>
    </row>
    <row r="5" spans="1:27" ht="19.7" customHeight="1" x14ac:dyDescent="0.35">
      <c r="A5" s="31"/>
      <c r="B5" s="40"/>
      <c r="C5" s="40"/>
      <c r="D5" s="40"/>
      <c r="E5" s="36"/>
      <c r="F5" s="50"/>
      <c r="G5" s="40"/>
      <c r="H5" s="40"/>
      <c r="I5" s="40"/>
      <c r="J5" s="40"/>
      <c r="K5" s="40"/>
      <c r="L5" s="36"/>
      <c r="M5" s="31"/>
      <c r="N5" s="40"/>
      <c r="O5" s="36"/>
      <c r="P5" s="39"/>
      <c r="Q5" s="40"/>
      <c r="R5" s="53" t="s">
        <v>62</v>
      </c>
      <c r="S5" s="40"/>
      <c r="T5" s="40"/>
      <c r="U5" s="51" t="s">
        <v>63</v>
      </c>
      <c r="V5" s="52">
        <v>38</v>
      </c>
      <c r="W5" s="31" t="str">
        <f>IF(ISBLANK(P5),"",P5*V5)</f>
        <v/>
      </c>
      <c r="X5" s="40"/>
      <c r="Y5" s="36"/>
    </row>
    <row r="6" spans="1:27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41"/>
      <c r="K6" s="41"/>
      <c r="L6" s="38"/>
      <c r="M6" s="37"/>
      <c r="N6" s="41"/>
      <c r="O6" s="38"/>
      <c r="P6" s="37"/>
      <c r="Q6" s="41"/>
      <c r="R6" s="41"/>
      <c r="S6" s="41"/>
      <c r="T6" s="41"/>
      <c r="U6" s="41"/>
      <c r="V6" s="38"/>
      <c r="W6" s="37"/>
      <c r="X6" s="41"/>
      <c r="Y6" s="38"/>
    </row>
    <row r="7" spans="1:27" ht="19.7" customHeight="1" x14ac:dyDescent="0.35">
      <c r="A7" s="31"/>
      <c r="B7" s="40"/>
      <c r="C7" s="40"/>
      <c r="D7" s="40"/>
      <c r="E7" s="36"/>
      <c r="F7" s="50"/>
      <c r="G7" s="40"/>
      <c r="H7" s="40"/>
      <c r="I7" s="40"/>
      <c r="J7" s="40"/>
      <c r="K7" s="40"/>
      <c r="L7" s="36"/>
      <c r="M7" s="31"/>
      <c r="N7" s="40"/>
      <c r="O7" s="36"/>
      <c r="P7" s="39"/>
      <c r="Q7" s="40"/>
      <c r="R7" s="53" t="s">
        <v>64</v>
      </c>
      <c r="S7" s="40"/>
      <c r="T7" s="40"/>
      <c r="U7" s="51" t="s">
        <v>63</v>
      </c>
      <c r="V7" s="52">
        <v>28</v>
      </c>
      <c r="W7" s="31" t="str">
        <f t="shared" ref="W7" si="0">IF(ISBLANK(P7),"",P7*V7)</f>
        <v/>
      </c>
      <c r="X7" s="40"/>
      <c r="Y7" s="36"/>
    </row>
    <row r="8" spans="1:27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41"/>
      <c r="K8" s="41"/>
      <c r="L8" s="38"/>
      <c r="M8" s="37"/>
      <c r="N8" s="41"/>
      <c r="O8" s="38"/>
      <c r="P8" s="37"/>
      <c r="Q8" s="41"/>
      <c r="R8" s="41"/>
      <c r="S8" s="41"/>
      <c r="T8" s="41"/>
      <c r="U8" s="41"/>
      <c r="V8" s="38"/>
      <c r="W8" s="37"/>
      <c r="X8" s="41"/>
      <c r="Y8" s="38"/>
    </row>
    <row r="9" spans="1:27" ht="19.7" customHeight="1" x14ac:dyDescent="0.35">
      <c r="A9" s="31"/>
      <c r="B9" s="40"/>
      <c r="C9" s="40"/>
      <c r="D9" s="40"/>
      <c r="E9" s="36"/>
      <c r="F9" s="50"/>
      <c r="G9" s="40"/>
      <c r="H9" s="40"/>
      <c r="I9" s="40"/>
      <c r="J9" s="40"/>
      <c r="K9" s="40"/>
      <c r="L9" s="36"/>
      <c r="M9" s="31"/>
      <c r="N9" s="40"/>
      <c r="O9" s="36"/>
      <c r="P9" s="39"/>
      <c r="Q9" s="40"/>
      <c r="R9" s="53" t="s">
        <v>65</v>
      </c>
      <c r="S9" s="40"/>
      <c r="T9" s="40"/>
      <c r="U9" s="51" t="s">
        <v>63</v>
      </c>
      <c r="V9" s="52">
        <v>20</v>
      </c>
      <c r="W9" s="31" t="str">
        <f t="shared" ref="W9" si="1">IF(ISBLANK(P9),"",P9*V9)</f>
        <v/>
      </c>
      <c r="X9" s="40"/>
      <c r="Y9" s="36"/>
    </row>
    <row r="10" spans="1:27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41"/>
      <c r="K10" s="41"/>
      <c r="L10" s="38"/>
      <c r="M10" s="37"/>
      <c r="N10" s="41"/>
      <c r="O10" s="38"/>
      <c r="P10" s="37"/>
      <c r="Q10" s="41"/>
      <c r="R10" s="41"/>
      <c r="S10" s="41"/>
      <c r="T10" s="41"/>
      <c r="U10" s="41"/>
      <c r="V10" s="38"/>
      <c r="W10" s="37"/>
      <c r="X10" s="41"/>
      <c r="Y10" s="38"/>
    </row>
    <row r="11" spans="1:27" ht="19.7" customHeight="1" x14ac:dyDescent="0.35">
      <c r="A11" s="31"/>
      <c r="B11" s="40"/>
      <c r="C11" s="40"/>
      <c r="D11" s="40"/>
      <c r="E11" s="36"/>
      <c r="F11" s="50"/>
      <c r="G11" s="40"/>
      <c r="H11" s="40"/>
      <c r="I11" s="40"/>
      <c r="J11" s="40"/>
      <c r="K11" s="40"/>
      <c r="L11" s="36"/>
      <c r="M11" s="31"/>
      <c r="N11" s="40"/>
      <c r="O11" s="36"/>
      <c r="P11" s="39"/>
      <c r="Q11" s="40"/>
      <c r="R11" s="53" t="s">
        <v>66</v>
      </c>
      <c r="S11" s="40"/>
      <c r="T11" s="40"/>
      <c r="U11" s="51" t="s">
        <v>63</v>
      </c>
      <c r="V11" s="52">
        <v>15</v>
      </c>
      <c r="W11" s="31" t="str">
        <f t="shared" ref="W11" si="2">IF(ISBLANK(P11),"",P11*V11)</f>
        <v/>
      </c>
      <c r="X11" s="40"/>
      <c r="Y11" s="36"/>
    </row>
    <row r="12" spans="1:27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41"/>
      <c r="K12" s="41"/>
      <c r="L12" s="38"/>
      <c r="M12" s="37"/>
      <c r="N12" s="41"/>
      <c r="O12" s="38"/>
      <c r="P12" s="37"/>
      <c r="Q12" s="41"/>
      <c r="R12" s="41"/>
      <c r="S12" s="41"/>
      <c r="T12" s="41"/>
      <c r="U12" s="41"/>
      <c r="V12" s="38"/>
      <c r="W12" s="37"/>
      <c r="X12" s="41"/>
      <c r="Y12" s="38"/>
    </row>
    <row r="13" spans="1:27" ht="19.7" customHeight="1" x14ac:dyDescent="0.35">
      <c r="A13" s="31"/>
      <c r="B13" s="40"/>
      <c r="C13" s="40"/>
      <c r="D13" s="40"/>
      <c r="E13" s="36"/>
      <c r="F13" s="31"/>
      <c r="G13" s="40"/>
      <c r="H13" s="40"/>
      <c r="I13" s="40"/>
      <c r="J13" s="40"/>
      <c r="K13" s="40"/>
      <c r="L13" s="36"/>
      <c r="M13" s="31" t="str">
        <f>IF(SUM(M5:O12)=0,"",SUM(M5:O12))</f>
        <v/>
      </c>
      <c r="N13" s="40"/>
      <c r="O13" s="36"/>
      <c r="P13" s="39" t="str">
        <f>IF(SUM(P5:Q12)=0,"",SUM(P5:Q12))</f>
        <v/>
      </c>
      <c r="Q13" s="40"/>
      <c r="R13" s="53"/>
      <c r="S13" s="40"/>
      <c r="T13" s="40"/>
      <c r="U13" s="51"/>
      <c r="V13" s="52"/>
      <c r="W13" s="31" t="str">
        <f>IF(SUM(W5:Y12)=0,"",SUM(W5:Y12))</f>
        <v/>
      </c>
      <c r="X13" s="40"/>
      <c r="Y13" s="36"/>
    </row>
    <row r="14" spans="1:27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41"/>
      <c r="K14" s="41"/>
      <c r="L14" s="38"/>
      <c r="M14" s="37"/>
      <c r="N14" s="41"/>
      <c r="O14" s="38"/>
      <c r="P14" s="37"/>
      <c r="Q14" s="41"/>
      <c r="R14" s="41"/>
      <c r="S14" s="41"/>
      <c r="T14" s="41"/>
      <c r="U14" s="41"/>
      <c r="V14" s="38"/>
      <c r="W14" s="37"/>
      <c r="X14" s="41"/>
      <c r="Y14" s="38"/>
    </row>
    <row r="15" spans="1:27" ht="19.7" customHeight="1" x14ac:dyDescent="0.35">
      <c r="A15" s="6" t="s">
        <v>67</v>
      </c>
    </row>
    <row r="16" spans="1:27" ht="19.7" customHeight="1" x14ac:dyDescent="0.35">
      <c r="A16" s="18" t="s">
        <v>68</v>
      </c>
    </row>
  </sheetData>
  <mergeCells count="45">
    <mergeCell ref="W5:Y6"/>
    <mergeCell ref="P13:Q14"/>
    <mergeCell ref="R13:T14"/>
    <mergeCell ref="U13:U14"/>
    <mergeCell ref="V13:V14"/>
    <mergeCell ref="P5:Q6"/>
    <mergeCell ref="R5:T6"/>
    <mergeCell ref="P7:Q8"/>
    <mergeCell ref="R7:T8"/>
    <mergeCell ref="P9:Q10"/>
    <mergeCell ref="R9:T10"/>
    <mergeCell ref="P11:Q12"/>
    <mergeCell ref="U9:U10"/>
    <mergeCell ref="V9:V10"/>
    <mergeCell ref="U11:U12"/>
    <mergeCell ref="V11:V12"/>
    <mergeCell ref="A13:E14"/>
    <mergeCell ref="F13:L14"/>
    <mergeCell ref="M13:O14"/>
    <mergeCell ref="W9:Y10"/>
    <mergeCell ref="A11:E12"/>
    <mergeCell ref="F11:L12"/>
    <mergeCell ref="M11:O12"/>
    <mergeCell ref="A9:E10"/>
    <mergeCell ref="F9:L10"/>
    <mergeCell ref="M9:O10"/>
    <mergeCell ref="W13:Y14"/>
    <mergeCell ref="W11:Y12"/>
    <mergeCell ref="R11:T12"/>
    <mergeCell ref="A7:E8"/>
    <mergeCell ref="F7:L8"/>
    <mergeCell ref="M7:O8"/>
    <mergeCell ref="P3:V4"/>
    <mergeCell ref="W3:Y4"/>
    <mergeCell ref="A5:E6"/>
    <mergeCell ref="F5:L6"/>
    <mergeCell ref="M5:O6"/>
    <mergeCell ref="A3:E4"/>
    <mergeCell ref="F3:L4"/>
    <mergeCell ref="M3:O4"/>
    <mergeCell ref="U5:U6"/>
    <mergeCell ref="V5:V6"/>
    <mergeCell ref="U7:U8"/>
    <mergeCell ref="V7:V8"/>
    <mergeCell ref="W7:Y8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Y36"/>
  <sheetViews>
    <sheetView view="pageLayout" topLeftCell="A21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5" ht="19.7" customHeight="1" x14ac:dyDescent="0.35">
      <c r="A2" s="6" t="s">
        <v>69</v>
      </c>
      <c r="B2" s="6"/>
      <c r="C2" s="6"/>
      <c r="D2" s="15"/>
      <c r="E2" s="15"/>
      <c r="F2" s="15"/>
      <c r="G2" s="15"/>
      <c r="H2" s="15"/>
      <c r="I2" s="15"/>
      <c r="J2" s="15"/>
    </row>
    <row r="3" spans="1:25" ht="19.7" customHeight="1" x14ac:dyDescent="0.4">
      <c r="A3" s="35" t="s">
        <v>70</v>
      </c>
      <c r="B3" s="40"/>
      <c r="C3" s="40"/>
      <c r="D3" s="40"/>
      <c r="E3" s="36"/>
      <c r="F3" s="35" t="s">
        <v>71</v>
      </c>
      <c r="G3" s="54"/>
      <c r="H3" s="54"/>
      <c r="I3" s="54"/>
      <c r="J3" s="54"/>
      <c r="K3" s="54"/>
      <c r="L3" s="54"/>
      <c r="M3" s="54"/>
      <c r="N3" s="54"/>
      <c r="O3" s="55"/>
      <c r="P3" s="35" t="s">
        <v>72</v>
      </c>
      <c r="Q3" s="54"/>
      <c r="R3" s="54"/>
      <c r="S3" s="54"/>
      <c r="T3" s="54"/>
      <c r="U3" s="54"/>
      <c r="V3" s="54"/>
      <c r="W3" s="54"/>
      <c r="X3" s="54"/>
      <c r="Y3" s="55"/>
    </row>
    <row r="4" spans="1:25" ht="19.7" customHeight="1" x14ac:dyDescent="0.4">
      <c r="A4" s="37"/>
      <c r="B4" s="41"/>
      <c r="C4" s="41"/>
      <c r="D4" s="41"/>
      <c r="E4" s="38"/>
      <c r="F4" s="35" t="s">
        <v>73</v>
      </c>
      <c r="G4" s="54"/>
      <c r="H4" s="54"/>
      <c r="I4" s="54"/>
      <c r="J4" s="55"/>
      <c r="K4" s="35" t="s">
        <v>74</v>
      </c>
      <c r="L4" s="54"/>
      <c r="M4" s="54"/>
      <c r="N4" s="54"/>
      <c r="O4" s="55"/>
      <c r="P4" s="35" t="s">
        <v>73</v>
      </c>
      <c r="Q4" s="54"/>
      <c r="R4" s="54"/>
      <c r="S4" s="54"/>
      <c r="T4" s="55"/>
      <c r="U4" s="35" t="s">
        <v>74</v>
      </c>
      <c r="V4" s="54"/>
      <c r="W4" s="54"/>
      <c r="X4" s="54"/>
      <c r="Y4" s="55"/>
    </row>
    <row r="5" spans="1:25" ht="19.7" customHeight="1" x14ac:dyDescent="0.35">
      <c r="A5" s="31"/>
      <c r="B5" s="40"/>
      <c r="C5" s="40"/>
      <c r="D5" s="40"/>
      <c r="E5" s="36"/>
      <c r="F5" s="31"/>
      <c r="G5" s="40"/>
      <c r="H5" s="40"/>
      <c r="I5" s="40"/>
      <c r="J5" s="36"/>
      <c r="K5" s="31"/>
      <c r="L5" s="40"/>
      <c r="M5" s="40"/>
      <c r="N5" s="40"/>
      <c r="O5" s="36"/>
      <c r="P5" s="31"/>
      <c r="Q5" s="40"/>
      <c r="R5" s="40"/>
      <c r="S5" s="40"/>
      <c r="T5" s="36"/>
      <c r="U5" s="31"/>
      <c r="V5" s="40"/>
      <c r="W5" s="40"/>
      <c r="X5" s="40"/>
      <c r="Y5" s="36"/>
    </row>
    <row r="6" spans="1:25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38"/>
      <c r="K6" s="37"/>
      <c r="L6" s="41"/>
      <c r="M6" s="41"/>
      <c r="N6" s="41"/>
      <c r="O6" s="38"/>
      <c r="P6" s="37"/>
      <c r="Q6" s="41"/>
      <c r="R6" s="41"/>
      <c r="S6" s="41"/>
      <c r="T6" s="38"/>
      <c r="U6" s="37"/>
      <c r="V6" s="41"/>
      <c r="W6" s="41"/>
      <c r="X6" s="41"/>
      <c r="Y6" s="38"/>
    </row>
    <row r="7" spans="1:25" ht="19.7" customHeight="1" x14ac:dyDescent="0.35">
      <c r="A7" s="31"/>
      <c r="B7" s="40"/>
      <c r="C7" s="40"/>
      <c r="D7" s="40"/>
      <c r="E7" s="36"/>
      <c r="F7" s="31"/>
      <c r="G7" s="40"/>
      <c r="H7" s="40"/>
      <c r="I7" s="40"/>
      <c r="J7" s="36"/>
      <c r="K7" s="31"/>
      <c r="L7" s="40"/>
      <c r="M7" s="40"/>
      <c r="N7" s="40"/>
      <c r="O7" s="36"/>
      <c r="P7" s="31"/>
      <c r="Q7" s="40"/>
      <c r="R7" s="40"/>
      <c r="S7" s="40"/>
      <c r="T7" s="36"/>
      <c r="U7" s="31"/>
      <c r="V7" s="40"/>
      <c r="W7" s="40"/>
      <c r="X7" s="40"/>
      <c r="Y7" s="36"/>
    </row>
    <row r="8" spans="1:25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38"/>
      <c r="K8" s="37"/>
      <c r="L8" s="41"/>
      <c r="M8" s="41"/>
      <c r="N8" s="41"/>
      <c r="O8" s="38"/>
      <c r="P8" s="37"/>
      <c r="Q8" s="41"/>
      <c r="R8" s="41"/>
      <c r="S8" s="41"/>
      <c r="T8" s="38"/>
      <c r="U8" s="37"/>
      <c r="V8" s="41"/>
      <c r="W8" s="41"/>
      <c r="X8" s="41"/>
      <c r="Y8" s="38"/>
    </row>
    <row r="9" spans="1:25" ht="19.7" customHeight="1" x14ac:dyDescent="0.35">
      <c r="A9" s="31"/>
      <c r="B9" s="40"/>
      <c r="C9" s="40"/>
      <c r="D9" s="40"/>
      <c r="E9" s="36"/>
      <c r="F9" s="31"/>
      <c r="G9" s="40"/>
      <c r="H9" s="40"/>
      <c r="I9" s="40"/>
      <c r="J9" s="36"/>
      <c r="K9" s="31"/>
      <c r="L9" s="40"/>
      <c r="M9" s="40"/>
      <c r="N9" s="40"/>
      <c r="O9" s="36"/>
      <c r="P9" s="31"/>
      <c r="Q9" s="40"/>
      <c r="R9" s="40"/>
      <c r="S9" s="40"/>
      <c r="T9" s="36"/>
      <c r="U9" s="31"/>
      <c r="V9" s="40"/>
      <c r="W9" s="40"/>
      <c r="X9" s="40"/>
      <c r="Y9" s="36"/>
    </row>
    <row r="10" spans="1:25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38"/>
      <c r="K10" s="37"/>
      <c r="L10" s="41"/>
      <c r="M10" s="41"/>
      <c r="N10" s="41"/>
      <c r="O10" s="38"/>
      <c r="P10" s="37"/>
      <c r="Q10" s="41"/>
      <c r="R10" s="41"/>
      <c r="S10" s="41"/>
      <c r="T10" s="38"/>
      <c r="U10" s="37"/>
      <c r="V10" s="41"/>
      <c r="W10" s="41"/>
      <c r="X10" s="41"/>
      <c r="Y10" s="38"/>
    </row>
    <row r="11" spans="1:25" ht="19.7" customHeight="1" x14ac:dyDescent="0.35">
      <c r="A11" s="31"/>
      <c r="B11" s="40"/>
      <c r="C11" s="40"/>
      <c r="D11" s="40"/>
      <c r="E11" s="36"/>
      <c r="F11" s="31"/>
      <c r="G11" s="40"/>
      <c r="H11" s="40"/>
      <c r="I11" s="40"/>
      <c r="J11" s="36"/>
      <c r="K11" s="31"/>
      <c r="L11" s="40"/>
      <c r="M11" s="40"/>
      <c r="N11" s="40"/>
      <c r="O11" s="36"/>
      <c r="P11" s="31"/>
      <c r="Q11" s="40"/>
      <c r="R11" s="40"/>
      <c r="S11" s="40"/>
      <c r="T11" s="36"/>
      <c r="U11" s="31"/>
      <c r="V11" s="40"/>
      <c r="W11" s="40"/>
      <c r="X11" s="40"/>
      <c r="Y11" s="36"/>
    </row>
    <row r="12" spans="1:25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38"/>
      <c r="K12" s="37"/>
      <c r="L12" s="41"/>
      <c r="M12" s="41"/>
      <c r="N12" s="41"/>
      <c r="O12" s="38"/>
      <c r="P12" s="37"/>
      <c r="Q12" s="41"/>
      <c r="R12" s="41"/>
      <c r="S12" s="41"/>
      <c r="T12" s="38"/>
      <c r="U12" s="37"/>
      <c r="V12" s="41"/>
      <c r="W12" s="41"/>
      <c r="X12" s="41"/>
      <c r="Y12" s="38"/>
    </row>
    <row r="13" spans="1:25" ht="19.7" customHeight="1" x14ac:dyDescent="0.35">
      <c r="A13" s="31"/>
      <c r="B13" s="40"/>
      <c r="C13" s="40"/>
      <c r="D13" s="40"/>
      <c r="E13" s="36"/>
      <c r="F13" s="31"/>
      <c r="G13" s="40"/>
      <c r="H13" s="40"/>
      <c r="I13" s="40"/>
      <c r="J13" s="36"/>
      <c r="K13" s="31"/>
      <c r="L13" s="40"/>
      <c r="M13" s="40"/>
      <c r="N13" s="40"/>
      <c r="O13" s="36"/>
      <c r="P13" s="31"/>
      <c r="Q13" s="40"/>
      <c r="R13" s="40"/>
      <c r="S13" s="40"/>
      <c r="T13" s="36"/>
      <c r="U13" s="31"/>
      <c r="V13" s="40"/>
      <c r="W13" s="40"/>
      <c r="X13" s="40"/>
      <c r="Y13" s="36"/>
    </row>
    <row r="14" spans="1:25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38"/>
      <c r="K14" s="37"/>
      <c r="L14" s="41"/>
      <c r="M14" s="41"/>
      <c r="N14" s="41"/>
      <c r="O14" s="38"/>
      <c r="P14" s="37"/>
      <c r="Q14" s="41"/>
      <c r="R14" s="41"/>
      <c r="S14" s="41"/>
      <c r="T14" s="38"/>
      <c r="U14" s="37"/>
      <c r="V14" s="41"/>
      <c r="W14" s="41"/>
      <c r="X14" s="41"/>
      <c r="Y14" s="38"/>
    </row>
    <row r="15" spans="1:25" ht="19.7" customHeight="1" x14ac:dyDescent="0.35">
      <c r="A15" s="31"/>
      <c r="B15" s="40"/>
      <c r="C15" s="40"/>
      <c r="D15" s="40"/>
      <c r="E15" s="36"/>
      <c r="F15" s="31"/>
      <c r="G15" s="40"/>
      <c r="H15" s="40"/>
      <c r="I15" s="40"/>
      <c r="J15" s="36"/>
      <c r="K15" s="31"/>
      <c r="L15" s="40"/>
      <c r="M15" s="40"/>
      <c r="N15" s="40"/>
      <c r="O15" s="36"/>
      <c r="P15" s="31"/>
      <c r="Q15" s="40"/>
      <c r="R15" s="40"/>
      <c r="S15" s="40"/>
      <c r="T15" s="36"/>
      <c r="U15" s="31"/>
      <c r="V15" s="40"/>
      <c r="W15" s="40"/>
      <c r="X15" s="40"/>
      <c r="Y15" s="36"/>
    </row>
    <row r="16" spans="1:25" ht="19.7" customHeight="1" x14ac:dyDescent="0.35">
      <c r="A16" s="37"/>
      <c r="B16" s="41"/>
      <c r="C16" s="41"/>
      <c r="D16" s="41"/>
      <c r="E16" s="38"/>
      <c r="F16" s="37"/>
      <c r="G16" s="41"/>
      <c r="H16" s="41"/>
      <c r="I16" s="41"/>
      <c r="J16" s="38"/>
      <c r="K16" s="37"/>
      <c r="L16" s="41"/>
      <c r="M16" s="41"/>
      <c r="N16" s="41"/>
      <c r="O16" s="38"/>
      <c r="P16" s="37"/>
      <c r="Q16" s="41"/>
      <c r="R16" s="41"/>
      <c r="S16" s="41"/>
      <c r="T16" s="38"/>
      <c r="U16" s="37"/>
      <c r="V16" s="41"/>
      <c r="W16" s="41"/>
      <c r="X16" s="41"/>
      <c r="Y16" s="38"/>
    </row>
    <row r="17" spans="1:25" ht="19.7" customHeight="1" x14ac:dyDescent="0.35">
      <c r="A17" s="31"/>
      <c r="B17" s="40"/>
      <c r="C17" s="40"/>
      <c r="D17" s="40"/>
      <c r="E17" s="36"/>
      <c r="F17" s="31"/>
      <c r="G17" s="40"/>
      <c r="H17" s="40"/>
      <c r="I17" s="40"/>
      <c r="J17" s="36"/>
      <c r="K17" s="31"/>
      <c r="L17" s="40"/>
      <c r="M17" s="40"/>
      <c r="N17" s="40"/>
      <c r="O17" s="36"/>
      <c r="P17" s="31"/>
      <c r="Q17" s="40"/>
      <c r="R17" s="40"/>
      <c r="S17" s="40"/>
      <c r="T17" s="36"/>
      <c r="U17" s="31"/>
      <c r="V17" s="40"/>
      <c r="W17" s="40"/>
      <c r="X17" s="40"/>
      <c r="Y17" s="36"/>
    </row>
    <row r="18" spans="1:25" ht="19.7" customHeight="1" x14ac:dyDescent="0.35">
      <c r="A18" s="37"/>
      <c r="B18" s="41"/>
      <c r="C18" s="41"/>
      <c r="D18" s="41"/>
      <c r="E18" s="38"/>
      <c r="F18" s="37"/>
      <c r="G18" s="41"/>
      <c r="H18" s="41"/>
      <c r="I18" s="41"/>
      <c r="J18" s="38"/>
      <c r="K18" s="37"/>
      <c r="L18" s="41"/>
      <c r="M18" s="41"/>
      <c r="N18" s="41"/>
      <c r="O18" s="38"/>
      <c r="P18" s="37"/>
      <c r="Q18" s="41"/>
      <c r="R18" s="41"/>
      <c r="S18" s="41"/>
      <c r="T18" s="38"/>
      <c r="U18" s="37"/>
      <c r="V18" s="41"/>
      <c r="W18" s="41"/>
      <c r="X18" s="41"/>
      <c r="Y18" s="38"/>
    </row>
    <row r="19" spans="1:25" ht="19.7" customHeight="1" x14ac:dyDescent="0.35">
      <c r="A19" s="31"/>
      <c r="B19" s="40"/>
      <c r="C19" s="40"/>
      <c r="D19" s="40"/>
      <c r="E19" s="36"/>
      <c r="F19" s="31"/>
      <c r="G19" s="40"/>
      <c r="H19" s="40"/>
      <c r="I19" s="40"/>
      <c r="J19" s="36"/>
      <c r="K19" s="31"/>
      <c r="L19" s="40"/>
      <c r="M19" s="40"/>
      <c r="N19" s="40"/>
      <c r="O19" s="36"/>
      <c r="P19" s="31"/>
      <c r="Q19" s="40"/>
      <c r="R19" s="40"/>
      <c r="S19" s="40"/>
      <c r="T19" s="36"/>
      <c r="U19" s="31"/>
      <c r="V19" s="40"/>
      <c r="W19" s="40"/>
      <c r="X19" s="40"/>
      <c r="Y19" s="36"/>
    </row>
    <row r="20" spans="1:25" ht="19.7" customHeight="1" x14ac:dyDescent="0.35">
      <c r="A20" s="37"/>
      <c r="B20" s="41"/>
      <c r="C20" s="41"/>
      <c r="D20" s="41"/>
      <c r="E20" s="38"/>
      <c r="F20" s="37"/>
      <c r="G20" s="41"/>
      <c r="H20" s="41"/>
      <c r="I20" s="41"/>
      <c r="J20" s="38"/>
      <c r="K20" s="37"/>
      <c r="L20" s="41"/>
      <c r="M20" s="41"/>
      <c r="N20" s="41"/>
      <c r="O20" s="38"/>
      <c r="P20" s="37"/>
      <c r="Q20" s="41"/>
      <c r="R20" s="41"/>
      <c r="S20" s="41"/>
      <c r="T20" s="38"/>
      <c r="U20" s="37"/>
      <c r="V20" s="41"/>
      <c r="W20" s="41"/>
      <c r="X20" s="41"/>
      <c r="Y20" s="38"/>
    </row>
    <row r="21" spans="1:25" ht="19.7" customHeight="1" x14ac:dyDescent="0.35">
      <c r="A21" s="31"/>
      <c r="B21" s="40"/>
      <c r="C21" s="40"/>
      <c r="D21" s="40"/>
      <c r="E21" s="36"/>
      <c r="F21" s="31"/>
      <c r="G21" s="40"/>
      <c r="H21" s="40"/>
      <c r="I21" s="40"/>
      <c r="J21" s="36"/>
      <c r="K21" s="31"/>
      <c r="L21" s="40"/>
      <c r="M21" s="40"/>
      <c r="N21" s="40"/>
      <c r="O21" s="36"/>
      <c r="P21" s="31"/>
      <c r="Q21" s="40"/>
      <c r="R21" s="40"/>
      <c r="S21" s="40"/>
      <c r="T21" s="36"/>
      <c r="U21" s="31"/>
      <c r="V21" s="40"/>
      <c r="W21" s="40"/>
      <c r="X21" s="40"/>
      <c r="Y21" s="36"/>
    </row>
    <row r="22" spans="1:25" ht="19.7" customHeight="1" x14ac:dyDescent="0.35">
      <c r="A22" s="37"/>
      <c r="B22" s="41"/>
      <c r="C22" s="41"/>
      <c r="D22" s="41"/>
      <c r="E22" s="38"/>
      <c r="F22" s="37"/>
      <c r="G22" s="41"/>
      <c r="H22" s="41"/>
      <c r="I22" s="41"/>
      <c r="J22" s="38"/>
      <c r="K22" s="37"/>
      <c r="L22" s="41"/>
      <c r="M22" s="41"/>
      <c r="N22" s="41"/>
      <c r="O22" s="38"/>
      <c r="P22" s="37"/>
      <c r="Q22" s="41"/>
      <c r="R22" s="41"/>
      <c r="S22" s="41"/>
      <c r="T22" s="38"/>
      <c r="U22" s="37"/>
      <c r="V22" s="41"/>
      <c r="W22" s="41"/>
      <c r="X22" s="41"/>
      <c r="Y22" s="38"/>
    </row>
    <row r="23" spans="1:25" ht="19.7" customHeight="1" x14ac:dyDescent="0.35">
      <c r="A23" s="31"/>
      <c r="B23" s="40"/>
      <c r="C23" s="40"/>
      <c r="D23" s="40"/>
      <c r="E23" s="36"/>
      <c r="F23" s="31"/>
      <c r="G23" s="40"/>
      <c r="H23" s="40"/>
      <c r="I23" s="40"/>
      <c r="J23" s="36"/>
      <c r="K23" s="31"/>
      <c r="L23" s="40"/>
      <c r="M23" s="40"/>
      <c r="N23" s="40"/>
      <c r="O23" s="36"/>
      <c r="P23" s="31"/>
      <c r="Q23" s="40"/>
      <c r="R23" s="40"/>
      <c r="S23" s="40"/>
      <c r="T23" s="36"/>
      <c r="U23" s="31"/>
      <c r="V23" s="40"/>
      <c r="W23" s="40"/>
      <c r="X23" s="40"/>
      <c r="Y23" s="36"/>
    </row>
    <row r="24" spans="1:25" ht="19.7" customHeight="1" x14ac:dyDescent="0.35">
      <c r="A24" s="37"/>
      <c r="B24" s="41"/>
      <c r="C24" s="41"/>
      <c r="D24" s="41"/>
      <c r="E24" s="38"/>
      <c r="F24" s="37"/>
      <c r="G24" s="41"/>
      <c r="H24" s="41"/>
      <c r="I24" s="41"/>
      <c r="J24" s="38"/>
      <c r="K24" s="37"/>
      <c r="L24" s="41"/>
      <c r="M24" s="41"/>
      <c r="N24" s="41"/>
      <c r="O24" s="38"/>
      <c r="P24" s="37"/>
      <c r="Q24" s="41"/>
      <c r="R24" s="41"/>
      <c r="S24" s="41"/>
      <c r="T24" s="38"/>
      <c r="U24" s="37"/>
      <c r="V24" s="41"/>
      <c r="W24" s="41"/>
      <c r="X24" s="41"/>
      <c r="Y24" s="38"/>
    </row>
    <row r="25" spans="1:25" ht="19.7" customHeight="1" x14ac:dyDescent="0.35">
      <c r="A25" s="31"/>
      <c r="B25" s="40"/>
      <c r="C25" s="40"/>
      <c r="D25" s="40"/>
      <c r="E25" s="36"/>
      <c r="F25" s="31"/>
      <c r="G25" s="40"/>
      <c r="H25" s="40"/>
      <c r="I25" s="40"/>
      <c r="J25" s="36"/>
      <c r="K25" s="31"/>
      <c r="L25" s="40"/>
      <c r="M25" s="40"/>
      <c r="N25" s="40"/>
      <c r="O25" s="36"/>
      <c r="P25" s="31"/>
      <c r="Q25" s="40"/>
      <c r="R25" s="40"/>
      <c r="S25" s="40"/>
      <c r="T25" s="36"/>
      <c r="U25" s="31"/>
      <c r="V25" s="40"/>
      <c r="W25" s="40"/>
      <c r="X25" s="40"/>
      <c r="Y25" s="36"/>
    </row>
    <row r="26" spans="1:25" ht="19.7" customHeight="1" x14ac:dyDescent="0.35">
      <c r="A26" s="37"/>
      <c r="B26" s="41"/>
      <c r="C26" s="41"/>
      <c r="D26" s="41"/>
      <c r="E26" s="38"/>
      <c r="F26" s="37"/>
      <c r="G26" s="41"/>
      <c r="H26" s="41"/>
      <c r="I26" s="41"/>
      <c r="J26" s="38"/>
      <c r="K26" s="37"/>
      <c r="L26" s="41"/>
      <c r="M26" s="41"/>
      <c r="N26" s="41"/>
      <c r="O26" s="38"/>
      <c r="P26" s="37"/>
      <c r="Q26" s="41"/>
      <c r="R26" s="41"/>
      <c r="S26" s="41"/>
      <c r="T26" s="38"/>
      <c r="U26" s="37"/>
      <c r="V26" s="41"/>
      <c r="W26" s="41"/>
      <c r="X26" s="41"/>
      <c r="Y26" s="38"/>
    </row>
    <row r="27" spans="1:25" ht="19.7" customHeight="1" x14ac:dyDescent="0.35">
      <c r="A27" s="31"/>
      <c r="B27" s="40"/>
      <c r="C27" s="40"/>
      <c r="D27" s="40"/>
      <c r="E27" s="36"/>
      <c r="F27" s="31"/>
      <c r="G27" s="40"/>
      <c r="H27" s="40"/>
      <c r="I27" s="40"/>
      <c r="J27" s="36"/>
      <c r="K27" s="31"/>
      <c r="L27" s="40"/>
      <c r="M27" s="40"/>
      <c r="N27" s="40"/>
      <c r="O27" s="36"/>
      <c r="P27" s="31"/>
      <c r="Q27" s="40"/>
      <c r="R27" s="40"/>
      <c r="S27" s="40"/>
      <c r="T27" s="36"/>
      <c r="U27" s="31"/>
      <c r="V27" s="40"/>
      <c r="W27" s="40"/>
      <c r="X27" s="40"/>
      <c r="Y27" s="36"/>
    </row>
    <row r="28" spans="1:25" ht="19.7" customHeight="1" x14ac:dyDescent="0.35">
      <c r="A28" s="37"/>
      <c r="B28" s="41"/>
      <c r="C28" s="41"/>
      <c r="D28" s="41"/>
      <c r="E28" s="38"/>
      <c r="F28" s="37"/>
      <c r="G28" s="41"/>
      <c r="H28" s="41"/>
      <c r="I28" s="41"/>
      <c r="J28" s="38"/>
      <c r="K28" s="37"/>
      <c r="L28" s="41"/>
      <c r="M28" s="41"/>
      <c r="N28" s="41"/>
      <c r="O28" s="38"/>
      <c r="P28" s="37"/>
      <c r="Q28" s="41"/>
      <c r="R28" s="41"/>
      <c r="S28" s="41"/>
      <c r="T28" s="38"/>
      <c r="U28" s="37"/>
      <c r="V28" s="41"/>
      <c r="W28" s="41"/>
      <c r="X28" s="41"/>
      <c r="Y28" s="38"/>
    </row>
    <row r="29" spans="1:25" ht="19.7" customHeight="1" x14ac:dyDescent="0.35">
      <c r="A29" s="31"/>
      <c r="B29" s="40"/>
      <c r="C29" s="40"/>
      <c r="D29" s="40"/>
      <c r="E29" s="36"/>
      <c r="F29" s="31"/>
      <c r="G29" s="40"/>
      <c r="H29" s="40"/>
      <c r="I29" s="40"/>
      <c r="J29" s="36"/>
      <c r="K29" s="31"/>
      <c r="L29" s="40"/>
      <c r="M29" s="40"/>
      <c r="N29" s="40"/>
      <c r="O29" s="36"/>
      <c r="P29" s="31"/>
      <c r="Q29" s="40"/>
      <c r="R29" s="40"/>
      <c r="S29" s="40"/>
      <c r="T29" s="36"/>
      <c r="U29" s="31"/>
      <c r="V29" s="40"/>
      <c r="W29" s="40"/>
      <c r="X29" s="40"/>
      <c r="Y29" s="36"/>
    </row>
    <row r="30" spans="1:25" ht="19.7" customHeight="1" x14ac:dyDescent="0.35">
      <c r="A30" s="37"/>
      <c r="B30" s="41"/>
      <c r="C30" s="41"/>
      <c r="D30" s="41"/>
      <c r="E30" s="38"/>
      <c r="F30" s="37"/>
      <c r="G30" s="41"/>
      <c r="H30" s="41"/>
      <c r="I30" s="41"/>
      <c r="J30" s="38"/>
      <c r="K30" s="37"/>
      <c r="L30" s="41"/>
      <c r="M30" s="41"/>
      <c r="N30" s="41"/>
      <c r="O30" s="38"/>
      <c r="P30" s="37"/>
      <c r="Q30" s="41"/>
      <c r="R30" s="41"/>
      <c r="S30" s="41"/>
      <c r="T30" s="38"/>
      <c r="U30" s="37"/>
      <c r="V30" s="41"/>
      <c r="W30" s="41"/>
      <c r="X30" s="41"/>
      <c r="Y30" s="38"/>
    </row>
    <row r="31" spans="1:25" ht="19.7" customHeight="1" x14ac:dyDescent="0.35">
      <c r="A31" s="31"/>
      <c r="B31" s="40"/>
      <c r="C31" s="40"/>
      <c r="D31" s="40"/>
      <c r="E31" s="36"/>
      <c r="F31" s="31"/>
      <c r="G31" s="40"/>
      <c r="H31" s="40"/>
      <c r="I31" s="40"/>
      <c r="J31" s="36"/>
      <c r="K31" s="31"/>
      <c r="L31" s="40"/>
      <c r="M31" s="40"/>
      <c r="N31" s="40"/>
      <c r="O31" s="36"/>
      <c r="P31" s="31"/>
      <c r="Q31" s="40"/>
      <c r="R31" s="40"/>
      <c r="S31" s="40"/>
      <c r="T31" s="36"/>
      <c r="U31" s="31"/>
      <c r="V31" s="40"/>
      <c r="W31" s="40"/>
      <c r="X31" s="40"/>
      <c r="Y31" s="36"/>
    </row>
    <row r="32" spans="1:25" ht="19.7" customHeight="1" x14ac:dyDescent="0.35">
      <c r="A32" s="37"/>
      <c r="B32" s="41"/>
      <c r="C32" s="41"/>
      <c r="D32" s="41"/>
      <c r="E32" s="38"/>
      <c r="F32" s="37"/>
      <c r="G32" s="41"/>
      <c r="H32" s="41"/>
      <c r="I32" s="41"/>
      <c r="J32" s="38"/>
      <c r="K32" s="37"/>
      <c r="L32" s="41"/>
      <c r="M32" s="41"/>
      <c r="N32" s="41"/>
      <c r="O32" s="38"/>
      <c r="P32" s="37"/>
      <c r="Q32" s="41"/>
      <c r="R32" s="41"/>
      <c r="S32" s="41"/>
      <c r="T32" s="38"/>
      <c r="U32" s="37"/>
      <c r="V32" s="41"/>
      <c r="W32" s="41"/>
      <c r="X32" s="41"/>
      <c r="Y32" s="38"/>
    </row>
    <row r="33" spans="1:25" ht="19.7" customHeight="1" x14ac:dyDescent="0.35">
      <c r="A33" s="31"/>
      <c r="B33" s="40"/>
      <c r="C33" s="40"/>
      <c r="D33" s="40"/>
      <c r="E33" s="36"/>
      <c r="F33" s="31"/>
      <c r="G33" s="40"/>
      <c r="H33" s="40"/>
      <c r="I33" s="40"/>
      <c r="J33" s="36"/>
      <c r="K33" s="31"/>
      <c r="L33" s="40"/>
      <c r="M33" s="40"/>
      <c r="N33" s="40"/>
      <c r="O33" s="36"/>
      <c r="P33" s="31"/>
      <c r="Q33" s="40"/>
      <c r="R33" s="40"/>
      <c r="S33" s="40"/>
      <c r="T33" s="36"/>
      <c r="U33" s="31"/>
      <c r="V33" s="40"/>
      <c r="W33" s="40"/>
      <c r="X33" s="40"/>
      <c r="Y33" s="36"/>
    </row>
    <row r="34" spans="1:25" ht="19.7" customHeight="1" x14ac:dyDescent="0.35">
      <c r="A34" s="37"/>
      <c r="B34" s="41"/>
      <c r="C34" s="41"/>
      <c r="D34" s="41"/>
      <c r="E34" s="38"/>
      <c r="F34" s="37"/>
      <c r="G34" s="41"/>
      <c r="H34" s="41"/>
      <c r="I34" s="41"/>
      <c r="J34" s="38"/>
      <c r="K34" s="37"/>
      <c r="L34" s="41"/>
      <c r="M34" s="41"/>
      <c r="N34" s="41"/>
      <c r="O34" s="38"/>
      <c r="P34" s="37"/>
      <c r="Q34" s="41"/>
      <c r="R34" s="41"/>
      <c r="S34" s="41"/>
      <c r="T34" s="38"/>
      <c r="U34" s="37"/>
      <c r="V34" s="41"/>
      <c r="W34" s="41"/>
      <c r="X34" s="41"/>
      <c r="Y34" s="38"/>
    </row>
    <row r="35" spans="1:25" ht="19.7" customHeight="1" x14ac:dyDescent="0.35">
      <c r="A35" s="31"/>
      <c r="B35" s="40"/>
      <c r="C35" s="40"/>
      <c r="D35" s="40"/>
      <c r="E35" s="36"/>
      <c r="F35" s="31"/>
      <c r="G35" s="40"/>
      <c r="H35" s="40"/>
      <c r="I35" s="40"/>
      <c r="J35" s="36"/>
      <c r="K35" s="31"/>
      <c r="L35" s="40"/>
      <c r="M35" s="40"/>
      <c r="N35" s="40"/>
      <c r="O35" s="36"/>
      <c r="P35" s="31"/>
      <c r="Q35" s="40"/>
      <c r="R35" s="40"/>
      <c r="S35" s="40"/>
      <c r="T35" s="36"/>
      <c r="U35" s="31"/>
      <c r="V35" s="40"/>
      <c r="W35" s="40"/>
      <c r="X35" s="40"/>
      <c r="Y35" s="36"/>
    </row>
    <row r="36" spans="1:25" ht="19.7" customHeight="1" x14ac:dyDescent="0.35">
      <c r="A36" s="37"/>
      <c r="B36" s="41"/>
      <c r="C36" s="41"/>
      <c r="D36" s="41"/>
      <c r="E36" s="38"/>
      <c r="F36" s="37"/>
      <c r="G36" s="41"/>
      <c r="H36" s="41"/>
      <c r="I36" s="41"/>
      <c r="J36" s="38"/>
      <c r="K36" s="37"/>
      <c r="L36" s="41"/>
      <c r="M36" s="41"/>
      <c r="N36" s="41"/>
      <c r="O36" s="38"/>
      <c r="P36" s="37"/>
      <c r="Q36" s="41"/>
      <c r="R36" s="41"/>
      <c r="S36" s="41"/>
      <c r="T36" s="38"/>
      <c r="U36" s="37"/>
      <c r="V36" s="41"/>
      <c r="W36" s="41"/>
      <c r="X36" s="41"/>
      <c r="Y36" s="38"/>
    </row>
  </sheetData>
  <mergeCells count="87">
    <mergeCell ref="A35:E36"/>
    <mergeCell ref="F35:J36"/>
    <mergeCell ref="K35:O36"/>
    <mergeCell ref="P35:T36"/>
    <mergeCell ref="U35:Y36"/>
    <mergeCell ref="A31:E32"/>
    <mergeCell ref="F31:J32"/>
    <mergeCell ref="K31:O32"/>
    <mergeCell ref="P31:T32"/>
    <mergeCell ref="U31:Y32"/>
    <mergeCell ref="A33:E34"/>
    <mergeCell ref="F33:J34"/>
    <mergeCell ref="K33:O34"/>
    <mergeCell ref="P33:T34"/>
    <mergeCell ref="U33:Y34"/>
    <mergeCell ref="A27:E28"/>
    <mergeCell ref="F27:J28"/>
    <mergeCell ref="K27:O28"/>
    <mergeCell ref="P27:T28"/>
    <mergeCell ref="U27:Y28"/>
    <mergeCell ref="A29:E30"/>
    <mergeCell ref="F29:J30"/>
    <mergeCell ref="K29:O30"/>
    <mergeCell ref="P29:T30"/>
    <mergeCell ref="U29:Y30"/>
    <mergeCell ref="A23:E24"/>
    <mergeCell ref="F23:J24"/>
    <mergeCell ref="K23:O24"/>
    <mergeCell ref="P23:T24"/>
    <mergeCell ref="U23:Y24"/>
    <mergeCell ref="A25:E26"/>
    <mergeCell ref="F25:J26"/>
    <mergeCell ref="K25:O26"/>
    <mergeCell ref="P25:T26"/>
    <mergeCell ref="U25:Y26"/>
    <mergeCell ref="A19:E20"/>
    <mergeCell ref="F19:J20"/>
    <mergeCell ref="K19:O20"/>
    <mergeCell ref="P19:T20"/>
    <mergeCell ref="U19:Y20"/>
    <mergeCell ref="A21:E22"/>
    <mergeCell ref="F21:J22"/>
    <mergeCell ref="K21:O22"/>
    <mergeCell ref="P21:T22"/>
    <mergeCell ref="U21:Y22"/>
    <mergeCell ref="A15:E16"/>
    <mergeCell ref="F15:J16"/>
    <mergeCell ref="K15:O16"/>
    <mergeCell ref="P15:T16"/>
    <mergeCell ref="U15:Y16"/>
    <mergeCell ref="A17:E18"/>
    <mergeCell ref="F17:J18"/>
    <mergeCell ref="K17:O18"/>
    <mergeCell ref="P17:T18"/>
    <mergeCell ref="U17:Y18"/>
    <mergeCell ref="A11:E12"/>
    <mergeCell ref="F11:J12"/>
    <mergeCell ref="K11:O12"/>
    <mergeCell ref="P11:T12"/>
    <mergeCell ref="U11:Y12"/>
    <mergeCell ref="A13:E14"/>
    <mergeCell ref="F13:J14"/>
    <mergeCell ref="K13:O14"/>
    <mergeCell ref="P13:T14"/>
    <mergeCell ref="U13:Y14"/>
    <mergeCell ref="A7:E8"/>
    <mergeCell ref="F7:J8"/>
    <mergeCell ref="K7:O8"/>
    <mergeCell ref="P7:T8"/>
    <mergeCell ref="U7:Y8"/>
    <mergeCell ref="A9:E10"/>
    <mergeCell ref="F9:J10"/>
    <mergeCell ref="K9:O10"/>
    <mergeCell ref="P9:T10"/>
    <mergeCell ref="U9:Y10"/>
    <mergeCell ref="P4:T4"/>
    <mergeCell ref="P5:T6"/>
    <mergeCell ref="U4:Y4"/>
    <mergeCell ref="U5:Y6"/>
    <mergeCell ref="F3:O3"/>
    <mergeCell ref="P3:Y3"/>
    <mergeCell ref="A3:E4"/>
    <mergeCell ref="A5:E6"/>
    <mergeCell ref="F5:J6"/>
    <mergeCell ref="F4:J4"/>
    <mergeCell ref="K4:O4"/>
    <mergeCell ref="K5:O6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別紙１</vt:lpstr>
      <vt:lpstr>別紙２</vt:lpstr>
      <vt:lpstr>別紙３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塩﨑 幸雄</dc:creator>
  <cp:lastModifiedBy>塩﨑 幸雄</cp:lastModifiedBy>
  <cp:lastPrinted>2023-05-30T02:09:02Z</cp:lastPrinted>
  <dcterms:created xsi:type="dcterms:W3CDTF">2022-07-18T23:26:27Z</dcterms:created>
  <dcterms:modified xsi:type="dcterms:W3CDTF">2023-06-12T22:07:22Z</dcterms:modified>
</cp:coreProperties>
</file>