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Projects\pythonProject\EdgeFed-MARL-MEC\compute\"/>
    </mc:Choice>
  </mc:AlternateContent>
  <xr:revisionPtr revIDLastSave="0" documentId="13_ncr:1_{AA41FC40-68C2-450C-B922-4ADEBD3526D7}" xr6:coauthVersionLast="36" xr6:coauthVersionMax="36" xr10:uidLastSave="{00000000-0000-0000-0000-000000000000}"/>
  <bookViews>
    <workbookView xWindow="0" yWindow="0" windowWidth="21570" windowHeight="954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C14" i="1"/>
  <c r="D7" i="1"/>
  <c r="E7" i="1"/>
  <c r="F7" i="1"/>
  <c r="G7" i="1"/>
  <c r="H7" i="1"/>
  <c r="I7" i="1"/>
  <c r="C7" i="1"/>
</calcChain>
</file>

<file path=xl/sharedStrings.xml><?xml version="1.0" encoding="utf-8"?>
<sst xmlns="http://schemas.openxmlformats.org/spreadsheetml/2006/main" count="18" uniqueCount="18">
  <si>
    <t>filenames</t>
  </si>
  <si>
    <t>averages</t>
  </si>
  <si>
    <t>ages</t>
  </si>
  <si>
    <t>totals</t>
  </si>
  <si>
    <t>min_averages</t>
  </si>
  <si>
    <t>max_averages</t>
  </si>
  <si>
    <t>min_ages</t>
  </si>
  <si>
    <t>max_ages</t>
  </si>
  <si>
    <t>20211121-201013</t>
  </si>
  <si>
    <t>20211121-220818</t>
  </si>
  <si>
    <t>20211122-000524</t>
  </si>
  <si>
    <t>20211122-020442</t>
  </si>
  <si>
    <t>20211122-040458</t>
  </si>
  <si>
    <t>20211122-060237</t>
  </si>
  <si>
    <t>20211122-080027</t>
  </si>
  <si>
    <t>20211122-095756</t>
  </si>
  <si>
    <t>20211122-115550</t>
  </si>
  <si>
    <t>20211122-135517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</si>
</sst>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L22" sqref="A1:XFD1048576"/>
    </sheetView>
  </sheetViews>
  <sheetFormatPr defaultRowHeight="13.5" x14ac:dyDescent="0.15"/>
  <sheetData>
    <row r="1" spans="1:9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15">
      <c r="A2" s="1">
        <v>0</v>
      </c>
      <c r="B2" t="s">
        <v>8</v>
      </c>
      <c r="C2">
        <v>7.6714509449999992</v>
      </c>
      <c r="D2">
        <v>25.065688886</v>
      </c>
      <c r="E2">
        <v>6.926161878666667</v>
      </c>
      <c r="F2">
        <v>0</v>
      </c>
      <c r="G2">
        <v>7.8150000000000004</v>
      </c>
      <c r="H2">
        <v>1</v>
      </c>
      <c r="I2">
        <v>40.133333</v>
      </c>
    </row>
    <row r="3" spans="1:9" x14ac:dyDescent="0.15">
      <c r="A3" s="1">
        <v>1</v>
      </c>
      <c r="B3" t="s">
        <v>9</v>
      </c>
      <c r="C3">
        <v>7.6843872580000001</v>
      </c>
      <c r="D3">
        <v>25.493983338333329</v>
      </c>
      <c r="E3">
        <v>6.9191141566666667</v>
      </c>
      <c r="F3">
        <v>0</v>
      </c>
      <c r="G3">
        <v>7.8250000000000002</v>
      </c>
      <c r="H3">
        <v>1</v>
      </c>
      <c r="I3">
        <v>39.333333000000003</v>
      </c>
    </row>
    <row r="4" spans="1:9" x14ac:dyDescent="0.15">
      <c r="A4" s="1">
        <v>2</v>
      </c>
      <c r="B4" t="s">
        <v>10</v>
      </c>
      <c r="C4">
        <v>7.6764610553333332</v>
      </c>
      <c r="D4">
        <v>25.231677774000001</v>
      </c>
      <c r="E4">
        <v>6.9231430656666646</v>
      </c>
      <c r="F4">
        <v>0</v>
      </c>
      <c r="G4">
        <v>7.8150000000000004</v>
      </c>
      <c r="H4">
        <v>1</v>
      </c>
      <c r="I4">
        <v>38.183332999999998</v>
      </c>
    </row>
    <row r="5" spans="1:9" x14ac:dyDescent="0.15">
      <c r="A5" s="1">
        <v>3</v>
      </c>
      <c r="B5" t="s">
        <v>11</v>
      </c>
      <c r="C5">
        <v>7.6864310626666681</v>
      </c>
      <c r="D5">
        <v>25.82760000433333</v>
      </c>
      <c r="E5">
        <v>6.9082625643333326</v>
      </c>
      <c r="F5">
        <v>0</v>
      </c>
      <c r="G5">
        <v>7.8449999999999998</v>
      </c>
      <c r="H5">
        <v>1</v>
      </c>
      <c r="I5">
        <v>41.883333</v>
      </c>
    </row>
    <row r="6" spans="1:9" x14ac:dyDescent="0.15">
      <c r="A6" s="1">
        <v>4</v>
      </c>
      <c r="B6" t="s">
        <v>12</v>
      </c>
      <c r="C6">
        <v>7.6573034079999998</v>
      </c>
      <c r="D6">
        <v>24.791783332666672</v>
      </c>
      <c r="E6">
        <v>6.9267566513333332</v>
      </c>
      <c r="F6">
        <v>0</v>
      </c>
      <c r="G6">
        <v>7.81</v>
      </c>
      <c r="H6">
        <v>1</v>
      </c>
      <c r="I6">
        <v>39.083333000000003</v>
      </c>
    </row>
    <row r="7" spans="1:9" x14ac:dyDescent="0.15">
      <c r="A7" s="1"/>
      <c r="C7">
        <f>AVERAGE(C2:C6)</f>
        <v>7.6752067457999997</v>
      </c>
      <c r="D7">
        <f t="shared" ref="D7:I7" si="0">AVERAGE(D2:D6)</f>
        <v>25.282146667066666</v>
      </c>
      <c r="E7">
        <f t="shared" si="0"/>
        <v>6.9206876633333341</v>
      </c>
      <c r="F7">
        <f t="shared" si="0"/>
        <v>0</v>
      </c>
      <c r="G7">
        <f t="shared" si="0"/>
        <v>7.8220000000000001</v>
      </c>
      <c r="H7">
        <f t="shared" si="0"/>
        <v>1</v>
      </c>
      <c r="I7">
        <f t="shared" si="0"/>
        <v>39.723333000000004</v>
      </c>
    </row>
    <row r="8" spans="1:9" x14ac:dyDescent="0.15">
      <c r="A8" s="1"/>
    </row>
    <row r="9" spans="1:9" x14ac:dyDescent="0.15">
      <c r="A9" s="1">
        <v>5</v>
      </c>
      <c r="B9" t="s">
        <v>13</v>
      </c>
      <c r="C9">
        <v>7.6837397126666671</v>
      </c>
      <c r="D9">
        <v>26.18650555633333</v>
      </c>
      <c r="E9">
        <v>6.8929286750000003</v>
      </c>
      <c r="F9">
        <v>0</v>
      </c>
      <c r="G9">
        <v>7.835</v>
      </c>
      <c r="H9">
        <v>1</v>
      </c>
      <c r="I9">
        <v>39.083333000000003</v>
      </c>
    </row>
    <row r="10" spans="1:9" x14ac:dyDescent="0.15">
      <c r="A10" s="1">
        <v>6</v>
      </c>
      <c r="B10" t="s">
        <v>14</v>
      </c>
      <c r="C10">
        <v>7.6904805963333338</v>
      </c>
      <c r="D10">
        <v>25.26541667</v>
      </c>
      <c r="E10">
        <v>6.9314390226666669</v>
      </c>
      <c r="F10">
        <v>0</v>
      </c>
      <c r="G10">
        <v>7.83</v>
      </c>
      <c r="H10">
        <v>1</v>
      </c>
      <c r="I10">
        <v>39.450000000000003</v>
      </c>
    </row>
    <row r="11" spans="1:9" x14ac:dyDescent="0.15">
      <c r="A11" s="1">
        <v>7</v>
      </c>
      <c r="B11" t="s">
        <v>15</v>
      </c>
      <c r="C11">
        <v>7.6930585300000001</v>
      </c>
      <c r="D11">
        <v>25.781127784999999</v>
      </c>
      <c r="E11">
        <v>6.9139970309999992</v>
      </c>
      <c r="F11">
        <v>0</v>
      </c>
      <c r="G11">
        <v>7.84</v>
      </c>
      <c r="H11">
        <v>1</v>
      </c>
      <c r="I11">
        <v>40.799999999999997</v>
      </c>
    </row>
    <row r="12" spans="1:9" x14ac:dyDescent="0.15">
      <c r="A12" s="1">
        <v>8</v>
      </c>
      <c r="B12" t="s">
        <v>16</v>
      </c>
      <c r="C12">
        <v>7.6779757763333336</v>
      </c>
      <c r="D12">
        <v>24.763850002000002</v>
      </c>
      <c r="E12">
        <v>6.9430872306666664</v>
      </c>
      <c r="F12">
        <v>0</v>
      </c>
      <c r="G12">
        <v>7.8550000000000004</v>
      </c>
      <c r="H12">
        <v>1</v>
      </c>
      <c r="I12">
        <v>36.866667</v>
      </c>
    </row>
    <row r="13" spans="1:9" x14ac:dyDescent="0.15">
      <c r="A13" s="1">
        <v>9</v>
      </c>
      <c r="B13" t="s">
        <v>17</v>
      </c>
      <c r="C13">
        <v>7.6448365500000008</v>
      </c>
      <c r="D13">
        <v>26.755994445666659</v>
      </c>
      <c r="E13">
        <v>6.8475086110000003</v>
      </c>
      <c r="F13">
        <v>0</v>
      </c>
      <c r="G13">
        <v>7.85</v>
      </c>
      <c r="H13">
        <v>1</v>
      </c>
      <c r="I13">
        <v>47.033332999999999</v>
      </c>
    </row>
    <row r="14" spans="1:9" x14ac:dyDescent="0.15">
      <c r="C14">
        <f>AVERAGE(C9:C13)</f>
        <v>7.678018233066668</v>
      </c>
      <c r="D14">
        <f t="shared" ref="D14:I14" si="1">AVERAGE(D9:D13)</f>
        <v>25.7505788918</v>
      </c>
      <c r="E14">
        <f t="shared" si="1"/>
        <v>6.9057921140666663</v>
      </c>
      <c r="F14">
        <f t="shared" si="1"/>
        <v>0</v>
      </c>
      <c r="G14">
        <f t="shared" si="1"/>
        <v>7.8420000000000005</v>
      </c>
      <c r="H14">
        <f t="shared" si="1"/>
        <v>1</v>
      </c>
      <c r="I14">
        <f t="shared" si="1"/>
        <v>40.646666599999996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姚天野</cp:lastModifiedBy>
  <dcterms:created xsi:type="dcterms:W3CDTF">2021-11-24T06:25:48Z</dcterms:created>
  <dcterms:modified xsi:type="dcterms:W3CDTF">2021-11-24T06:34:13Z</dcterms:modified>
</cp:coreProperties>
</file>