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General Information" sheetId="17" r:id="rId1"/>
    <sheet name="Compound List" sheetId="14" r:id="rId2"/>
  </sheets>
  <definedNames>
    <definedName name="_xlnm._FilterDatabase" localSheetId="1" hidden="1">'Compound List'!$A$1:$V$2593</definedName>
  </definedNames>
  <calcPr calcId="144525"/>
</workbook>
</file>

<file path=xl/sharedStrings.xml><?xml version="1.0" encoding="utf-8"?>
<sst xmlns="http://schemas.openxmlformats.org/spreadsheetml/2006/main" count="53146" uniqueCount="23922">
  <si>
    <r>
      <rPr>
        <b/>
        <sz val="14"/>
        <color rgb="FFC00000"/>
        <rFont val="Arial"/>
        <charset val="134"/>
      </rPr>
      <t xml:space="preserve">     Natural Compound Library  (96-well)</t>
    </r>
    <r>
      <rPr>
        <b/>
        <sz val="16"/>
        <color theme="1"/>
        <rFont val="Arial"/>
        <charset val="134"/>
      </rPr>
      <t xml:space="preserve">
     </t>
    </r>
    <r>
      <rPr>
        <sz val="9"/>
        <color theme="1"/>
        <rFont val="Arial"/>
        <charset val="134"/>
      </rPr>
      <t>For more information on TargetMol library service, please contact us via</t>
    </r>
    <r>
      <rPr>
        <b/>
        <sz val="9"/>
        <color rgb="FFC00000"/>
        <rFont val="Arial"/>
        <charset val="134"/>
      </rPr>
      <t xml:space="preserve"> info@targetmol.com</t>
    </r>
  </si>
  <si>
    <t>Product Details:</t>
  </si>
  <si>
    <t>Formulation</t>
  </si>
  <si>
    <t>A collection of  2592 Natural compounds</t>
  </si>
  <si>
    <t>Container</t>
  </si>
  <si>
    <t>96 Well Format Sample Storage Tube  With  Cap and Optional 2D Barcode</t>
  </si>
  <si>
    <t>Shipping</t>
  </si>
  <si>
    <t>Dry ice</t>
  </si>
  <si>
    <t>Storage</t>
  </si>
  <si>
    <r>
      <rPr>
        <sz val="9"/>
        <color theme="1"/>
        <rFont val="Arial"/>
        <charset val="134"/>
      </rPr>
      <t xml:space="preserve">-20 </t>
    </r>
    <r>
      <rPr>
        <sz val="9"/>
        <color theme="1"/>
        <rFont val="宋体"/>
        <charset val="134"/>
      </rPr>
      <t>℃</t>
    </r>
    <r>
      <rPr>
        <sz val="9"/>
        <color theme="1"/>
        <rFont val="Arial"/>
        <charset val="134"/>
      </rPr>
      <t xml:space="preserve"> or -80 </t>
    </r>
    <r>
      <rPr>
        <sz val="9"/>
        <color theme="1"/>
        <rFont val="宋体"/>
        <charset val="134"/>
      </rPr>
      <t>℃</t>
    </r>
  </si>
  <si>
    <t>Standard</t>
  </si>
  <si>
    <t>100μl,10 mM</t>
  </si>
  <si>
    <t>Plate layout:M52241</t>
  </si>
  <si>
    <t>a</t>
  </si>
  <si>
    <t>Empty</t>
  </si>
  <si>
    <t>34316-15-9</t>
  </si>
  <si>
    <t>117-78-2</t>
  </si>
  <si>
    <t>602-41-5</t>
  </si>
  <si>
    <t>3895-92-9</t>
  </si>
  <si>
    <t>546-43-0</t>
  </si>
  <si>
    <t>20575-57-9</t>
  </si>
  <si>
    <t>553-12-8</t>
  </si>
  <si>
    <t>751-03-1</t>
  </si>
  <si>
    <t>118525-40-9</t>
  </si>
  <si>
    <t>30964-13-7</t>
  </si>
  <si>
    <t>Chelerythrine</t>
  </si>
  <si>
    <t>ANTHRAQUINONE-2-CARBOXYLIC ACID</t>
  </si>
  <si>
    <t>Thiocolchicoside</t>
  </si>
  <si>
    <t>Chelerythrine chloride</t>
  </si>
  <si>
    <t>Helenine</t>
  </si>
  <si>
    <t>Calycosin</t>
  </si>
  <si>
    <t>Protoporphyrin IX</t>
  </si>
  <si>
    <t>Obacunone</t>
  </si>
  <si>
    <t>Icaritin</t>
  </si>
  <si>
    <t>1,5-Dicaffeoylquinic acid</t>
  </si>
  <si>
    <t>b</t>
  </si>
  <si>
    <t>2353-33-5</t>
  </si>
  <si>
    <t>2752-65-0</t>
  </si>
  <si>
    <t>13241-33-3</t>
  </si>
  <si>
    <t>4773-96-0</t>
  </si>
  <si>
    <t>6066-49-5</t>
  </si>
  <si>
    <t>921-60-8</t>
  </si>
  <si>
    <t>218600-44-3</t>
  </si>
  <si>
    <t>19408-46-9</t>
  </si>
  <si>
    <t>768-93-4</t>
  </si>
  <si>
    <t>509-18-2</t>
  </si>
  <si>
    <t>Decitabine</t>
  </si>
  <si>
    <t>Gambogic Acid</t>
  </si>
  <si>
    <t>Neohesperidin</t>
  </si>
  <si>
    <t>Mangiferin</t>
  </si>
  <si>
    <t>Butylphthalide</t>
  </si>
  <si>
    <t>L-GLUCOSE</t>
  </si>
  <si>
    <t>Bardoxolone</t>
  </si>
  <si>
    <t>Kasugamycin hydrochloride</t>
  </si>
  <si>
    <t>1-IODOADAMANTANE</t>
  </si>
  <si>
    <t>Delsoline</t>
  </si>
  <si>
    <t>c</t>
  </si>
  <si>
    <t>77-52-1</t>
  </si>
  <si>
    <t>480-18-2</t>
  </si>
  <si>
    <t>491-70-3</t>
  </si>
  <si>
    <t>3943-97-3</t>
  </si>
  <si>
    <t>520-18-3</t>
  </si>
  <si>
    <t>343-65-7</t>
  </si>
  <si>
    <t>68-41-7</t>
  </si>
  <si>
    <t>58822-47-2</t>
  </si>
  <si>
    <t>7431-77-8</t>
  </si>
  <si>
    <t>80952-71-2</t>
  </si>
  <si>
    <t>Ursolic acid</t>
  </si>
  <si>
    <t>Taxifolin</t>
  </si>
  <si>
    <t>Luteolin</t>
  </si>
  <si>
    <t>Methyl 4-hydroxycinnamate</t>
  </si>
  <si>
    <t>Kaempferol</t>
  </si>
  <si>
    <t>Kynurenine</t>
  </si>
  <si>
    <t>D-Cycloserine</t>
  </si>
  <si>
    <t>Secoxyloganin</t>
  </si>
  <si>
    <t>Sinapine thiocyanate</t>
  </si>
  <si>
    <t>(20R)-Ginsenoside Rh1</t>
  </si>
  <si>
    <t>d</t>
  </si>
  <si>
    <t>37921-38-3</t>
  </si>
  <si>
    <t>64-86-8</t>
  </si>
  <si>
    <t>78281-02-4</t>
  </si>
  <si>
    <t>80418-24-2</t>
  </si>
  <si>
    <t>71751-41-2</t>
  </si>
  <si>
    <t>61303-13-7</t>
  </si>
  <si>
    <t>58-55-9</t>
  </si>
  <si>
    <t>80214-83-1</t>
  </si>
  <si>
    <t>56-75-7</t>
  </si>
  <si>
    <t>15291-77-7</t>
  </si>
  <si>
    <t>Cimifugin</t>
  </si>
  <si>
    <t>Colchicine</t>
  </si>
  <si>
    <t>Hydroxysafflor yellow A</t>
  </si>
  <si>
    <t>Notoginsenoside R1</t>
  </si>
  <si>
    <t>Abamectin</t>
  </si>
  <si>
    <t>Isoacteoside</t>
  </si>
  <si>
    <t>Theophylline</t>
  </si>
  <si>
    <t>Roxithromycin</t>
  </si>
  <si>
    <t>Chloramphenicol</t>
  </si>
  <si>
    <t>Ginkgolide B</t>
  </si>
  <si>
    <t>e</t>
  </si>
  <si>
    <t>42719-32-4</t>
  </si>
  <si>
    <t>71-58-9</t>
  </si>
  <si>
    <t>1476-53-5</t>
  </si>
  <si>
    <t>487-21-8</t>
  </si>
  <si>
    <t>446-72-0</t>
  </si>
  <si>
    <t>143-67-9</t>
  </si>
  <si>
    <t>58-58-2</t>
  </si>
  <si>
    <t>912-60-7</t>
  </si>
  <si>
    <t>520-26-3</t>
  </si>
  <si>
    <t>67-48-1</t>
  </si>
  <si>
    <t>Pedunculoside</t>
  </si>
  <si>
    <t>Medroxyprogesterone Acetate</t>
  </si>
  <si>
    <t>Novobiocin Sodium</t>
  </si>
  <si>
    <t>Lumazine</t>
  </si>
  <si>
    <t>Genistein</t>
  </si>
  <si>
    <t>Vinblastine sulfate</t>
  </si>
  <si>
    <t>Puromycin dihydrochloride</t>
  </si>
  <si>
    <t>Noscapine hydrochloride</t>
  </si>
  <si>
    <t>Hesperidin</t>
  </si>
  <si>
    <t>Choline chloride</t>
  </si>
  <si>
    <t>f</t>
  </si>
  <si>
    <t>31282-04-9</t>
  </si>
  <si>
    <t>52-67-5</t>
  </si>
  <si>
    <t>65-23-6</t>
  </si>
  <si>
    <t>303-97-9</t>
  </si>
  <si>
    <t>520-28-5</t>
  </si>
  <si>
    <t>2444-46-4</t>
  </si>
  <si>
    <t>32854-75-4</t>
  </si>
  <si>
    <t>20554-84-1</t>
  </si>
  <si>
    <t>1358-76-5</t>
  </si>
  <si>
    <t>5986-55-0</t>
  </si>
  <si>
    <t>Hygromycin B</t>
  </si>
  <si>
    <t>d-penicillamin</t>
  </si>
  <si>
    <t>Pyridoxine</t>
  </si>
  <si>
    <t>Coenzyme Q9</t>
  </si>
  <si>
    <t>Tectochrysin</t>
  </si>
  <si>
    <t>Nonivamide</t>
  </si>
  <si>
    <t>Lappaconitine</t>
  </si>
  <si>
    <t>Parthenolide</t>
  </si>
  <si>
    <t>Koumine</t>
  </si>
  <si>
    <t>Patchouli alcohol</t>
  </si>
  <si>
    <t>g</t>
  </si>
  <si>
    <t>7562-61-0</t>
  </si>
  <si>
    <t>34540-22-2</t>
  </si>
  <si>
    <t>113558-15-9</t>
  </si>
  <si>
    <t>745-65-3</t>
  </si>
  <si>
    <t>981-15-7</t>
  </si>
  <si>
    <t>96702-03-3</t>
  </si>
  <si>
    <t>1041-01-6</t>
  </si>
  <si>
    <t>164991-67-7</t>
  </si>
  <si>
    <t>345909-26-4</t>
  </si>
  <si>
    <t>630-94-4</t>
  </si>
  <si>
    <t>(+)-Usniacin</t>
  </si>
  <si>
    <t>Madecassoside</t>
  </si>
  <si>
    <t>Baohuoside I</t>
  </si>
  <si>
    <t>Alprostadil</t>
  </si>
  <si>
    <t>Ailanthone</t>
  </si>
  <si>
    <t>Ectoine</t>
  </si>
  <si>
    <t>3,5-Diiodo-L-thyronine</t>
  </si>
  <si>
    <t>KukoaMine B</t>
  </si>
  <si>
    <t>Taurocholic acid sodium salt hydrate</t>
  </si>
  <si>
    <t>Corynoxeine</t>
  </si>
  <si>
    <t>h</t>
  </si>
  <si>
    <t>18524-94-2</t>
  </si>
  <si>
    <t>33889-68-8</t>
  </si>
  <si>
    <t>69-33-0</t>
  </si>
  <si>
    <t>29953-71-7</t>
  </si>
  <si>
    <t>34080-08-5</t>
  </si>
  <si>
    <t>100462-37-1</t>
  </si>
  <si>
    <t>34157-83-0</t>
  </si>
  <si>
    <t>60-81-1</t>
  </si>
  <si>
    <t>464-92-6</t>
  </si>
  <si>
    <t>2555-28-4</t>
  </si>
  <si>
    <t>Loganin</t>
  </si>
  <si>
    <t>(+)-Thalrugosine</t>
  </si>
  <si>
    <t>Tubercidin</t>
  </si>
  <si>
    <t>trans-3-Indoleacrylic acid</t>
  </si>
  <si>
    <t>(20S)-Protopanaxatriol</t>
  </si>
  <si>
    <t>ROSIRIDIN</t>
  </si>
  <si>
    <t>Celastrol</t>
  </si>
  <si>
    <t>Phlorizin</t>
  </si>
  <si>
    <t>Asiatic acid</t>
  </si>
  <si>
    <t>7-Methoxy-4-methylcoumarin</t>
  </si>
  <si>
    <t>Plate layout:M52242</t>
  </si>
  <si>
    <t>5945-50-6</t>
  </si>
  <si>
    <t>207511-10-2</t>
  </si>
  <si>
    <t>475-31-0</t>
  </si>
  <si>
    <t>6080-33-7</t>
  </si>
  <si>
    <t>478-43-3</t>
  </si>
  <si>
    <t>3081-61-6</t>
  </si>
  <si>
    <t>145572-44-7</t>
  </si>
  <si>
    <t>1448-36-8</t>
  </si>
  <si>
    <t>547-81-9</t>
  </si>
  <si>
    <t>471-53-4</t>
  </si>
  <si>
    <t>Monotropein</t>
  </si>
  <si>
    <t>Melezitose</t>
  </si>
  <si>
    <t>Glycocholic acid</t>
  </si>
  <si>
    <t>Sinomenine hydrochloride</t>
  </si>
  <si>
    <t>Rheic Acid</t>
  </si>
  <si>
    <t>L-Theanine</t>
  </si>
  <si>
    <t>Sophocarpine</t>
  </si>
  <si>
    <t>Methyl Cholate</t>
  </si>
  <si>
    <t>Actriol</t>
  </si>
  <si>
    <t>Enoxolone</t>
  </si>
  <si>
    <t>528-48-3</t>
  </si>
  <si>
    <t>83-49-8</t>
  </si>
  <si>
    <t>103-41-3</t>
  </si>
  <si>
    <t>2188-68-3</t>
  </si>
  <si>
    <t>76494-51-4</t>
  </si>
  <si>
    <t>50-55-5</t>
  </si>
  <si>
    <t>18835-59-1</t>
  </si>
  <si>
    <t>67920-52-9</t>
  </si>
  <si>
    <t>27548-93-2</t>
  </si>
  <si>
    <t>568-72-9</t>
  </si>
  <si>
    <t>Fisetin</t>
  </si>
  <si>
    <t>Hyodeoxycholic acid</t>
  </si>
  <si>
    <t>Benzyl cinnamate</t>
  </si>
  <si>
    <t>Lycorine chloride</t>
  </si>
  <si>
    <t>Ligustrazine hydrochloride</t>
  </si>
  <si>
    <t>Reserpine</t>
  </si>
  <si>
    <t>3,5-Diiodotyrosine Dihydrate</t>
  </si>
  <si>
    <t>Sodium Danshensu</t>
  </si>
  <si>
    <t>Baccatin III</t>
  </si>
  <si>
    <t>Tanshinone IIA</t>
  </si>
  <si>
    <t>633-65-8</t>
  </si>
  <si>
    <t>21967-41-9</t>
  </si>
  <si>
    <t>472-15-1</t>
  </si>
  <si>
    <t>82373-94-2</t>
  </si>
  <si>
    <t>5442-12-6</t>
  </si>
  <si>
    <t>63968-64-9</t>
  </si>
  <si>
    <t>501-97-3</t>
  </si>
  <si>
    <t>525-82-6</t>
  </si>
  <si>
    <t>577-85-5</t>
  </si>
  <si>
    <t>81-25-4</t>
  </si>
  <si>
    <t>Berberine hydrochloride</t>
  </si>
  <si>
    <t>Baicalin</t>
  </si>
  <si>
    <t>Betulinic acid</t>
  </si>
  <si>
    <t>Astragalus polyphenols</t>
  </si>
  <si>
    <t>Norcantharidin</t>
  </si>
  <si>
    <t>Artemisinin</t>
  </si>
  <si>
    <t>Phloretic acid</t>
  </si>
  <si>
    <t>Flavone</t>
  </si>
  <si>
    <t>3-Hydroxyflavone</t>
  </si>
  <si>
    <t>Cholic Acid</t>
  </si>
  <si>
    <t>90-50-6</t>
  </si>
  <si>
    <t>480-41-1</t>
  </si>
  <si>
    <t>485-72-3</t>
  </si>
  <si>
    <t>10083-24-6</t>
  </si>
  <si>
    <t>6024-85-7</t>
  </si>
  <si>
    <t>6877-32-3</t>
  </si>
  <si>
    <t>23541-50-6</t>
  </si>
  <si>
    <t>68-19-9</t>
  </si>
  <si>
    <t>25389-94-0</t>
  </si>
  <si>
    <t>518-28-5</t>
  </si>
  <si>
    <t>3,4,5-Trimethoxycinnamic acid</t>
  </si>
  <si>
    <t>Naringenin</t>
  </si>
  <si>
    <t>Formononetin</t>
  </si>
  <si>
    <t>Piceatannol</t>
  </si>
  <si>
    <t>Tetrahydropalmatine hydrochloride</t>
  </si>
  <si>
    <t>Corynoxine</t>
  </si>
  <si>
    <t>Daunorubicin hydrochloride</t>
  </si>
  <si>
    <t>Vitamin B12</t>
  </si>
  <si>
    <t>Kanamycin sulfate</t>
  </si>
  <si>
    <t>Podophyllotoxin</t>
  </si>
  <si>
    <t>859-18-7</t>
  </si>
  <si>
    <t>2150-43-8</t>
  </si>
  <si>
    <t>6151-40-2</t>
  </si>
  <si>
    <t>1968-05-4</t>
  </si>
  <si>
    <t>473-08-5</t>
  </si>
  <si>
    <t>33818-15-4</t>
  </si>
  <si>
    <t>407-41-0</t>
  </si>
  <si>
    <t>77-95-2</t>
  </si>
  <si>
    <t>6246-46-4</t>
  </si>
  <si>
    <t>518-34-3</t>
  </si>
  <si>
    <t>Lincomycin hydrochloride</t>
  </si>
  <si>
    <t>Methyl protocatechuate</t>
  </si>
  <si>
    <t>Quinidine hydrochloride</t>
  </si>
  <si>
    <t>3,3'-Diindolylmethane</t>
  </si>
  <si>
    <t>alpha-Cyperone</t>
  </si>
  <si>
    <t>Citicoline sodium</t>
  </si>
  <si>
    <t>Phosphoserine</t>
  </si>
  <si>
    <t>Quinic acid</t>
  </si>
  <si>
    <t>Ursonic Acid</t>
  </si>
  <si>
    <t>Tetrandrine</t>
  </si>
  <si>
    <t>80433-71-2</t>
  </si>
  <si>
    <t>484-20-8</t>
  </si>
  <si>
    <t>12542-36-8</t>
  </si>
  <si>
    <t>486-84-0</t>
  </si>
  <si>
    <t>17092-92-1</t>
  </si>
  <si>
    <t>631-01-6</t>
  </si>
  <si>
    <t>29220-16-4</t>
  </si>
  <si>
    <t>24512-63-8</t>
  </si>
  <si>
    <t>183133-96-2</t>
  </si>
  <si>
    <t>539-52-6</t>
  </si>
  <si>
    <t>Calcium Levofolinate</t>
  </si>
  <si>
    <t>Bergapten</t>
  </si>
  <si>
    <t>Gossypol acetic acid</t>
  </si>
  <si>
    <t>Harmane</t>
  </si>
  <si>
    <t>Dihydroactinidiolide</t>
  </si>
  <si>
    <t>Quillaic Acid</t>
  </si>
  <si>
    <t>Dehydrotrametenolic acid</t>
  </si>
  <si>
    <t>Geniposide</t>
  </si>
  <si>
    <t>Cabazitaxel</t>
  </si>
  <si>
    <t>Perillen</t>
  </si>
  <si>
    <t>20069-09-4</t>
  </si>
  <si>
    <t>78432-77-6</t>
  </si>
  <si>
    <t>158474-72-7</t>
  </si>
  <si>
    <t>95975-55-6</t>
  </si>
  <si>
    <t>71610-00-9</t>
  </si>
  <si>
    <t>922-32-7</t>
  </si>
  <si>
    <t>114977-28-5</t>
  </si>
  <si>
    <t>117479-87-5</t>
  </si>
  <si>
    <t>5985-28-4</t>
  </si>
  <si>
    <t>7770-78-7</t>
  </si>
  <si>
    <t>Piperlongumine</t>
  </si>
  <si>
    <t>Deacetyltaxol</t>
  </si>
  <si>
    <t>Prohydrojasmon</t>
  </si>
  <si>
    <t>Guggulsterone E&amp;Z</t>
  </si>
  <si>
    <t>Cephalomannine</t>
  </si>
  <si>
    <t>Creatine phosphate disodium salt</t>
  </si>
  <si>
    <t>Docetaxel</t>
  </si>
  <si>
    <t>Sesamoside</t>
  </si>
  <si>
    <t>Synephrine HCl</t>
  </si>
  <si>
    <t>Arctigenin</t>
  </si>
  <si>
    <t>24276-84-4</t>
  </si>
  <si>
    <t>442-51-3</t>
  </si>
  <si>
    <t>85643-19-2</t>
  </si>
  <si>
    <t>961-29-5</t>
  </si>
  <si>
    <t>21736-83-4</t>
  </si>
  <si>
    <t>10094-58-3</t>
  </si>
  <si>
    <t>487-11-6</t>
  </si>
  <si>
    <t>485-49-4</t>
  </si>
  <si>
    <t>528-43-8</t>
  </si>
  <si>
    <t>4618-18-2</t>
  </si>
  <si>
    <t>Sodium ferulic</t>
  </si>
  <si>
    <t>Harmine</t>
  </si>
  <si>
    <t>Curculigoside</t>
  </si>
  <si>
    <t>Isoliquiritigenin</t>
  </si>
  <si>
    <t>Spectinomycin dihydrochloride</t>
  </si>
  <si>
    <t>D-Stachyose tetrahydrate</t>
  </si>
  <si>
    <t>Elemicin</t>
  </si>
  <si>
    <t>(+)-Bicuculline</t>
  </si>
  <si>
    <t>Magnolol</t>
  </si>
  <si>
    <t>Lactulose</t>
  </si>
  <si>
    <t>Plate layout:M52243</t>
  </si>
  <si>
    <t>1401-55-4</t>
  </si>
  <si>
    <t>65914-17-2</t>
  </si>
  <si>
    <t>5451-09-2</t>
  </si>
  <si>
    <t>35354-74-6</t>
  </si>
  <si>
    <t>27200-12-0</t>
  </si>
  <si>
    <t>19309-14-9</t>
  </si>
  <si>
    <t>153-18-4</t>
  </si>
  <si>
    <t>18916-17-1</t>
  </si>
  <si>
    <t>94-62-2</t>
  </si>
  <si>
    <t>56-69-9</t>
  </si>
  <si>
    <t>Tannic acid</t>
  </si>
  <si>
    <t>(E/Z)-Polydatin</t>
  </si>
  <si>
    <t>5-Aminolevulinic acid hydrochloride</t>
  </si>
  <si>
    <t>Honokiol</t>
  </si>
  <si>
    <t>Dihydromyricetin</t>
  </si>
  <si>
    <t>Cardamonin</t>
  </si>
  <si>
    <t>Rutin</t>
  </si>
  <si>
    <t>Naringin dihydrochalcone</t>
  </si>
  <si>
    <t>Piperine</t>
  </si>
  <si>
    <t>5-hydroxytryptophan</t>
  </si>
  <si>
    <t>138-59-0</t>
  </si>
  <si>
    <t>520-34-3</t>
  </si>
  <si>
    <t>583-08-4</t>
  </si>
  <si>
    <t>6042-32-6</t>
  </si>
  <si>
    <t>23313-21-5</t>
  </si>
  <si>
    <t>78574-94-4</t>
  </si>
  <si>
    <t>6481-48-7</t>
  </si>
  <si>
    <t>115810-13-4</t>
  </si>
  <si>
    <t>20501-56-8</t>
  </si>
  <si>
    <t>58-95-7</t>
  </si>
  <si>
    <t>Shikimic Acid</t>
  </si>
  <si>
    <t>Diosmetin</t>
  </si>
  <si>
    <t>Nicotinuric acid</t>
  </si>
  <si>
    <t>Sodium taurolithocholate</t>
  </si>
  <si>
    <t>Emodin-8-glucoside</t>
  </si>
  <si>
    <t>Cyclogalegenol</t>
  </si>
  <si>
    <t>1-Methylhistamine dihydrochloride</t>
  </si>
  <si>
    <t>Tubeimoside III</t>
  </si>
  <si>
    <t>Talatisamine</t>
  </si>
  <si>
    <t>Vitamin E Acetate</t>
  </si>
  <si>
    <t>5578-73-4</t>
  </si>
  <si>
    <t>6754-58-1</t>
  </si>
  <si>
    <t>881-68-5</t>
  </si>
  <si>
    <t>617-05-0</t>
  </si>
  <si>
    <t>498-00-0</t>
  </si>
  <si>
    <t>90-01-7</t>
  </si>
  <si>
    <t>147-24-0</t>
  </si>
  <si>
    <t>6899-04-3</t>
  </si>
  <si>
    <t>50-70-4</t>
  </si>
  <si>
    <t>74285-86-2</t>
  </si>
  <si>
    <t>Sanguinarine chloride</t>
  </si>
  <si>
    <t>Xanthohumol</t>
  </si>
  <si>
    <t>Acetylvanillin</t>
  </si>
  <si>
    <t>Ethyl Vanillate</t>
  </si>
  <si>
    <t>Vanillyl Alcohol</t>
  </si>
  <si>
    <t>2-Hydroxybenzyl alcohol</t>
  </si>
  <si>
    <t>Diphenhydramine hydrochloride</t>
  </si>
  <si>
    <t>DL-Glutamine</t>
  </si>
  <si>
    <t>D-Sorbitol</t>
  </si>
  <si>
    <t>Triptophenolide</t>
  </si>
  <si>
    <t>26342-66-5</t>
  </si>
  <si>
    <t>7336-33-6</t>
  </si>
  <si>
    <t>1119-72-8</t>
  </si>
  <si>
    <t>2009-24-7</t>
  </si>
  <si>
    <t>635-65-4</t>
  </si>
  <si>
    <t>23094-71-5</t>
  </si>
  <si>
    <t>704-15-4</t>
  </si>
  <si>
    <t>62499-27-8</t>
  </si>
  <si>
    <t>20702-77-6</t>
  </si>
  <si>
    <t>3943-74-6</t>
  </si>
  <si>
    <t>Rhodojaponin III</t>
  </si>
  <si>
    <t>3-demethylcolchicine</t>
  </si>
  <si>
    <t>cis,cis-Muconic acid</t>
  </si>
  <si>
    <t>Xanthotoxol</t>
  </si>
  <si>
    <t>Bilirubin</t>
  </si>
  <si>
    <t>Chebulagic acid</t>
  </si>
  <si>
    <t>H-Gly-Pro-OH</t>
  </si>
  <si>
    <t>Gastrodin</t>
  </si>
  <si>
    <t>Neohesperidin Dihydrochalcone</t>
  </si>
  <si>
    <t>Methyl Vanillate</t>
  </si>
  <si>
    <t>1107-26-2</t>
  </si>
  <si>
    <t>705-15-7</t>
  </si>
  <si>
    <t>2468-21-5</t>
  </si>
  <si>
    <t>481-49-2</t>
  </si>
  <si>
    <t>3738-70-3</t>
  </si>
  <si>
    <t>23496-41-5</t>
  </si>
  <si>
    <t>32507-66-7</t>
  </si>
  <si>
    <t>61276-17-3</t>
  </si>
  <si>
    <t>97682-44-5</t>
  </si>
  <si>
    <t>2438-80-4</t>
  </si>
  <si>
    <t>Apocarotenal</t>
  </si>
  <si>
    <t>2'-Hydroxy-5'-methoxyacetophenone</t>
  </si>
  <si>
    <t>Catharanthine</t>
  </si>
  <si>
    <t>Cepharanthine</t>
  </si>
  <si>
    <t>Cephaeline hydrochloride</t>
  </si>
  <si>
    <t>Peimine</t>
  </si>
  <si>
    <t>Isorhapontigenin</t>
  </si>
  <si>
    <t>Verbascoside</t>
  </si>
  <si>
    <t>Irinotecan</t>
  </si>
  <si>
    <t>L-(-)-Fucose</t>
  </si>
  <si>
    <t>7461-02-1</t>
  </si>
  <si>
    <t>42971-09-5</t>
  </si>
  <si>
    <t>505-54-4</t>
  </si>
  <si>
    <t>4674-50-4</t>
  </si>
  <si>
    <t>31567-75-6</t>
  </si>
  <si>
    <t>24280-93-1</t>
  </si>
  <si>
    <t>68399-76-8</t>
  </si>
  <si>
    <t>7177-48-2</t>
  </si>
  <si>
    <t>1466-76-8</t>
  </si>
  <si>
    <t>1492-18-8</t>
  </si>
  <si>
    <t>Tetrahydrocoptisine</t>
  </si>
  <si>
    <t>Vinpocetine</t>
  </si>
  <si>
    <t>Hexadecanedioic acid</t>
  </si>
  <si>
    <t>Nootkatone</t>
  </si>
  <si>
    <t>Oroxin A</t>
  </si>
  <si>
    <t>Mycophenolic acid</t>
  </si>
  <si>
    <t>Zinc Orotate</t>
  </si>
  <si>
    <t>Ampicillin Trihydrate</t>
  </si>
  <si>
    <t>2,6-Dimethoxybenzoic acid</t>
  </si>
  <si>
    <t>Calcium folinate</t>
  </si>
  <si>
    <t>17680-84-1</t>
  </si>
  <si>
    <t>2365-40-4</t>
  </si>
  <si>
    <t>16830-15-2</t>
  </si>
  <si>
    <t>66170-10-3</t>
  </si>
  <si>
    <t>32619-42-4</t>
  </si>
  <si>
    <t>66791-77-3</t>
  </si>
  <si>
    <t>191729-44-9</t>
  </si>
  <si>
    <t>674-26-0</t>
  </si>
  <si>
    <t>5536-17-4</t>
  </si>
  <si>
    <t>72520-92-4</t>
  </si>
  <si>
    <t>HOMOPLANTAGININ</t>
  </si>
  <si>
    <t>Triacanthine</t>
  </si>
  <si>
    <t>Asiaticoside</t>
  </si>
  <si>
    <t>Sodium L-ascorbyl-2-phosphate</t>
  </si>
  <si>
    <t>Oleuropein</t>
  </si>
  <si>
    <t>Syringaresinol-di-O-glucoside</t>
  </si>
  <si>
    <t>Tenacissoside I</t>
  </si>
  <si>
    <t>DL-Mevalonolactone</t>
  </si>
  <si>
    <t>Vidarabine</t>
  </si>
  <si>
    <t>Paeonolide</t>
  </si>
  <si>
    <t>84-26-4</t>
  </si>
  <si>
    <t>27740-01-8</t>
  </si>
  <si>
    <t>481-72-1</t>
  </si>
  <si>
    <t>2437-95-8</t>
  </si>
  <si>
    <t>58-96-8</t>
  </si>
  <si>
    <t>10212-25-6</t>
  </si>
  <si>
    <t>533-31-3</t>
  </si>
  <si>
    <t>50-27-1</t>
  </si>
  <si>
    <t>477-90-7</t>
  </si>
  <si>
    <t>22368-21-4</t>
  </si>
  <si>
    <t>Rutaecarpine</t>
  </si>
  <si>
    <t>Scutellarin</t>
  </si>
  <si>
    <t>Aloe-emodin</t>
  </si>
  <si>
    <t>ALPHA-PINENE</t>
  </si>
  <si>
    <t>Uridine</t>
  </si>
  <si>
    <t>Cyclocytidine hydrochloride</t>
  </si>
  <si>
    <t>Sesamol</t>
  </si>
  <si>
    <t>Estriol</t>
  </si>
  <si>
    <t>Bengenin</t>
  </si>
  <si>
    <t>Eupatilin</t>
  </si>
  <si>
    <t>Plate layout:M52244</t>
  </si>
  <si>
    <t>24316-19-6</t>
  </si>
  <si>
    <t>57817-89-7</t>
  </si>
  <si>
    <t>72207-94-4</t>
  </si>
  <si>
    <t>24390-14-5</t>
  </si>
  <si>
    <t>60-70-8</t>
  </si>
  <si>
    <t>475-83-2</t>
  </si>
  <si>
    <t>34981-26-5</t>
  </si>
  <si>
    <t>469-59-0</t>
  </si>
  <si>
    <t>6138-23-4</t>
  </si>
  <si>
    <t>14113-05-4</t>
  </si>
  <si>
    <t>Cephalotaxine</t>
  </si>
  <si>
    <t>Stevioside</t>
  </si>
  <si>
    <t>Ethyl vanillin acetate</t>
  </si>
  <si>
    <t>Doxycycline hyclate</t>
  </si>
  <si>
    <t>Veratramine</t>
  </si>
  <si>
    <t>Nuciferine</t>
  </si>
  <si>
    <t>Kurarinone</t>
  </si>
  <si>
    <t>Jervine</t>
  </si>
  <si>
    <t>D-(+)-Trehalose dihydrate</t>
  </si>
  <si>
    <t>10-Hydroxy-2-decenoic acid</t>
  </si>
  <si>
    <t>13190-97-1</t>
  </si>
  <si>
    <t>116122-36-2</t>
  </si>
  <si>
    <t>489-32-7</t>
  </si>
  <si>
    <t>30636-90-9</t>
  </si>
  <si>
    <t>478-01-3</t>
  </si>
  <si>
    <t>3211-76-5</t>
  </si>
  <si>
    <t>5699-54-7</t>
  </si>
  <si>
    <t>115841-09-3</t>
  </si>
  <si>
    <t>102518-79-6</t>
  </si>
  <si>
    <t>117-10-2</t>
  </si>
  <si>
    <t>Solanesol</t>
  </si>
  <si>
    <t>Breviscapin</t>
  </si>
  <si>
    <t>Icariin</t>
  </si>
  <si>
    <t>(20S)-Protopanaxadiol</t>
  </si>
  <si>
    <t>Nobiletin</t>
  </si>
  <si>
    <t>L-(+)-Selenomethionine</t>
  </si>
  <si>
    <t>3-Amino-4-methylpentanoic acid</t>
  </si>
  <si>
    <t>Salvianolic Acid C</t>
  </si>
  <si>
    <t>(-)-Huperzine A</t>
  </si>
  <si>
    <t>Antrapurol</t>
  </si>
  <si>
    <t>108853-14-1</t>
  </si>
  <si>
    <t>38899-05-7</t>
  </si>
  <si>
    <t>15291-75-5</t>
  </si>
  <si>
    <t>3650-09-7</t>
  </si>
  <si>
    <t>481-29-8</t>
  </si>
  <si>
    <t>6384-92-5</t>
  </si>
  <si>
    <t>517-89-5</t>
  </si>
  <si>
    <t>41753-43-9</t>
  </si>
  <si>
    <t>522-12-3</t>
  </si>
  <si>
    <t>117704-25-3</t>
  </si>
  <si>
    <t>Dendrophenol</t>
  </si>
  <si>
    <t>N-Sulfo-glucosamine sodium salt</t>
  </si>
  <si>
    <t>Ginkgolide A</t>
  </si>
  <si>
    <t>Carnosic acid</t>
  </si>
  <si>
    <t>Epiandrosterone</t>
  </si>
  <si>
    <t>NMDA</t>
  </si>
  <si>
    <t>(+)-Shikonin</t>
  </si>
  <si>
    <t>Ginsenoside Rb1</t>
  </si>
  <si>
    <t>Quercitrin</t>
  </si>
  <si>
    <t>Doramectin</t>
  </si>
  <si>
    <t>20283-92-5</t>
  </si>
  <si>
    <t>486-56-6</t>
  </si>
  <si>
    <t>28351-05-5</t>
  </si>
  <si>
    <t>3681-99-0</t>
  </si>
  <si>
    <t>498-02-2</t>
  </si>
  <si>
    <t>58543-16-1</t>
  </si>
  <si>
    <t>152-95-4</t>
  </si>
  <si>
    <t>4136-37-2</t>
  </si>
  <si>
    <t>700-06-1</t>
  </si>
  <si>
    <t>29883-15-6</t>
  </si>
  <si>
    <t>Rosmarinic acid</t>
  </si>
  <si>
    <t>(-)-Cotinine</t>
  </si>
  <si>
    <t>Triacontanol</t>
  </si>
  <si>
    <t>Puerarin</t>
  </si>
  <si>
    <t>Acetovanillone</t>
  </si>
  <si>
    <t>Rebaudioside A</t>
  </si>
  <si>
    <t>Sophoricoside</t>
  </si>
  <si>
    <t>Stachydrine Hydrochloride</t>
  </si>
  <si>
    <t>Indole-3-carbinol</t>
  </si>
  <si>
    <t>Amygdalin</t>
  </si>
  <si>
    <t>103060-53-3</t>
  </si>
  <si>
    <t>1617-53-4</t>
  </si>
  <si>
    <t>12650-69-0</t>
  </si>
  <si>
    <t>480-40-0</t>
  </si>
  <si>
    <t>1798-09-0</t>
  </si>
  <si>
    <t>491-80-5</t>
  </si>
  <si>
    <t>112-80-1</t>
  </si>
  <si>
    <t>112-63-0</t>
  </si>
  <si>
    <t>21339-55-9</t>
  </si>
  <si>
    <t>78287-27-1</t>
  </si>
  <si>
    <t>Daptomycin</t>
  </si>
  <si>
    <t>Amentoflavone</t>
  </si>
  <si>
    <t>Mupirocin</t>
  </si>
  <si>
    <t>Chrysin</t>
  </si>
  <si>
    <t>3-Methoxyphenylacetic acid</t>
  </si>
  <si>
    <t>Biochanin A</t>
  </si>
  <si>
    <t>Oleic acid</t>
  </si>
  <si>
    <t>Methyl Linoleate</t>
  </si>
  <si>
    <t>Abrine</t>
  </si>
  <si>
    <t>7-Ethylcamptothecin</t>
  </si>
  <si>
    <t>620-02-0</t>
  </si>
  <si>
    <t>112-62-9</t>
  </si>
  <si>
    <t>5041-82-7</t>
  </si>
  <si>
    <t>25990-60-7</t>
  </si>
  <si>
    <t>55721-31-8</t>
  </si>
  <si>
    <t>90-80-2</t>
  </si>
  <si>
    <t>298-81-7</t>
  </si>
  <si>
    <t>50-14-6</t>
  </si>
  <si>
    <t>56-47-3</t>
  </si>
  <si>
    <t>1397-89-3</t>
  </si>
  <si>
    <t>5-Methyl-2-furaldehyde</t>
  </si>
  <si>
    <t>Methyl Oleate</t>
  </si>
  <si>
    <t>Isorhamnetin-3-O-glucoside</t>
  </si>
  <si>
    <t>DL-Xylose</t>
  </si>
  <si>
    <t>Salinomycin sodium salt</t>
  </si>
  <si>
    <t>Delta-Gluconolactone</t>
  </si>
  <si>
    <t>8-Methoxypsoralen</t>
  </si>
  <si>
    <t>Vitamin D2</t>
  </si>
  <si>
    <t>Deoxycorticosterone acetate</t>
  </si>
  <si>
    <t>Amphotericin B</t>
  </si>
  <si>
    <t>6533-68-2</t>
  </si>
  <si>
    <t>1401-69-0</t>
  </si>
  <si>
    <t>51-55-8</t>
  </si>
  <si>
    <t>552-66-9</t>
  </si>
  <si>
    <t>20362-31-6</t>
  </si>
  <si>
    <t>31008-18-1</t>
  </si>
  <si>
    <t>73816-42-9</t>
  </si>
  <si>
    <t>82-82-6</t>
  </si>
  <si>
    <t>28319-77-9</t>
  </si>
  <si>
    <t>19037-69-5</t>
  </si>
  <si>
    <t>Scopolamine HBr trihydrate</t>
  </si>
  <si>
    <t>Tylosin</t>
  </si>
  <si>
    <t>Atropine</t>
  </si>
  <si>
    <t>Daidzin</t>
  </si>
  <si>
    <t>Arctiin</t>
  </si>
  <si>
    <t>magnolin</t>
  </si>
  <si>
    <t>Meclocycline sulfosalicylate salt</t>
  </si>
  <si>
    <t>4-Pyridoxic Acid</t>
  </si>
  <si>
    <t>Choline glycerophosphate</t>
  </si>
  <si>
    <t>7-hydroxy-4-methyl-8-nitrocoumarin</t>
  </si>
  <si>
    <t>1846-76-0</t>
  </si>
  <si>
    <t>6099-03-2</t>
  </si>
  <si>
    <t>532-91-2</t>
  </si>
  <si>
    <t>500-38-9</t>
  </si>
  <si>
    <t>6556-12-3</t>
  </si>
  <si>
    <t>463-40-1</t>
  </si>
  <si>
    <t>306-08-1</t>
  </si>
  <si>
    <t>110-27-0</t>
  </si>
  <si>
    <t>2107-77-9</t>
  </si>
  <si>
    <t>464-48-2</t>
  </si>
  <si>
    <t>Ethyl coumarin-3-carboxylate</t>
  </si>
  <si>
    <t>2-Methoxycinnamic acid</t>
  </si>
  <si>
    <t>Coixol</t>
  </si>
  <si>
    <t>Nordihydroguaiaretic acid</t>
  </si>
  <si>
    <t>D-Glucuronic acid</t>
  </si>
  <si>
    <t>Linolenic acid</t>
  </si>
  <si>
    <t>Homovanillic acid</t>
  </si>
  <si>
    <t>Isopropyl myristate</t>
  </si>
  <si>
    <t>7,8-Dihydroxy-4-methylcoumarin</t>
  </si>
  <si>
    <t>(-)-CAMPHOR</t>
  </si>
  <si>
    <t>Plate layout:M52245</t>
  </si>
  <si>
    <t>7061-54-3</t>
  </si>
  <si>
    <t>524-30-1</t>
  </si>
  <si>
    <t>1637-39-4</t>
  </si>
  <si>
    <t>60-92-4</t>
  </si>
  <si>
    <t>6093-68-1</t>
  </si>
  <si>
    <t>145-42-6</t>
  </si>
  <si>
    <t>72962-43-7</t>
  </si>
  <si>
    <t>146-80-5</t>
  </si>
  <si>
    <t>510-75-8</t>
  </si>
  <si>
    <t>1679-53-4</t>
  </si>
  <si>
    <t>Phlorizin dihydrate</t>
  </si>
  <si>
    <t>Fraxin</t>
  </si>
  <si>
    <t>trans-Zeatin</t>
  </si>
  <si>
    <t>Cyclic AMP</t>
  </si>
  <si>
    <t>6-Hydroxycoumarin</t>
  </si>
  <si>
    <t>Sodium taurocholate hydrate</t>
  </si>
  <si>
    <t>Brassinolide</t>
  </si>
  <si>
    <t>Xanthosine</t>
  </si>
  <si>
    <t>Gibberllin A7</t>
  </si>
  <si>
    <t>10-Hydroxydecanoic Acid</t>
  </si>
  <si>
    <t>91510-62-2</t>
  </si>
  <si>
    <t>13114-27-7</t>
  </si>
  <si>
    <t>3486-67-7</t>
  </si>
  <si>
    <t>4691-65-0</t>
  </si>
  <si>
    <t>29700-22-9</t>
  </si>
  <si>
    <t>26833-87-4</t>
  </si>
  <si>
    <t>6025-53-2</t>
  </si>
  <si>
    <t>83480-29-9</t>
  </si>
  <si>
    <t>73069-14-4</t>
  </si>
  <si>
    <t>1109-28-0</t>
  </si>
  <si>
    <t>D-(+)-Galacturonic acid</t>
  </si>
  <si>
    <t>Zeatin</t>
  </si>
  <si>
    <t>Palmatine</t>
  </si>
  <si>
    <t>5'-IMP disodium salt</t>
  </si>
  <si>
    <t>Oxyresveratrol</t>
  </si>
  <si>
    <t>Homoharringtonine</t>
  </si>
  <si>
    <t>Trans-Zeatin Riboside</t>
  </si>
  <si>
    <t>Voglibose</t>
  </si>
  <si>
    <t>Atractylenolide II</t>
  </si>
  <si>
    <t>Maltotriose</t>
  </si>
  <si>
    <t>538-23-8</t>
  </si>
  <si>
    <t>6665-86-7</t>
  </si>
  <si>
    <t>64421-28-9</t>
  </si>
  <si>
    <t>88182-33-6</t>
  </si>
  <si>
    <t>78214-33-2</t>
  </si>
  <si>
    <t>491-74-7</t>
  </si>
  <si>
    <t>4754-39-6</t>
  </si>
  <si>
    <t>6338-41-6</t>
  </si>
  <si>
    <t>16564-43-5</t>
  </si>
  <si>
    <t>13422-55-4</t>
  </si>
  <si>
    <t>Glycerol Tri-n-octanoate</t>
  </si>
  <si>
    <t>7-Hydroxyflavone</t>
  </si>
  <si>
    <t>Shanzhiside methyl ester</t>
  </si>
  <si>
    <t>Levistilide A</t>
  </si>
  <si>
    <t>Ginsenoside Rh2</t>
  </si>
  <si>
    <t>Iridin</t>
  </si>
  <si>
    <t>5'-DEOXYADENOSINE</t>
  </si>
  <si>
    <t>5-Hydroxymethyl-2-furancarboxylic acid</t>
  </si>
  <si>
    <t>Glycochenodeoxycholic acid sodium salt</t>
  </si>
  <si>
    <t>Methylcobalamin</t>
  </si>
  <si>
    <t>2591-17-5</t>
  </si>
  <si>
    <t>7423-93-0</t>
  </si>
  <si>
    <t>606-68-8</t>
  </si>
  <si>
    <t>10516-71-9</t>
  </si>
  <si>
    <t>99-32-1</t>
  </si>
  <si>
    <t>30344-00-4</t>
  </si>
  <si>
    <t>300-84-5</t>
  </si>
  <si>
    <t>1190-49-4</t>
  </si>
  <si>
    <t>621-71-6</t>
  </si>
  <si>
    <t>4249-19-8</t>
  </si>
  <si>
    <t>D-Luciferin</t>
  </si>
  <si>
    <t>3-Chloro-L-Tyrosine</t>
  </si>
  <si>
    <t>NADH, disodium salt hydrate</t>
  </si>
  <si>
    <t>3-(3-Methoxyphenyl)propionic acid</t>
  </si>
  <si>
    <t>Chelidonic acid</t>
  </si>
  <si>
    <t>SDMA</t>
  </si>
  <si>
    <t>Hypotaurine</t>
  </si>
  <si>
    <t>L-Homocitrulline</t>
  </si>
  <si>
    <t>Glycerol Tridecanoate</t>
  </si>
  <si>
    <t>(S)-b-aminoisobutyric acid</t>
  </si>
  <si>
    <t>218916-51-9</t>
  </si>
  <si>
    <t>18883-66-4</t>
  </si>
  <si>
    <t>480-19-3</t>
  </si>
  <si>
    <t>19879-30-2</t>
  </si>
  <si>
    <t>54952-43-1</t>
  </si>
  <si>
    <t>83207-58-3</t>
  </si>
  <si>
    <t>42013-20-7</t>
  </si>
  <si>
    <t>997-55-7</t>
  </si>
  <si>
    <t>487-41-2</t>
  </si>
  <si>
    <t>38748-32-2</t>
  </si>
  <si>
    <t>euphorbiafactor L2</t>
  </si>
  <si>
    <t>Streptozocin</t>
  </si>
  <si>
    <t>Isorhamnetin</t>
  </si>
  <si>
    <t>Bavachinin</t>
  </si>
  <si>
    <t>(±)-Shikonin</t>
  </si>
  <si>
    <t>Astragaloside A</t>
  </si>
  <si>
    <t>2-Methylhippuric acid</t>
  </si>
  <si>
    <t>N-Acetyl-L-aspartic acid</t>
  </si>
  <si>
    <t>Forsythin</t>
  </si>
  <si>
    <t>Triptolide</t>
  </si>
  <si>
    <t>36051-31-7</t>
  </si>
  <si>
    <t>6205-08-9</t>
  </si>
  <si>
    <t>22419-74-5</t>
  </si>
  <si>
    <t>500-98-1</t>
  </si>
  <si>
    <t>16409-34-0</t>
  </si>
  <si>
    <t>6249-56-5</t>
  </si>
  <si>
    <t>482-44-0</t>
  </si>
  <si>
    <t>477-47-4</t>
  </si>
  <si>
    <t>94249-01-1</t>
  </si>
  <si>
    <t>6882-68-4</t>
  </si>
  <si>
    <t>Guanosine 5'-triphosphate trisodium salt</t>
  </si>
  <si>
    <t>N-Acetyl-L-ornithine</t>
  </si>
  <si>
    <t>Incensole</t>
  </si>
  <si>
    <t>Phenyl-ac-Gly-OH</t>
  </si>
  <si>
    <t>Glycodeoxycholic acid sodium salt</t>
  </si>
  <si>
    <t>(3-Carboxypropyl)trimethylammonium chlor</t>
  </si>
  <si>
    <t>Imperatorin</t>
  </si>
  <si>
    <t>Picropodophyllin</t>
  </si>
  <si>
    <t>Lithium potassium acetyl phosphate</t>
  </si>
  <si>
    <t>Sophoridine</t>
  </si>
  <si>
    <t>589-68-4</t>
  </si>
  <si>
    <t>476-28-8</t>
  </si>
  <si>
    <t>17990-42-0</t>
  </si>
  <si>
    <t>578-86-9</t>
  </si>
  <si>
    <t>565-63-9</t>
  </si>
  <si>
    <t>117048-59-6</t>
  </si>
  <si>
    <t>546-06-5</t>
  </si>
  <si>
    <t>11041-94-4</t>
  </si>
  <si>
    <t>210545-23-6</t>
  </si>
  <si>
    <t>6151-25-3</t>
  </si>
  <si>
    <t>rac-Glycerol 1-myristate</t>
  </si>
  <si>
    <t>Lycorine</t>
  </si>
  <si>
    <t>Oleanonic Acid</t>
  </si>
  <si>
    <t>Liquiritigenin</t>
  </si>
  <si>
    <t>Angelic Acid</t>
  </si>
  <si>
    <t>Combretastatin A4</t>
  </si>
  <si>
    <t>Conessine</t>
  </si>
  <si>
    <t>Higenamine Hydrochloride</t>
  </si>
  <si>
    <t>N-Acetyl-L-arginine dihydrate</t>
  </si>
  <si>
    <t>Quercetin Dihydrate</t>
  </si>
  <si>
    <t>131-70-4</t>
  </si>
  <si>
    <t>28047-15-6</t>
  </si>
  <si>
    <t>84687-43-4</t>
  </si>
  <si>
    <t>6147-11-1</t>
  </si>
  <si>
    <t>13657-68-6</t>
  </si>
  <si>
    <t>525-57-5</t>
  </si>
  <si>
    <t>6064-63-7</t>
  </si>
  <si>
    <t>2415-24-9</t>
  </si>
  <si>
    <t>50-53-3</t>
  </si>
  <si>
    <t>55290-63-6</t>
  </si>
  <si>
    <t>Monobutyl Phthalate</t>
  </si>
  <si>
    <t>Phenyl-Ac-Gln-OH</t>
  </si>
  <si>
    <t>Astragaloside IV</t>
  </si>
  <si>
    <t>Mangostin</t>
  </si>
  <si>
    <t>Curdione</t>
  </si>
  <si>
    <t>Harmalol</t>
  </si>
  <si>
    <t>2-Hydroxycaproic acid</t>
  </si>
  <si>
    <t>Catalpol</t>
  </si>
  <si>
    <t>Chlorpromazine</t>
  </si>
  <si>
    <t>Atractylodin</t>
  </si>
  <si>
    <t>Plate layout:M52246</t>
  </si>
  <si>
    <t>55481-88-4</t>
  </si>
  <si>
    <t>19130-96-2</t>
  </si>
  <si>
    <t>574-84-5</t>
  </si>
  <si>
    <t>60-31-1</t>
  </si>
  <si>
    <t>20311-51-7</t>
  </si>
  <si>
    <t>148408-66-6</t>
  </si>
  <si>
    <t>482-36-0</t>
  </si>
  <si>
    <t>3238-40-2</t>
  </si>
  <si>
    <t>646-01-5</t>
  </si>
  <si>
    <t>23513-14-6</t>
  </si>
  <si>
    <t>Mollugin</t>
  </si>
  <si>
    <t>1-Deoxynojirimycin</t>
  </si>
  <si>
    <t>Fraxetin</t>
  </si>
  <si>
    <t>Acetylcholine chloride</t>
  </si>
  <si>
    <t>Solamargine</t>
  </si>
  <si>
    <t>Docetaxel trihydrate</t>
  </si>
  <si>
    <t>Hyperoside</t>
  </si>
  <si>
    <t>2,5-Furandicarboxylic acid</t>
  </si>
  <si>
    <t>3-(Methylthio)propionic acid</t>
  </si>
  <si>
    <t>6-Gingerol</t>
  </si>
  <si>
    <t>56180-94-0</t>
  </si>
  <si>
    <t>168555-66-6</t>
  </si>
  <si>
    <t>218916-52-0</t>
  </si>
  <si>
    <t>130-86-9</t>
  </si>
  <si>
    <t>987-78-0</t>
  </si>
  <si>
    <t>60-23-1</t>
  </si>
  <si>
    <t>64-04-0</t>
  </si>
  <si>
    <t>3058-01-3</t>
  </si>
  <si>
    <t>84-80-0</t>
  </si>
  <si>
    <t>31690-09-2</t>
  </si>
  <si>
    <t>Acarbose</t>
  </si>
  <si>
    <t>Fosbretabulin Disodium</t>
  </si>
  <si>
    <t>5,15-Diacetyl-3-benzoyllathyrol</t>
  </si>
  <si>
    <t>Protopine</t>
  </si>
  <si>
    <t>Citicoline</t>
  </si>
  <si>
    <t>2-Aminoethanethiol</t>
  </si>
  <si>
    <t>Phenethylamine</t>
  </si>
  <si>
    <t>3-Methyladipic acid</t>
  </si>
  <si>
    <t>Vitamin K1</t>
  </si>
  <si>
    <t>Levomefolic Acid</t>
  </si>
  <si>
    <t>1125-21-9</t>
  </si>
  <si>
    <t>3646-68-2</t>
  </si>
  <si>
    <t>622-78-6</t>
  </si>
  <si>
    <t>120-51-4</t>
  </si>
  <si>
    <t>541-91-3</t>
  </si>
  <si>
    <t>150-86-7</t>
  </si>
  <si>
    <t>2244-16-8</t>
  </si>
  <si>
    <t>6926-08-5</t>
  </si>
  <si>
    <t>480-39-7</t>
  </si>
  <si>
    <t>114-76-1</t>
  </si>
  <si>
    <t>Ketoisophorone</t>
  </si>
  <si>
    <t>D-Glucosaminic acid</t>
  </si>
  <si>
    <t>Benzyl isothiocyanate</t>
  </si>
  <si>
    <t>Benzyl benzoate</t>
  </si>
  <si>
    <t>Muscone</t>
  </si>
  <si>
    <t>PHYTOL</t>
  </si>
  <si>
    <t>(S)-(+)-Carvone</t>
  </si>
  <si>
    <t>Harpagide</t>
  </si>
  <si>
    <t>Pinocembrin</t>
  </si>
  <si>
    <t>Sodium phenylpyruvate</t>
  </si>
  <si>
    <t>22373-78-0</t>
  </si>
  <si>
    <t>874-24-8</t>
  </si>
  <si>
    <t>486-21-5</t>
  </si>
  <si>
    <t>620-61-1</t>
  </si>
  <si>
    <t>125536-25-6</t>
  </si>
  <si>
    <t>118555-82-1</t>
  </si>
  <si>
    <t>125675-09-4</t>
  </si>
  <si>
    <t>77-60-1</t>
  </si>
  <si>
    <t>174022-42-5</t>
  </si>
  <si>
    <t>905-99-7</t>
  </si>
  <si>
    <t>Monensin sodium salt</t>
  </si>
  <si>
    <t>3-Hydroxypicolinic acid</t>
  </si>
  <si>
    <t>Isofraxidin</t>
  </si>
  <si>
    <t>Hyoscyamine sulfate hydrate</t>
  </si>
  <si>
    <t>Dracorhodin perochlorate</t>
  </si>
  <si>
    <t>Phaseoloidin</t>
  </si>
  <si>
    <t>Blinin</t>
  </si>
  <si>
    <t>Tigogenin</t>
  </si>
  <si>
    <t>Bevirimat</t>
  </si>
  <si>
    <t>Cryptochlorogenic acid</t>
  </si>
  <si>
    <t>486-74-8</t>
  </si>
  <si>
    <t>27661-51-4</t>
  </si>
  <si>
    <t>480-10-4</t>
  </si>
  <si>
    <t>29106-36-3</t>
  </si>
  <si>
    <t>60778-02-1</t>
  </si>
  <si>
    <t>96553-02-5</t>
  </si>
  <si>
    <t>87425-34-1</t>
  </si>
  <si>
    <t>87095-74-7</t>
  </si>
  <si>
    <t>124961-61-1</t>
  </si>
  <si>
    <t>30220-46-3</t>
  </si>
  <si>
    <t>4-Quinolinecarboxylic acid</t>
  </si>
  <si>
    <t>Leucoside</t>
  </si>
  <si>
    <t>Astragalin</t>
  </si>
  <si>
    <t>Pinoresinol dimethyl ether</t>
  </si>
  <si>
    <t>Quercetin-3-O-β-D-glucose-7-O-β-D-gentiobiosiden</t>
  </si>
  <si>
    <t>Methyl gypsogenin 3-O-beta-D-glucuronopy</t>
  </si>
  <si>
    <t>Liriopesides B</t>
  </si>
  <si>
    <t>5-Hydroxy-1,7-diphenyl-6-hepten-3-one</t>
  </si>
  <si>
    <t>Raddeanoside R8</t>
  </si>
  <si>
    <t>Ingenol</t>
  </si>
  <si>
    <t>24063-71-6</t>
  </si>
  <si>
    <t>2309-07-1</t>
  </si>
  <si>
    <t>27994-11-2</t>
  </si>
  <si>
    <t>162857-65-0</t>
  </si>
  <si>
    <t>1818-71-9</t>
  </si>
  <si>
    <t>20547-45-9</t>
  </si>
  <si>
    <t>140147-77-9</t>
  </si>
  <si>
    <t>4277-43-4</t>
  </si>
  <si>
    <t>136997-64-3</t>
  </si>
  <si>
    <t>6078-17-7</t>
  </si>
  <si>
    <t>Isocurcumenol</t>
  </si>
  <si>
    <t>FERULIC ACID METHYL ESTER</t>
  </si>
  <si>
    <t>Cimigenoside</t>
  </si>
  <si>
    <t>Polygalasaponin V</t>
  </si>
  <si>
    <t>2-HYDROXYADENOSINE</t>
  </si>
  <si>
    <t>Paederoside</t>
  </si>
  <si>
    <t>Epimedin A1</t>
  </si>
  <si>
    <t>Magnoflorine iodide</t>
  </si>
  <si>
    <t>(-)-Syringaresnol-4-O-beta-D-apiofuranos</t>
  </si>
  <si>
    <t>Berbamine dihydrochloride</t>
  </si>
  <si>
    <t>174972-79-3</t>
  </si>
  <si>
    <t>105471-98-5</t>
  </si>
  <si>
    <t>152580-79-5</t>
  </si>
  <si>
    <t>164991-86-0</t>
  </si>
  <si>
    <t>79592-91-9</t>
  </si>
  <si>
    <t>100291-86-9</t>
  </si>
  <si>
    <t>103654-50-8</t>
  </si>
  <si>
    <t>20736-08-7</t>
  </si>
  <si>
    <t>103548-82-9</t>
  </si>
  <si>
    <t>105748-59-2</t>
  </si>
  <si>
    <t>Parishin B</t>
  </si>
  <si>
    <t>Calceolarioside B</t>
  </si>
  <si>
    <t>Buddlejasaponin IVb</t>
  </si>
  <si>
    <t>Orcinol gentiobioside</t>
  </si>
  <si>
    <t>Crassicauline A</t>
  </si>
  <si>
    <t>Apiopaeonoside</t>
  </si>
  <si>
    <t>Mirificin</t>
  </si>
  <si>
    <t>Saikosaponin C</t>
  </si>
  <si>
    <t>Huperzine B</t>
  </si>
  <si>
    <t>Brassinin</t>
  </si>
  <si>
    <t>5302-45-4</t>
  </si>
  <si>
    <t>85999-40-2</t>
  </si>
  <si>
    <t>36051-68-0</t>
  </si>
  <si>
    <t>21082-33-7</t>
  </si>
  <si>
    <t>107438-79-9</t>
  </si>
  <si>
    <t>39011-90-0</t>
  </si>
  <si>
    <t>6537-80-0</t>
  </si>
  <si>
    <t>617-62-9</t>
  </si>
  <si>
    <t>58546-54-6</t>
  </si>
  <si>
    <t>78478-28-1</t>
  </si>
  <si>
    <t>dencichine</t>
  </si>
  <si>
    <t>Anemosapogenin</t>
  </si>
  <si>
    <t>Cytidine 5'-triphosphate (disodium salt)</t>
  </si>
  <si>
    <t>Orcinol glucoside</t>
  </si>
  <si>
    <t>Ginkgolide J</t>
  </si>
  <si>
    <t>Albiflorin</t>
  </si>
  <si>
    <t>Chicoric Acid</t>
  </si>
  <si>
    <t>2-Methylglutaric acid</t>
  </si>
  <si>
    <t>Gomisin A</t>
  </si>
  <si>
    <t>Praeruptorin E</t>
  </si>
  <si>
    <t>Plate layout:M52247</t>
  </si>
  <si>
    <t>4033-39-0</t>
  </si>
  <si>
    <t>17388-39-5</t>
  </si>
  <si>
    <t>906-33-2</t>
  </si>
  <si>
    <t>129724-84-1</t>
  </si>
  <si>
    <t>89590-95-4</t>
  </si>
  <si>
    <t>22910-60-7</t>
  </si>
  <si>
    <t>2955-27-3</t>
  </si>
  <si>
    <t>40505-27-9</t>
  </si>
  <si>
    <t>19246-18-5</t>
  </si>
  <si>
    <t>8068-28-8</t>
  </si>
  <si>
    <t>L-2,3-Diaminopropionic acid</t>
  </si>
  <si>
    <t>Swertiamarin</t>
  </si>
  <si>
    <t>Neochlorogenic acid</t>
  </si>
  <si>
    <t>Pulchinenoside A</t>
  </si>
  <si>
    <t>mogroside IV</t>
  </si>
  <si>
    <t>Ginkgolic acid C15:1</t>
  </si>
  <si>
    <t>Ursocholic acid</t>
  </si>
  <si>
    <t>4'-Demethylpodophyllotoxin</t>
  </si>
  <si>
    <t>Cys-Gly</t>
  </si>
  <si>
    <t>Colistin Methanesulfonate (sodium salt)</t>
  </si>
  <si>
    <t>82517-12-2</t>
  </si>
  <si>
    <t>488-93-7</t>
  </si>
  <si>
    <t>114-49-8</t>
  </si>
  <si>
    <t>116-31-4</t>
  </si>
  <si>
    <t>13161-75-6</t>
  </si>
  <si>
    <t>24939-16-0</t>
  </si>
  <si>
    <t>61371-55-9</t>
  </si>
  <si>
    <t>10376-48-4</t>
  </si>
  <si>
    <t>24502-78-1</t>
  </si>
  <si>
    <t>64461-95-6</t>
  </si>
  <si>
    <t>5-Methyl-7-methoxyisoflavone</t>
  </si>
  <si>
    <t>3-Furoic acid</t>
  </si>
  <si>
    <t>Scopolamine HBr</t>
  </si>
  <si>
    <t>All trans-Retinal</t>
  </si>
  <si>
    <t>(+)-Pteryxin</t>
  </si>
  <si>
    <t>Bisdemethoxycurcumin</t>
  </si>
  <si>
    <t>griffonilide</t>
  </si>
  <si>
    <t>Shionone</t>
  </si>
  <si>
    <t>Acetyl shikonin</t>
  </si>
  <si>
    <t>Picroside III</t>
  </si>
  <si>
    <t>474-07-7</t>
  </si>
  <si>
    <t>63492-69-3</t>
  </si>
  <si>
    <t>148244-82-0</t>
  </si>
  <si>
    <t>91421-42-0</t>
  </si>
  <si>
    <t>524-20-9</t>
  </si>
  <si>
    <t>5508-58-7</t>
  </si>
  <si>
    <t>74-79-3</t>
  </si>
  <si>
    <t>260413-62-5</t>
  </si>
  <si>
    <t>34221-41-5</t>
  </si>
  <si>
    <t>123-78-4</t>
  </si>
  <si>
    <t>Brazilin</t>
  </si>
  <si>
    <t>Griffonin</t>
  </si>
  <si>
    <t>Secoisolariciresinol diglucoside</t>
  </si>
  <si>
    <t>Rubitecan</t>
  </si>
  <si>
    <t>Armepavine</t>
  </si>
  <si>
    <t>Andrographolide</t>
  </si>
  <si>
    <t>L-Arginine</t>
  </si>
  <si>
    <t>Ligustroflavone</t>
  </si>
  <si>
    <t>Echinatin</t>
  </si>
  <si>
    <t>D-ERYTHRO-SPHINGOSINE</t>
  </si>
  <si>
    <t>2140-46-7</t>
  </si>
  <si>
    <t>625-72-9</t>
  </si>
  <si>
    <t>41753-55-3</t>
  </si>
  <si>
    <t>155683-00-4</t>
  </si>
  <si>
    <t>6197-39-3</t>
  </si>
  <si>
    <t>76376-43-7</t>
  </si>
  <si>
    <t>482-27-9</t>
  </si>
  <si>
    <t>19121-58-5</t>
  </si>
  <si>
    <t>57420-46-9</t>
  </si>
  <si>
    <t>485-91-6</t>
  </si>
  <si>
    <t>25-Hydroxycholesterol</t>
  </si>
  <si>
    <t>(R)-3-Hydroxybutanoic acid</t>
  </si>
  <si>
    <t>Ophiopogonin D</t>
  </si>
  <si>
    <t>Notoginsenoside Ft1</t>
  </si>
  <si>
    <t>Norarecoline hydrochloride</t>
  </si>
  <si>
    <t>Euphorbia factor L1</t>
  </si>
  <si>
    <t>ISOPIMPINELLIN</t>
  </si>
  <si>
    <t>Solasonine</t>
  </si>
  <si>
    <t>8-O-Acetylshanzhiside methyl ester</t>
  </si>
  <si>
    <t>Allocryptopine</t>
  </si>
  <si>
    <t>62596-29-6</t>
  </si>
  <si>
    <t>437-64-9</t>
  </si>
  <si>
    <t>25459-91-0</t>
  </si>
  <si>
    <t>93-39-0</t>
  </si>
  <si>
    <t>64849-39-4</t>
  </si>
  <si>
    <t>22255-40-9</t>
  </si>
  <si>
    <t>19210-12-9</t>
  </si>
  <si>
    <t>102036-29-3</t>
  </si>
  <si>
    <t>1167424-32-9</t>
  </si>
  <si>
    <t>81907-62-2</t>
  </si>
  <si>
    <t>Morusin</t>
  </si>
  <si>
    <t>Genkwanin</t>
  </si>
  <si>
    <t>Demethyleneberberine</t>
  </si>
  <si>
    <t>Skimmin</t>
  </si>
  <si>
    <t>Rubusoside</t>
  </si>
  <si>
    <t>Loganic acid</t>
  </si>
  <si>
    <t>Harpagoside</t>
  </si>
  <si>
    <t>Protosappanin B</t>
  </si>
  <si>
    <t>9'''-MethyllithosperMate B</t>
  </si>
  <si>
    <t>Ganoderic acid A</t>
  </si>
  <si>
    <t>14215-86-2</t>
  </si>
  <si>
    <t>35286-58-9</t>
  </si>
  <si>
    <t>139891-98-8</t>
  </si>
  <si>
    <t>133-04-0</t>
  </si>
  <si>
    <t>118-55-8</t>
  </si>
  <si>
    <t>479-91-4</t>
  </si>
  <si>
    <t>18059-10-4</t>
  </si>
  <si>
    <t>86361-55-9</t>
  </si>
  <si>
    <t>87-81-0</t>
  </si>
  <si>
    <t>488-44-8</t>
  </si>
  <si>
    <t>Sweroside</t>
  </si>
  <si>
    <t>Zigu-glucoside I</t>
  </si>
  <si>
    <t>3,6'-Disinapoyl sucrose</t>
  </si>
  <si>
    <t>Asarinin</t>
  </si>
  <si>
    <t>Phenyl salicylate</t>
  </si>
  <si>
    <t>Vitexicarpin</t>
  </si>
  <si>
    <t>Peiminine</t>
  </si>
  <si>
    <t>Gnetol</t>
  </si>
  <si>
    <t>D-(-)-Tagatose</t>
  </si>
  <si>
    <t>Allitol</t>
  </si>
  <si>
    <t>155-58-8</t>
  </si>
  <si>
    <t>587-63-3</t>
  </si>
  <si>
    <t>3963-95-9</t>
  </si>
  <si>
    <t>500-62-9</t>
  </si>
  <si>
    <t>19431-84-6</t>
  </si>
  <si>
    <t>776-86-3</t>
  </si>
  <si>
    <t>2034-69-7</t>
  </si>
  <si>
    <t>4433-40-3</t>
  </si>
  <si>
    <t>97230-47-2</t>
  </si>
  <si>
    <t>6192-62-7</t>
  </si>
  <si>
    <t>Rhaponiticin</t>
  </si>
  <si>
    <t>Dihydrokavain</t>
  </si>
  <si>
    <t>Methacycline hydrochloride</t>
  </si>
  <si>
    <t>yangonin</t>
  </si>
  <si>
    <t>Curcumenol</t>
  </si>
  <si>
    <t>Isoscopoletin</t>
  </si>
  <si>
    <t>Daphnoretin</t>
  </si>
  <si>
    <t>5-(Hydroxymethyl)uracil</t>
  </si>
  <si>
    <t>Picfeltarraenin IA</t>
  </si>
  <si>
    <t>TOMATIDINE HYDROCHLORIDE</t>
  </si>
  <si>
    <t>500-64-1</t>
  </si>
  <si>
    <t>1114-34-7</t>
  </si>
  <si>
    <t>480-16-0</t>
  </si>
  <si>
    <t>6807-83-6</t>
  </si>
  <si>
    <t>67979-25-3</t>
  </si>
  <si>
    <t>510-30-5</t>
  </si>
  <si>
    <t>24393-56-4</t>
  </si>
  <si>
    <t>604-59-1</t>
  </si>
  <si>
    <t>69363-14-0</t>
  </si>
  <si>
    <t>87205-99-0</t>
  </si>
  <si>
    <t>L-KAWAIN</t>
  </si>
  <si>
    <t>D-(-)-Lyxose</t>
  </si>
  <si>
    <t>Morin</t>
  </si>
  <si>
    <t>Trifolirhizin</t>
  </si>
  <si>
    <t>Aurantio-obtusin</t>
  </si>
  <si>
    <t>Echinocystic acid</t>
  </si>
  <si>
    <t>Ethyl 4-methoxycinnamate</t>
  </si>
  <si>
    <t>alpha-Naphthoflavone</t>
  </si>
  <si>
    <t>Schisanhenol</t>
  </si>
  <si>
    <t>Dihydrotanshinone I</t>
  </si>
  <si>
    <t>Plate layout:M52248</t>
  </si>
  <si>
    <t>7772-94-3</t>
  </si>
  <si>
    <t>479-90-3</t>
  </si>
  <si>
    <t>552-59-0</t>
  </si>
  <si>
    <t>2086-83-1</t>
  </si>
  <si>
    <t>2068-78-2</t>
  </si>
  <si>
    <t>71-63-6</t>
  </si>
  <si>
    <t>23720-80-1</t>
  </si>
  <si>
    <t>78110-38-0</t>
  </si>
  <si>
    <t>475-67-2</t>
  </si>
  <si>
    <t>480-43-3</t>
  </si>
  <si>
    <t>N-Acetyl-D-mannosamine</t>
  </si>
  <si>
    <t>Artemetin</t>
  </si>
  <si>
    <t>Prunetin</t>
  </si>
  <si>
    <t>Berberine</t>
  </si>
  <si>
    <t>Vincristine sulfate</t>
  </si>
  <si>
    <t>Digitoxin</t>
  </si>
  <si>
    <t>Nardosinone</t>
  </si>
  <si>
    <t>Aztreonam</t>
  </si>
  <si>
    <t>S-Isocorydine(+)</t>
  </si>
  <si>
    <t>Isosakuranetin</t>
  </si>
  <si>
    <t>23800-56-8</t>
  </si>
  <si>
    <t>142203-65-4</t>
  </si>
  <si>
    <t>522-66-7</t>
  </si>
  <si>
    <t>27113-22-0</t>
  </si>
  <si>
    <t>524-17-4</t>
  </si>
  <si>
    <t>487-03-6</t>
  </si>
  <si>
    <t>74805-92-8</t>
  </si>
  <si>
    <t>23599-69-1</t>
  </si>
  <si>
    <t>82508-36-9</t>
  </si>
  <si>
    <t>53947-92-5</t>
  </si>
  <si>
    <t>Pogostone</t>
  </si>
  <si>
    <t>9-dihydro-13-acetylbaccatin III</t>
  </si>
  <si>
    <t>Hydroquinine</t>
  </si>
  <si>
    <t>6-paradol</t>
  </si>
  <si>
    <t>Dauricine</t>
  </si>
  <si>
    <t>Harmol</t>
  </si>
  <si>
    <t>Methylophiopogonanone A</t>
  </si>
  <si>
    <t>Norisoboldine</t>
  </si>
  <si>
    <t>Demethoxydeacetoxypseudolaric acid B</t>
  </si>
  <si>
    <t>Corylin</t>
  </si>
  <si>
    <t>119-13-1</t>
  </si>
  <si>
    <t>91531-30-5</t>
  </si>
  <si>
    <t>481-74-3</t>
  </si>
  <si>
    <t>19666-76-3</t>
  </si>
  <si>
    <t>14259-47-3</t>
  </si>
  <si>
    <t>5373-11-5</t>
  </si>
  <si>
    <t>84676-89-1</t>
  </si>
  <si>
    <t>500-65-2</t>
  </si>
  <si>
    <t>58546-56-8</t>
  </si>
  <si>
    <t>84954-93-8</t>
  </si>
  <si>
    <t>D-DELTA-TOCOPHEROL</t>
  </si>
  <si>
    <t>Antineoplaston A10</t>
  </si>
  <si>
    <t>Chrysophanic Acid</t>
  </si>
  <si>
    <t>Panaxadiol</t>
  </si>
  <si>
    <t>Didymin</t>
  </si>
  <si>
    <t>Cynaroside</t>
  </si>
  <si>
    <t>Astragaloside II</t>
  </si>
  <si>
    <t>Rhapontigenin</t>
  </si>
  <si>
    <t>Schisantherin A</t>
  </si>
  <si>
    <t>Rosarin</t>
  </si>
  <si>
    <t>122-48-5</t>
  </si>
  <si>
    <t>50-56-6</t>
  </si>
  <si>
    <t>523-50-2</t>
  </si>
  <si>
    <t>69659-80-9</t>
  </si>
  <si>
    <t>19057-60-4</t>
  </si>
  <si>
    <t>22255-22-7</t>
  </si>
  <si>
    <t>27975-19-5</t>
  </si>
  <si>
    <t>84605-18-5</t>
  </si>
  <si>
    <t>1157-39-7</t>
  </si>
  <si>
    <t>75887-54-6</t>
  </si>
  <si>
    <t>Vanillylacetone</t>
  </si>
  <si>
    <t>Oxytocin (Syntocinon)</t>
  </si>
  <si>
    <t>Isopsoralen</t>
  </si>
  <si>
    <t>Tanshinone IIA sulfonate sodium</t>
  </si>
  <si>
    <t>Dioscin</t>
  </si>
  <si>
    <t>Trimethoxystilbene</t>
  </si>
  <si>
    <t>Isosteviol</t>
  </si>
  <si>
    <t>Cycloastragenol</t>
  </si>
  <si>
    <t>4',7-Dimethoxyisoflavone</t>
  </si>
  <si>
    <t>Arteether</t>
  </si>
  <si>
    <t>156791-82-1</t>
  </si>
  <si>
    <t>781658-23-9</t>
  </si>
  <si>
    <t>55528-53-5</t>
  </si>
  <si>
    <t>476-32-4</t>
  </si>
  <si>
    <t>3416-24-8</t>
  </si>
  <si>
    <t>123948-87-8</t>
  </si>
  <si>
    <t>53518-15-3</t>
  </si>
  <si>
    <t>479-41-4</t>
  </si>
  <si>
    <t>528-58-5</t>
  </si>
  <si>
    <t>52286-74-5</t>
  </si>
  <si>
    <t>Hosenkoside A</t>
  </si>
  <si>
    <t>4-Hydroxyisoleucine</t>
  </si>
  <si>
    <t>Lys(Me)3-OH Chloride</t>
  </si>
  <si>
    <t>Chelidonine</t>
  </si>
  <si>
    <t>Glucosamine</t>
  </si>
  <si>
    <t>Topotecan</t>
  </si>
  <si>
    <t>7-Amino-4-(trifluoromethyl)coumarin</t>
  </si>
  <si>
    <t>Indirubin</t>
  </si>
  <si>
    <t>Cyanidin Chloride</t>
  </si>
  <si>
    <t>Ginsenoside Rg2</t>
  </si>
  <si>
    <t>77181-26-1</t>
  </si>
  <si>
    <t>315-22-0</t>
  </si>
  <si>
    <t>19046-60-7</t>
  </si>
  <si>
    <t>38665-01-9</t>
  </si>
  <si>
    <t>126-17-0</t>
  </si>
  <si>
    <t>486-28-2</t>
  </si>
  <si>
    <t>77-54-3</t>
  </si>
  <si>
    <t>102115-79-7</t>
  </si>
  <si>
    <t>59-02-9</t>
  </si>
  <si>
    <t>4759-48-2</t>
  </si>
  <si>
    <t>Acetylaconitine</t>
  </si>
  <si>
    <t>Monocrotaline</t>
  </si>
  <si>
    <t>α-D-Galactose-1-phosphate Dipotassium Pentahydrate</t>
  </si>
  <si>
    <t>Neodiosmin</t>
  </si>
  <si>
    <t>Solasodine</t>
  </si>
  <si>
    <t>Fraxinol</t>
  </si>
  <si>
    <t>Cedryl acetate</t>
  </si>
  <si>
    <t>Pseudoprotodioscin</t>
  </si>
  <si>
    <t>Vitamin E</t>
  </si>
  <si>
    <t>Isotretinoin</t>
  </si>
  <si>
    <t>486-35-1</t>
  </si>
  <si>
    <t>20977-05-3</t>
  </si>
  <si>
    <t>36062-04-1</t>
  </si>
  <si>
    <t>532-11-6</t>
  </si>
  <si>
    <t>35825-57-1</t>
  </si>
  <si>
    <t>4449-51-8</t>
  </si>
  <si>
    <t>51020-87-2</t>
  </si>
  <si>
    <t>31721-94-5</t>
  </si>
  <si>
    <t>104987-12-4</t>
  </si>
  <si>
    <t>20350-15-6</t>
  </si>
  <si>
    <t>Daphnetin</t>
  </si>
  <si>
    <t>Sodium Aescinate</t>
  </si>
  <si>
    <t>Tetrahydro Curcumin</t>
  </si>
  <si>
    <t>Anethole trithione</t>
  </si>
  <si>
    <t>Cryptotanshinone</t>
  </si>
  <si>
    <t>Cyclopamine</t>
  </si>
  <si>
    <t>(-)-Licarin B</t>
  </si>
  <si>
    <t>5,7-Dihydroxychromone</t>
  </si>
  <si>
    <t>Ascomycin</t>
  </si>
  <si>
    <t>Brefeldin A</t>
  </si>
  <si>
    <t>547-65-9</t>
  </si>
  <si>
    <t>477-43-0</t>
  </si>
  <si>
    <t>531-44-2</t>
  </si>
  <si>
    <t>5505-63-5</t>
  </si>
  <si>
    <t>1405-37-4</t>
  </si>
  <si>
    <t>33419-42-0</t>
  </si>
  <si>
    <t>1953-04-4</t>
  </si>
  <si>
    <t>471-66-9</t>
  </si>
  <si>
    <t>6035-49-0</t>
  </si>
  <si>
    <t>17659-49-3</t>
  </si>
  <si>
    <t>Tulipalin A</t>
  </si>
  <si>
    <t>Dehydrocostus Lactone</t>
  </si>
  <si>
    <t>Scopolin</t>
  </si>
  <si>
    <t>D-Mannosamine hydrochloride</t>
  </si>
  <si>
    <t>Capastat sulfate</t>
  </si>
  <si>
    <t>Etoposide</t>
  </si>
  <si>
    <t>Galanthamine HBr</t>
  </si>
  <si>
    <t>alpha-Boswellic acid</t>
  </si>
  <si>
    <t>Dimethylfraxetin</t>
  </si>
  <si>
    <t>Anisodamine</t>
  </si>
  <si>
    <t>Plate layout:M52249</t>
  </si>
  <si>
    <t>88100-04-3</t>
  </si>
  <si>
    <t>920-49-0</t>
  </si>
  <si>
    <t>8002-43-5</t>
  </si>
  <si>
    <t>76822-21-4</t>
  </si>
  <si>
    <t>64439-81-2</t>
  </si>
  <si>
    <t>108321-42-2</t>
  </si>
  <si>
    <t>27013-91-8</t>
  </si>
  <si>
    <t>63550-99-2</t>
  </si>
  <si>
    <t>530-59-6</t>
  </si>
  <si>
    <t>58749-22-7</t>
  </si>
  <si>
    <t>Notoginsenoside Fa</t>
  </si>
  <si>
    <t>Sodium D-lactate</t>
  </si>
  <si>
    <t>Lecithin</t>
  </si>
  <si>
    <t>Danshensu</t>
  </si>
  <si>
    <t>Hydroxy Camptothecine</t>
  </si>
  <si>
    <t>Geneticin sulfate</t>
  </si>
  <si>
    <t>Alpha-Hederin</t>
  </si>
  <si>
    <t>Rebaudioside C</t>
  </si>
  <si>
    <t>Sinapinic Acid</t>
  </si>
  <si>
    <t>Licochalcone A</t>
  </si>
  <si>
    <t>500-44-7</t>
  </si>
  <si>
    <t>145435-72-9</t>
  </si>
  <si>
    <t>550-24-3</t>
  </si>
  <si>
    <t>6880-91-7</t>
  </si>
  <si>
    <t>529-44-2</t>
  </si>
  <si>
    <t>522-97-4</t>
  </si>
  <si>
    <t>14259-45-1</t>
  </si>
  <si>
    <t>55033-90-4</t>
  </si>
  <si>
    <t>20183-47-5</t>
  </si>
  <si>
    <t>110642-44-9</t>
  </si>
  <si>
    <t>L-Mimosine</t>
  </si>
  <si>
    <t>Gamithromycin</t>
  </si>
  <si>
    <t>Embelin</t>
  </si>
  <si>
    <t>Dihydrochelerythrine</t>
  </si>
  <si>
    <t>Myricetin</t>
  </si>
  <si>
    <t>Tetrahydroberberine THB</t>
  </si>
  <si>
    <t>Asperuloside</t>
  </si>
  <si>
    <t>Isorhamnetin 3-O-neohesperidin</t>
  </si>
  <si>
    <t>Tenuifolin</t>
  </si>
  <si>
    <t>Epimedin C</t>
  </si>
  <si>
    <t>62025-49-4</t>
  </si>
  <si>
    <t>55750-84-0</t>
  </si>
  <si>
    <t>69884-00-0</t>
  </si>
  <si>
    <t>39524-08-8</t>
  </si>
  <si>
    <t>20736-09-8</t>
  </si>
  <si>
    <t>110623-72-8</t>
  </si>
  <si>
    <t>41059-79-4</t>
  </si>
  <si>
    <t>34367-04-9</t>
  </si>
  <si>
    <t>39011-92-2</t>
  </si>
  <si>
    <t>51415-02-2</t>
  </si>
  <si>
    <t>Ginsenoside F2</t>
  </si>
  <si>
    <t>Crocin II</t>
  </si>
  <si>
    <t>Pseudoginsenoside F11</t>
  </si>
  <si>
    <t>Asperosaponin Ⅵ</t>
  </si>
  <si>
    <t>Saikosaponin A</t>
  </si>
  <si>
    <t>Epimedin A</t>
  </si>
  <si>
    <t>Timosaponin AIII</t>
  </si>
  <si>
    <t>Ginsenoside Ro</t>
  </si>
  <si>
    <t>Nuezhenide</t>
  </si>
  <si>
    <t>Chikusetsusaponin IVa</t>
  </si>
  <si>
    <t>20874-52-6</t>
  </si>
  <si>
    <t>18642-23-4</t>
  </si>
  <si>
    <t>58316-41-9</t>
  </si>
  <si>
    <t>115909-22-3</t>
  </si>
  <si>
    <t>20633-67-4</t>
  </si>
  <si>
    <t>53-84-9</t>
  </si>
  <si>
    <t>529-53-3</t>
  </si>
  <si>
    <t>52705-93-8</t>
  </si>
  <si>
    <t>38243-03-7</t>
  </si>
  <si>
    <t>53963-43-2</t>
  </si>
  <si>
    <t>Saikosaponin D</t>
  </si>
  <si>
    <t>Psoralidin</t>
  </si>
  <si>
    <t>Saikosaponin B2</t>
  </si>
  <si>
    <t>Angoroside C</t>
  </si>
  <si>
    <t>Calycosin-7-O-beta-D-glucoside</t>
  </si>
  <si>
    <t>NAD+</t>
  </si>
  <si>
    <t>Scutellarein</t>
  </si>
  <si>
    <t>Ginsenoside Rd</t>
  </si>
  <si>
    <t>20(R)-Propanaxadiol</t>
  </si>
  <si>
    <t>Ginsenoside F1</t>
  </si>
  <si>
    <t>632-85-9</t>
  </si>
  <si>
    <t>37308-75-1</t>
  </si>
  <si>
    <t>6271-21-2</t>
  </si>
  <si>
    <t>116183-66-5</t>
  </si>
  <si>
    <t>482-38-2</t>
  </si>
  <si>
    <t>80681-45-4</t>
  </si>
  <si>
    <t>960383-96-4</t>
  </si>
  <si>
    <t>20831-76-9</t>
  </si>
  <si>
    <t>470-69-9</t>
  </si>
  <si>
    <t>224047-41-0</t>
  </si>
  <si>
    <t>Wogonin</t>
  </si>
  <si>
    <t>Flavokawain C</t>
  </si>
  <si>
    <t>Dihydrolycorine</t>
  </si>
  <si>
    <t>Complanatoside</t>
  </si>
  <si>
    <t>Kaempferitrin</t>
  </si>
  <si>
    <t>Cimifugin beta-D-glucopyranoside</t>
  </si>
  <si>
    <t>Jatrorrhizine hydrochloride</t>
  </si>
  <si>
    <t>Gentiopicrin</t>
  </si>
  <si>
    <t>1-Kestose</t>
  </si>
  <si>
    <t>BRASSINAZOLE</t>
  </si>
  <si>
    <t>36052-37-6</t>
  </si>
  <si>
    <t>6217-54-5</t>
  </si>
  <si>
    <t>5631-68-5</t>
  </si>
  <si>
    <t>89412-79-3</t>
  </si>
  <si>
    <t>392-12-1</t>
  </si>
  <si>
    <t>500-66-3</t>
  </si>
  <si>
    <t>1867-73-8</t>
  </si>
  <si>
    <t>19408-84-5</t>
  </si>
  <si>
    <t>531-95-3</t>
  </si>
  <si>
    <t>2316-26-9</t>
  </si>
  <si>
    <t>Alpinetin</t>
  </si>
  <si>
    <t>Docosahexaenoic Acid</t>
  </si>
  <si>
    <t>Hydroumbellic acid</t>
  </si>
  <si>
    <t>Raddeanin A</t>
  </si>
  <si>
    <t>Indole-3-pyruvic acid</t>
  </si>
  <si>
    <t>Olivetol</t>
  </si>
  <si>
    <t>N6-methyladenosine</t>
  </si>
  <si>
    <t>Dihydrocapsaicin</t>
  </si>
  <si>
    <t>Equol</t>
  </si>
  <si>
    <t>3,4-Dimethoxycinnamic acid</t>
  </si>
  <si>
    <t>480-44-4</t>
  </si>
  <si>
    <t>97792-45-5</t>
  </si>
  <si>
    <t>104594-70-9</t>
  </si>
  <si>
    <t>82508-35-8</t>
  </si>
  <si>
    <t>53936-56-4</t>
  </si>
  <si>
    <t>24735-18-0</t>
  </si>
  <si>
    <t>495-02-3</t>
  </si>
  <si>
    <t>490-91-5</t>
  </si>
  <si>
    <t>32449-98-2</t>
  </si>
  <si>
    <t>1257-08-5</t>
  </si>
  <si>
    <t>Acacetin</t>
  </si>
  <si>
    <t>Lappaconite HBr</t>
  </si>
  <si>
    <t>Caffeic Acid Phenethyl Ester</t>
  </si>
  <si>
    <t>Pseudolaric Acid C2</t>
  </si>
  <si>
    <t>Deoxyarbutin</t>
  </si>
  <si>
    <t>Leonurine hydrochloride</t>
  </si>
  <si>
    <t>Auraptene</t>
  </si>
  <si>
    <t>Thymoquinon</t>
  </si>
  <si>
    <t>Khasianine</t>
  </si>
  <si>
    <t>(-)-Epicatechin gallate</t>
  </si>
  <si>
    <t>39432-56-9</t>
  </si>
  <si>
    <t>102040-03-9</t>
  </si>
  <si>
    <t>104472-68-6</t>
  </si>
  <si>
    <t>6199-67-3</t>
  </si>
  <si>
    <t>51059-44-0</t>
  </si>
  <si>
    <t>152743-19-6</t>
  </si>
  <si>
    <t>40246-10-4</t>
  </si>
  <si>
    <t>481-53-8</t>
  </si>
  <si>
    <t>1405-97-6</t>
  </si>
  <si>
    <t>56293-29-9</t>
  </si>
  <si>
    <t>Eleutheroside E</t>
  </si>
  <si>
    <t>Tubeimoside I</t>
  </si>
  <si>
    <t>Typhaneoside</t>
  </si>
  <si>
    <t>Cucurbitacin B</t>
  </si>
  <si>
    <t>Wogonoside</t>
  </si>
  <si>
    <t>Lysionotin</t>
  </si>
  <si>
    <t>Glycitin</t>
  </si>
  <si>
    <t>Tangeretin</t>
  </si>
  <si>
    <t>Gramicidin</t>
  </si>
  <si>
    <t>Aloperine</t>
  </si>
  <si>
    <t>Plate layout:M52250</t>
  </si>
  <si>
    <t>4839-46-7</t>
  </si>
  <si>
    <t>28649-59-4</t>
  </si>
  <si>
    <t>65497-07-6</t>
  </si>
  <si>
    <t>82508-31-4</t>
  </si>
  <si>
    <t>64-73-3</t>
  </si>
  <si>
    <t>465-21-4</t>
  </si>
  <si>
    <t>114-07-8</t>
  </si>
  <si>
    <t>51-41-2</t>
  </si>
  <si>
    <t>28052-84-8</t>
  </si>
  <si>
    <t>50-28-2</t>
  </si>
  <si>
    <t>3,3-Dimethylglutaric acid</t>
  </si>
  <si>
    <t>Euphorbiasteroid</t>
  </si>
  <si>
    <t>Esculentoside A</t>
  </si>
  <si>
    <t>Pseudolaric Acid B</t>
  </si>
  <si>
    <t>Demeclocycline hydrochloride</t>
  </si>
  <si>
    <t>Bufalin</t>
  </si>
  <si>
    <t>Erythromycin</t>
  </si>
  <si>
    <t>Norepinephrine</t>
  </si>
  <si>
    <t>5-Methoxy-DL-tryptophan</t>
  </si>
  <si>
    <t>Estradiol</t>
  </si>
  <si>
    <t>22427-39-0</t>
  </si>
  <si>
    <t>22862-76-6</t>
  </si>
  <si>
    <t>2292-16-2</t>
  </si>
  <si>
    <t>30562-34-6</t>
  </si>
  <si>
    <t>52949-83-4</t>
  </si>
  <si>
    <t>87480-46-4</t>
  </si>
  <si>
    <t>115939-25-8</t>
  </si>
  <si>
    <t>973-67-1</t>
  </si>
  <si>
    <t>73-03-0</t>
  </si>
  <si>
    <t>63223-86-9</t>
  </si>
  <si>
    <t>Ginsenoside Rg1</t>
  </si>
  <si>
    <t>Anisomycin</t>
  </si>
  <si>
    <t>Neferine</t>
  </si>
  <si>
    <t>Geldanamycin</t>
  </si>
  <si>
    <t>Ajugol</t>
  </si>
  <si>
    <t>Liriope muscari baily saponins C</t>
  </si>
  <si>
    <t>Salvianolic acid B</t>
  </si>
  <si>
    <t>5,6,7-TRIMETHOXYFLAVONE</t>
  </si>
  <si>
    <t>Cordycepin</t>
  </si>
  <si>
    <t>Ginsenoside Rh1</t>
  </si>
  <si>
    <t>54-71-7</t>
  </si>
  <si>
    <t>24502-79-2</t>
  </si>
  <si>
    <t>362-07-2</t>
  </si>
  <si>
    <t>82854-37-3</t>
  </si>
  <si>
    <t>77573-43-4</t>
  </si>
  <si>
    <t>38953-85-4</t>
  </si>
  <si>
    <t>23180-57-6</t>
  </si>
  <si>
    <t>536-60-7</t>
  </si>
  <si>
    <t>313-67-7</t>
  </si>
  <si>
    <t>5088-90-4</t>
  </si>
  <si>
    <t>(+)-Pilocarpine hydrochloride</t>
  </si>
  <si>
    <t>Dimethylacrylshikonin</t>
  </si>
  <si>
    <t>2-Methoxyestradiol</t>
  </si>
  <si>
    <t>Echinacoside</t>
  </si>
  <si>
    <t>Ingenol-5,20-acetonide</t>
  </si>
  <si>
    <t>Isovitexin</t>
  </si>
  <si>
    <t>Paeoniflorin</t>
  </si>
  <si>
    <t>4-Isopropylbenzyl Alcohol</t>
  </si>
  <si>
    <t>Aristolochic Acid</t>
  </si>
  <si>
    <t>Liensinine diperchlorate</t>
  </si>
  <si>
    <t>65-19-0</t>
  </si>
  <si>
    <t>136572-09-3</t>
  </si>
  <si>
    <t>16816-67-4</t>
  </si>
  <si>
    <t>16611-84-0</t>
  </si>
  <si>
    <t>50773-41-6</t>
  </si>
  <si>
    <t>343-27-1</t>
  </si>
  <si>
    <t>522-17-8</t>
  </si>
  <si>
    <t>54522-52-0</t>
  </si>
  <si>
    <t>131189-57-6</t>
  </si>
  <si>
    <t>329-63-5</t>
  </si>
  <si>
    <t>Yohimbine hydrochloride</t>
  </si>
  <si>
    <t>Irinotecan hydrochloride trihydrate</t>
  </si>
  <si>
    <t>D-Pantethine</t>
  </si>
  <si>
    <t>Anacardic Acid</t>
  </si>
  <si>
    <t>Polyphyllin I</t>
  </si>
  <si>
    <t>Harmine hydrochloride</t>
  </si>
  <si>
    <t>Deguelin</t>
  </si>
  <si>
    <t>Methyl protodioscin</t>
  </si>
  <si>
    <t>Cornuside</t>
  </si>
  <si>
    <t>DL-Adrenaline Hydrochloride</t>
  </si>
  <si>
    <t>989-51-5</t>
  </si>
  <si>
    <t>303-98-0</t>
  </si>
  <si>
    <t>1263-89-4</t>
  </si>
  <si>
    <t>6020-18-4</t>
  </si>
  <si>
    <t>28957-04-2</t>
  </si>
  <si>
    <t>35286-59-0</t>
  </si>
  <si>
    <t>17406-45-0</t>
  </si>
  <si>
    <t>119425-90-0</t>
  </si>
  <si>
    <t>39012-20-9</t>
  </si>
  <si>
    <t>53-06-5</t>
  </si>
  <si>
    <t>(-)-Epigallocatechin Gallate</t>
  </si>
  <si>
    <t>Coenzyme Q10</t>
  </si>
  <si>
    <t>Paromomycin Sulfate</t>
  </si>
  <si>
    <t>Coptisine chloride</t>
  </si>
  <si>
    <t>Oridonin</t>
  </si>
  <si>
    <t>Ziyuglycoside II</t>
  </si>
  <si>
    <t>Tomatine</t>
  </si>
  <si>
    <t>Loureirin B</t>
  </si>
  <si>
    <t>Picroside II</t>
  </si>
  <si>
    <t>Cortisone</t>
  </si>
  <si>
    <t>51330-27-9</t>
  </si>
  <si>
    <t>490-46-0</t>
  </si>
  <si>
    <t>27876-94-4</t>
  </si>
  <si>
    <t>151-00-8</t>
  </si>
  <si>
    <t>16980-82-8</t>
  </si>
  <si>
    <t>34620-76-3</t>
  </si>
  <si>
    <t>104777-68-6</t>
  </si>
  <si>
    <t>527-61-7</t>
  </si>
  <si>
    <t>20784-50-3</t>
  </si>
  <si>
    <t>62013-04-1</t>
  </si>
  <si>
    <t>Soyasaponin Bb</t>
  </si>
  <si>
    <t>Epicatechin</t>
  </si>
  <si>
    <t>Crocetin</t>
  </si>
  <si>
    <t>ISOBUTYRALDEHYDE OXIME</t>
  </si>
  <si>
    <t>Methyl Isoferulate</t>
  </si>
  <si>
    <t>Maltopentaose</t>
  </si>
  <si>
    <t>Plantamajoside</t>
  </si>
  <si>
    <t>2,6-Dimethylbenzoquinone</t>
  </si>
  <si>
    <t>Isobacachalcone</t>
  </si>
  <si>
    <t>Dirithromycin</t>
  </si>
  <si>
    <t>33069-62-4</t>
  </si>
  <si>
    <t>14605-22-2</t>
  </si>
  <si>
    <t>3719-45-7</t>
  </si>
  <si>
    <t>51014-29-0</t>
  </si>
  <si>
    <t>80930-74-1</t>
  </si>
  <si>
    <t>14197-60-5</t>
  </si>
  <si>
    <t>87-44-5</t>
  </si>
  <si>
    <t>6211-32-1</t>
  </si>
  <si>
    <t>472-61-7</t>
  </si>
  <si>
    <t>112-42-5</t>
  </si>
  <si>
    <t>Paclitaxel</t>
  </si>
  <si>
    <t>Tauroursodeoxycholic Acid</t>
  </si>
  <si>
    <t>Nudifloric Acid</t>
  </si>
  <si>
    <t>Isocorynoxeine</t>
  </si>
  <si>
    <t>Ginsenoside Z-R1</t>
  </si>
  <si>
    <t>Ginsenoside Rg3</t>
  </si>
  <si>
    <t>β-Caryophyllene</t>
  </si>
  <si>
    <t>Rauwolscine hydrochloride</t>
  </si>
  <si>
    <t>Astaxanthin</t>
  </si>
  <si>
    <t>1-Undecanol</t>
  </si>
  <si>
    <t>483-90-9</t>
  </si>
  <si>
    <t>34208-98-5</t>
  </si>
  <si>
    <t>85031-59-0</t>
  </si>
  <si>
    <t>28831-65-4</t>
  </si>
  <si>
    <t>23696-85-7</t>
  </si>
  <si>
    <t>84680-75-1</t>
  </si>
  <si>
    <t>471-80-7</t>
  </si>
  <si>
    <t>1405-86-3</t>
  </si>
  <si>
    <t>6233-83-6</t>
  </si>
  <si>
    <t>54381-16-7</t>
  </si>
  <si>
    <t>Toddalolactone</t>
  </si>
  <si>
    <t>7-beta-Hydroxylathyrol</t>
  </si>
  <si>
    <t>DihydroarteMisinic acid</t>
  </si>
  <si>
    <t>lithospermic acid</t>
  </si>
  <si>
    <t>Damascenone</t>
  </si>
  <si>
    <t>Astragaloside I</t>
  </si>
  <si>
    <t>Steviol</t>
  </si>
  <si>
    <t>Glycyrrhizin</t>
  </si>
  <si>
    <t>Oxytocin acetate (50-56-6 free base)</t>
  </si>
  <si>
    <t>N,N-Bis(2-hydroxyethyl)-p-phenylenediami</t>
  </si>
  <si>
    <t>Plate layout:M52251</t>
  </si>
  <si>
    <t>1571-72-8</t>
  </si>
  <si>
    <t>37064-30-5</t>
  </si>
  <si>
    <t>1180-95-6</t>
  </si>
  <si>
    <t>598-02-7</t>
  </si>
  <si>
    <t>32791-84-7</t>
  </si>
  <si>
    <t>363-11-1</t>
  </si>
  <si>
    <t>3588-17-8</t>
  </si>
  <si>
    <t>92-61-5</t>
  </si>
  <si>
    <t>6402-36-4</t>
  </si>
  <si>
    <t>110623-73-9</t>
  </si>
  <si>
    <t>3-Amino-4-hydroxybenzoic acid</t>
  </si>
  <si>
    <t>Procyanidin C1</t>
  </si>
  <si>
    <t>Taurodeoxycholate sodium salt</t>
  </si>
  <si>
    <t>Diethyl phosphate</t>
  </si>
  <si>
    <t>Panaxtriol</t>
  </si>
  <si>
    <t>Harmaline hydrochloride</t>
  </si>
  <si>
    <t>trans-trans-Muconic acid</t>
  </si>
  <si>
    <t>Scopoletin</t>
  </si>
  <si>
    <t>Traumatic Acid</t>
  </si>
  <si>
    <t>Epimedin B</t>
  </si>
  <si>
    <t>25406-64-8</t>
  </si>
  <si>
    <t>475085-57-5</t>
  </si>
  <si>
    <t>4360-12-7</t>
  </si>
  <si>
    <t>555-66-8</t>
  </si>
  <si>
    <t>122-03-2</t>
  </si>
  <si>
    <t>57-91-0</t>
  </si>
  <si>
    <t>4481-62-3</t>
  </si>
  <si>
    <t>76-49-3</t>
  </si>
  <si>
    <t>27215-14-1</t>
  </si>
  <si>
    <t>402513-88-6</t>
  </si>
  <si>
    <t>Morroniside</t>
  </si>
  <si>
    <t>MRE269</t>
  </si>
  <si>
    <t>Ajmaline</t>
  </si>
  <si>
    <t>6-Shogaol</t>
  </si>
  <si>
    <t>Cuminaldehyde</t>
  </si>
  <si>
    <t>17α-Estradiol</t>
  </si>
  <si>
    <t>Betulonic acid</t>
  </si>
  <si>
    <t>Bornyl acetate</t>
  </si>
  <si>
    <t>Neoandrographolide</t>
  </si>
  <si>
    <t>Acetylcimigenol 3-O-alpha-L-arabinopyran</t>
  </si>
  <si>
    <t>110064-71-6</t>
  </si>
  <si>
    <t>53209-27-1</t>
  </si>
  <si>
    <t>877822-41-8</t>
  </si>
  <si>
    <t>87701-68-6</t>
  </si>
  <si>
    <t>5162-01-6</t>
  </si>
  <si>
    <t>33457-62-4</t>
  </si>
  <si>
    <t>70872-29-6</t>
  </si>
  <si>
    <t>28808-62-0</t>
  </si>
  <si>
    <t>23513-08-8</t>
  </si>
  <si>
    <t>28608-75-5</t>
  </si>
  <si>
    <t>12-Epinapelline</t>
  </si>
  <si>
    <t>2''-O-Galloylhyperin</t>
  </si>
  <si>
    <t>Eupalinolide B</t>
  </si>
  <si>
    <t>Alismoxide</t>
  </si>
  <si>
    <t>beta, beta-dimethylacrylshikonin</t>
  </si>
  <si>
    <t>Alnustone</t>
  </si>
  <si>
    <t>Isoxanthohumol</t>
  </si>
  <si>
    <t>Fraxinellone</t>
  </si>
  <si>
    <t>8-Gingerol</t>
  </si>
  <si>
    <t>Orientin</t>
  </si>
  <si>
    <t>509-24-0</t>
  </si>
  <si>
    <t>480-11-5</t>
  </si>
  <si>
    <t>65710-07-8</t>
  </si>
  <si>
    <t>80321-69-3</t>
  </si>
  <si>
    <t>74991-91-6</t>
  </si>
  <si>
    <t>5957-80-2</t>
  </si>
  <si>
    <t>19685-09-7</t>
  </si>
  <si>
    <t>38136-70-8</t>
  </si>
  <si>
    <t>548-83-4</t>
  </si>
  <si>
    <t>14937-32-7</t>
  </si>
  <si>
    <t>Napellonine</t>
  </si>
  <si>
    <t>Oroxylin A</t>
  </si>
  <si>
    <t>Apramycin sulfate</t>
  </si>
  <si>
    <t>Gypenoside XVII</t>
  </si>
  <si>
    <t>9-Methoxycanthin-6-one</t>
  </si>
  <si>
    <t>Carnosol</t>
  </si>
  <si>
    <t>10-Hydroxycamptothecin</t>
  </si>
  <si>
    <t>Brevianamide F</t>
  </si>
  <si>
    <t>Galangin</t>
  </si>
  <si>
    <t>1,2,3,4,6-O-Pentagalloylglucose</t>
  </si>
  <si>
    <t>25316-40-9</t>
  </si>
  <si>
    <t>141626-36-0</t>
  </si>
  <si>
    <t>17306-46-6</t>
  </si>
  <si>
    <t>118-34-3</t>
  </si>
  <si>
    <t>145459-19-4</t>
  </si>
  <si>
    <t>548-77-6</t>
  </si>
  <si>
    <t>8047-15-2</t>
  </si>
  <si>
    <t>6790-58-5</t>
  </si>
  <si>
    <t>77690-92-7</t>
  </si>
  <si>
    <t>621-54-5</t>
  </si>
  <si>
    <t>Doxorubicin hydrochloride</t>
  </si>
  <si>
    <t>Dronedarone</t>
  </si>
  <si>
    <t>Rhoifolin</t>
  </si>
  <si>
    <t>eleutheroside-b</t>
  </si>
  <si>
    <t>Heterophyllin B</t>
  </si>
  <si>
    <t>Tectorigenin</t>
  </si>
  <si>
    <t>Sapogenins Glycosides</t>
  </si>
  <si>
    <t>Ambroxide</t>
  </si>
  <si>
    <t>6'''-Feruloylspinosin</t>
  </si>
  <si>
    <t>3-(3-Hydroxyphenyl)propionic Acid</t>
  </si>
  <si>
    <t>500-99-2</t>
  </si>
  <si>
    <t>786593-06-4</t>
  </si>
  <si>
    <t>55056-80-9</t>
  </si>
  <si>
    <t>938-55-6</t>
  </si>
  <si>
    <t>32222-06-3</t>
  </si>
  <si>
    <t>80418-25-3</t>
  </si>
  <si>
    <t>14755-02-3</t>
  </si>
  <si>
    <t>1617-90-9</t>
  </si>
  <si>
    <t>16493-80-4</t>
  </si>
  <si>
    <t>541-59-3</t>
  </si>
  <si>
    <t>3,5-Dimethoxyphenol</t>
  </si>
  <si>
    <t>Dehydroandrographolide succinate</t>
  </si>
  <si>
    <t>Protodioscin</t>
  </si>
  <si>
    <t>6-(Dimethylamino)purine</t>
  </si>
  <si>
    <t>Calcitriol</t>
  </si>
  <si>
    <t>Notoginsenoside R2</t>
  </si>
  <si>
    <t>3-Hydroxycinnamic acid</t>
  </si>
  <si>
    <t>Vincamine</t>
  </si>
  <si>
    <t>4-Ethyloctanoic acid</t>
  </si>
  <si>
    <t>Maleimide</t>
  </si>
  <si>
    <t>61301-33-5</t>
  </si>
  <si>
    <t>83-46-5</t>
  </si>
  <si>
    <t>838-07-3</t>
  </si>
  <si>
    <t>516-35-8</t>
  </si>
  <si>
    <t>74058-71-2</t>
  </si>
  <si>
    <t>6873-09-2</t>
  </si>
  <si>
    <t>13063-04-2</t>
  </si>
  <si>
    <t>2270-20-4</t>
  </si>
  <si>
    <t>14144-06-0</t>
  </si>
  <si>
    <t>94079-81-9</t>
  </si>
  <si>
    <t>Schisandrin C</t>
  </si>
  <si>
    <t>Beta-Sitosterol</t>
  </si>
  <si>
    <t>5-Methyl-2'-deoxycytidine</t>
  </si>
  <si>
    <t>Taurochenodeoxycholic Acid</t>
  </si>
  <si>
    <t>N-Benzylpalmitamide</t>
  </si>
  <si>
    <t>Epiberberine</t>
  </si>
  <si>
    <t>Nitidine chloride</t>
  </si>
  <si>
    <t>5-Phenylvaleric Acid</t>
  </si>
  <si>
    <t>Diosgenin glucoside</t>
  </si>
  <si>
    <t>Poliumoside</t>
  </si>
  <si>
    <t>69251-96-3</t>
  </si>
  <si>
    <t>535-83-1</t>
  </si>
  <si>
    <t>104112-82-5</t>
  </si>
  <si>
    <t>470-37-1</t>
  </si>
  <si>
    <t>2447-54-3</t>
  </si>
  <si>
    <t>478-61-5</t>
  </si>
  <si>
    <t>578-74-5</t>
  </si>
  <si>
    <t>23094-69-1</t>
  </si>
  <si>
    <t>73069-13-3</t>
  </si>
  <si>
    <t>4233-96-9</t>
  </si>
  <si>
    <t>(+)-pinoresinol-β-D-glucoside; (+)-pinor</t>
  </si>
  <si>
    <t>Trigonelline</t>
  </si>
  <si>
    <t>Phellodendrine chloride</t>
  </si>
  <si>
    <t>Cinobufagin</t>
  </si>
  <si>
    <t>Sanguinarine</t>
  </si>
  <si>
    <t>Berbamine</t>
  </si>
  <si>
    <t>Apigenin 7-glucoside</t>
  </si>
  <si>
    <t>Corilagin</t>
  </si>
  <si>
    <t>Atractylenolide I</t>
  </si>
  <si>
    <t>(-)-Gallocatechin gallate</t>
  </si>
  <si>
    <t>Plate layout:M52252</t>
  </si>
  <si>
    <t>465-39-4</t>
  </si>
  <si>
    <t>84954-92-7</t>
  </si>
  <si>
    <t>80286-58-4</t>
  </si>
  <si>
    <t>1063-77-0</t>
  </si>
  <si>
    <t>4373-41-5</t>
  </si>
  <si>
    <t>28282-25-9</t>
  </si>
  <si>
    <t>67909-49-3</t>
  </si>
  <si>
    <t>34420-19-4</t>
  </si>
  <si>
    <t>19083-00-2</t>
  </si>
  <si>
    <t>482-35-9</t>
  </si>
  <si>
    <t>Resibufogenin</t>
  </si>
  <si>
    <t>Rosavin</t>
  </si>
  <si>
    <t>Artemisinic acid</t>
  </si>
  <si>
    <t>Nomilin</t>
  </si>
  <si>
    <t>Maslinic acid</t>
  </si>
  <si>
    <t>β-Elemonic Acid</t>
  </si>
  <si>
    <t>Dehydroevodiamine</t>
  </si>
  <si>
    <t>Lathyrol</t>
  </si>
  <si>
    <t>Gracillin</t>
  </si>
  <si>
    <t>Isoquercitrin</t>
  </si>
  <si>
    <t>105454-04-4</t>
  </si>
  <si>
    <t>473-98-3</t>
  </si>
  <si>
    <t>572-31-6</t>
  </si>
  <si>
    <t>84272-85-5</t>
  </si>
  <si>
    <t>14534-61-3</t>
  </si>
  <si>
    <t>73069-27-9</t>
  </si>
  <si>
    <t>1260-04-4</t>
  </si>
  <si>
    <t>17086-76-9</t>
  </si>
  <si>
    <t>81525-13-5</t>
  </si>
  <si>
    <t>31271-07-5</t>
  </si>
  <si>
    <t>7-Epitaxol</t>
  </si>
  <si>
    <t>Betulin</t>
  </si>
  <si>
    <t>Engeletin</t>
  </si>
  <si>
    <t>5-O-Methylvisammioside</t>
  </si>
  <si>
    <t>Isochlorogenic acid B</t>
  </si>
  <si>
    <t>Praeruptorin A</t>
  </si>
  <si>
    <t>Polygalic acid</t>
  </si>
  <si>
    <t>Cyasterone</t>
  </si>
  <si>
    <t>Forsythoside B</t>
  </si>
  <si>
    <t>gamma-Mangostin</t>
  </si>
  <si>
    <t>6926-14-3</t>
  </si>
  <si>
    <t>144-68-3</t>
  </si>
  <si>
    <t>24211-30-1</t>
  </si>
  <si>
    <t>2680-81-1</t>
  </si>
  <si>
    <t>18797-79-0</t>
  </si>
  <si>
    <t>69558-55-0</t>
  </si>
  <si>
    <t>465-99-6</t>
  </si>
  <si>
    <t>13382-86-0</t>
  </si>
  <si>
    <t>2041-14-7</t>
  </si>
  <si>
    <t>1811-31-0</t>
  </si>
  <si>
    <t>8-O-Acetylharpagide</t>
  </si>
  <si>
    <t>Zeaxanthin</t>
  </si>
  <si>
    <t>Farrerol</t>
  </si>
  <si>
    <t>Dehydrodiisoeugenol</t>
  </si>
  <si>
    <t>(+)-Corynoline</t>
  </si>
  <si>
    <t>Thymopentin</t>
  </si>
  <si>
    <t>Hederagenin</t>
  </si>
  <si>
    <t>Manninotriose</t>
  </si>
  <si>
    <t>2-Aminoethylphosphonic acid</t>
  </si>
  <si>
    <t>N-Acetyl-D-galactosamine</t>
  </si>
  <si>
    <t>10030-52-1</t>
  </si>
  <si>
    <t>653-63-4</t>
  </si>
  <si>
    <t>5988-19-2</t>
  </si>
  <si>
    <t>1477-68-5</t>
  </si>
  <si>
    <t>54010-71-8</t>
  </si>
  <si>
    <t>2584-71-6</t>
  </si>
  <si>
    <t>505-48-6</t>
  </si>
  <si>
    <t>4026-18-0</t>
  </si>
  <si>
    <t>27821-45-0</t>
  </si>
  <si>
    <t>6322-07-2</t>
  </si>
  <si>
    <t>L-Anserine nitrate salt</t>
  </si>
  <si>
    <t>2'-Deoxyadenosine 5'-monophosphate</t>
  </si>
  <si>
    <t>L-Dihydroorotic acid</t>
  </si>
  <si>
    <t>3-Methoxytyramine hydrochloride</t>
  </si>
  <si>
    <t>D-Glucose 6-phosphate sodium salt</t>
  </si>
  <si>
    <t>cis-4-Hydroxy-D-proline</t>
  </si>
  <si>
    <t>Suberic acid</t>
  </si>
  <si>
    <t>2-Hydroxy-3-methylbutyric acid</t>
  </si>
  <si>
    <t>UDP disodium salt</t>
  </si>
  <si>
    <t>D-Gulonic acid γ-lactone</t>
  </si>
  <si>
    <t>23945-44-0</t>
  </si>
  <si>
    <t>58-97-9</t>
  </si>
  <si>
    <t>61-47-2</t>
  </si>
  <si>
    <t>505-95-3</t>
  </si>
  <si>
    <t>542-32-5</t>
  </si>
  <si>
    <t>72556-74-2</t>
  </si>
  <si>
    <t>1071-23-4</t>
  </si>
  <si>
    <t>147-81-9</t>
  </si>
  <si>
    <t>33430-62-5</t>
  </si>
  <si>
    <t>42155-08-8</t>
  </si>
  <si>
    <t>2,4-Dihydroxypyrimidine-5-carboxylic acid</t>
  </si>
  <si>
    <t>Uridine 5'-monophosphate</t>
  </si>
  <si>
    <t>Serotonin creatinine sulfate monohydrate</t>
  </si>
  <si>
    <t>12-Hydroxydodecanoic acid</t>
  </si>
  <si>
    <t>Aminoadipic acid</t>
  </si>
  <si>
    <t>Phosphocholine chloride calcium salt tet</t>
  </si>
  <si>
    <t>O-Phosphorylethanolamine</t>
  </si>
  <si>
    <t>DL-Arabinose</t>
  </si>
  <si>
    <t>Thymidine 5'-monophosphate disodium salt</t>
  </si>
  <si>
    <t>2'-Deoxyuridine 5'-monophosphate disodium salt</t>
  </si>
  <si>
    <t>1032-65-1</t>
  </si>
  <si>
    <t>147331-98-4</t>
  </si>
  <si>
    <t>557-24-4</t>
  </si>
  <si>
    <t>10357-84-3</t>
  </si>
  <si>
    <t>506-12-7</t>
  </si>
  <si>
    <t>5550-12-9</t>
  </si>
  <si>
    <t>39924-52-2</t>
  </si>
  <si>
    <t>31712-49-9</t>
  </si>
  <si>
    <t>102-32-9</t>
  </si>
  <si>
    <t>17673-25-5</t>
  </si>
  <si>
    <t>2'-Deoxycytidine 5'-monophosphate</t>
  </si>
  <si>
    <t>Plantainoside D</t>
  </si>
  <si>
    <t>Maleamic acid</t>
  </si>
  <si>
    <t>2,6-Dihydroxypyridine hydrochloride</t>
  </si>
  <si>
    <t>Heptadecanoic acid</t>
  </si>
  <si>
    <t>Guanosine 5'-monophosphate disodium salt</t>
  </si>
  <si>
    <t>(±)-Methyl Jasmonate</t>
  </si>
  <si>
    <t>Hesperetin 7-O-glucoside</t>
  </si>
  <si>
    <t>3,4-Dihydroxyphenylacetic acid</t>
  </si>
  <si>
    <t>Phorbol</t>
  </si>
  <si>
    <t>1094-61-7</t>
  </si>
  <si>
    <t>21770-81-0</t>
  </si>
  <si>
    <t>69809-22-9</t>
  </si>
  <si>
    <t>526-55-6</t>
  </si>
  <si>
    <t>54-16-0</t>
  </si>
  <si>
    <t>28053-08-9</t>
  </si>
  <si>
    <t>3251-69-2</t>
  </si>
  <si>
    <t>23147-58-2</t>
  </si>
  <si>
    <t>120-73-0</t>
  </si>
  <si>
    <t>3483-11-2</t>
  </si>
  <si>
    <t>β-Nicotinamide mononucleotide</t>
  </si>
  <si>
    <t>1-Methylguanidine hydrochloride</t>
  </si>
  <si>
    <t>Agarotetrol</t>
  </si>
  <si>
    <t>Tryptophol</t>
  </si>
  <si>
    <t>5-HYDROXYINDOLE-3-ACETIC ACID</t>
  </si>
  <si>
    <t>UDP-Glucose sodium salt</t>
  </si>
  <si>
    <t>4-Imidazoleacetic acid hydrochloride</t>
  </si>
  <si>
    <t>Glycolaldehyde dimer</t>
  </si>
  <si>
    <t>Purine</t>
  </si>
  <si>
    <t>Lithium acetoacetate</t>
  </si>
  <si>
    <t>24347-58-8</t>
  </si>
  <si>
    <t>1445-91-6</t>
  </si>
  <si>
    <t>1501-27-5</t>
  </si>
  <si>
    <t>759-65-9</t>
  </si>
  <si>
    <t>123-32-0</t>
  </si>
  <si>
    <t>289-95-2</t>
  </si>
  <si>
    <t>1071-46-1</t>
  </si>
  <si>
    <t>113507-06-5</t>
  </si>
  <si>
    <t>524-36-7</t>
  </si>
  <si>
    <t>104-98-3</t>
  </si>
  <si>
    <t>(2R,3R)-(-)-2,3-Butanediol</t>
  </si>
  <si>
    <t>(S)-(-)-1-Phenylethanol</t>
  </si>
  <si>
    <t>mono-Methyl glutarate</t>
  </si>
  <si>
    <t>Diethyl oxalpropionate</t>
  </si>
  <si>
    <t>2,5-Dimethylpyrazine</t>
  </si>
  <si>
    <t>Pyrimidine</t>
  </si>
  <si>
    <t>Monoethyl malonic acid</t>
  </si>
  <si>
    <t>Moxidectin</t>
  </si>
  <si>
    <t>Pyridoxamine dihydrochloride</t>
  </si>
  <si>
    <t>Urocanic acid</t>
  </si>
  <si>
    <t>Plate layout:M52253</t>
  </si>
  <si>
    <t>65-22-5</t>
  </si>
  <si>
    <t>951-77-9</t>
  </si>
  <si>
    <t>2018-61-3</t>
  </si>
  <si>
    <t>2482-00-0</t>
  </si>
  <si>
    <t>303-38-8</t>
  </si>
  <si>
    <t>516-54-1</t>
  </si>
  <si>
    <t>4042-36-8</t>
  </si>
  <si>
    <t>327-57-1</t>
  </si>
  <si>
    <t>672-15-1</t>
  </si>
  <si>
    <t>26177-86-6</t>
  </si>
  <si>
    <t>Pyridoxal hydrochloride</t>
  </si>
  <si>
    <t>2'-Deoxycytidine monohydrate</t>
  </si>
  <si>
    <t>N-Acetyl-L-phenylalanine</t>
  </si>
  <si>
    <t>Agmatine sulfate salt</t>
  </si>
  <si>
    <t>2,3-Dihydroxybenzoic acid</t>
  </si>
  <si>
    <t>Allopregnanolone</t>
  </si>
  <si>
    <t>D-Pyroglutamic acid</t>
  </si>
  <si>
    <t>L-Norleucine</t>
  </si>
  <si>
    <t>L-Homoserine</t>
  </si>
  <si>
    <t>D-FRUCTOSE 6-PHOSPHATE DISODIUM SALT</t>
  </si>
  <si>
    <t>338-69-2</t>
  </si>
  <si>
    <t>516-05-2</t>
  </si>
  <si>
    <t>535-75-1</t>
  </si>
  <si>
    <t>533-67-5</t>
  </si>
  <si>
    <t>142-08-5</t>
  </si>
  <si>
    <t>582-60-5</t>
  </si>
  <si>
    <t>98-98-6</t>
  </si>
  <si>
    <t>620-24-6</t>
  </si>
  <si>
    <t>111-16-0</t>
  </si>
  <si>
    <t>626-51-7</t>
  </si>
  <si>
    <t>D-Alanine</t>
  </si>
  <si>
    <t>Methylmalonic acid</t>
  </si>
  <si>
    <t>Pipecolinic acid</t>
  </si>
  <si>
    <t>2-Deoxy-D-ribose</t>
  </si>
  <si>
    <t>2-Hydroxypyridine</t>
  </si>
  <si>
    <t>5,6-Dimethylbenzimidazole</t>
  </si>
  <si>
    <t>2-Picolinic acid</t>
  </si>
  <si>
    <t>3-Hydroxybenzyl alcohol</t>
  </si>
  <si>
    <t>Pimelic acid</t>
  </si>
  <si>
    <t>3-Methylglutaric acid</t>
  </si>
  <si>
    <t>87-32-1</t>
  </si>
  <si>
    <t>6600-40-4</t>
  </si>
  <si>
    <t>599-04-2</t>
  </si>
  <si>
    <t>97-69-8</t>
  </si>
  <si>
    <t>506-30-9</t>
  </si>
  <si>
    <t>5006-66-6</t>
  </si>
  <si>
    <t>62-57-7</t>
  </si>
  <si>
    <t>879-37-8</t>
  </si>
  <si>
    <t>621-37-4</t>
  </si>
  <si>
    <t>93-10-7</t>
  </si>
  <si>
    <t>N-Acetyl-DL-tryptophan</t>
  </si>
  <si>
    <t>L-Norvaline</t>
  </si>
  <si>
    <t>D-(-)-Pantolactone</t>
  </si>
  <si>
    <t>N-Acetyl-L-alanine</t>
  </si>
  <si>
    <t>Arachidic acid</t>
  </si>
  <si>
    <t>6-Hydroxypyridine-3-carboxylic acid</t>
  </si>
  <si>
    <t>2-Aminoisobutyric acid</t>
  </si>
  <si>
    <t>Indole-3-acetamide</t>
  </si>
  <si>
    <t>3-Hydroxyphenylacetic acid</t>
  </si>
  <si>
    <t>Quinaldic acid</t>
  </si>
  <si>
    <t>38226-86-7</t>
  </si>
  <si>
    <t>39262-14-1</t>
  </si>
  <si>
    <t>13137-64-9</t>
  </si>
  <si>
    <t>1824-94-8</t>
  </si>
  <si>
    <t>506-26-3</t>
  </si>
  <si>
    <t>5022-65-1</t>
  </si>
  <si>
    <t>1946-82-3</t>
  </si>
  <si>
    <t>112-79-8</t>
  </si>
  <si>
    <t>1460-57-7</t>
  </si>
  <si>
    <t>94487-74-8</t>
  </si>
  <si>
    <t>Anhydroicaritin</t>
  </si>
  <si>
    <t>Ginsenoside C-K</t>
  </si>
  <si>
    <t>Periplocin</t>
  </si>
  <si>
    <t>Methyl-β-D-galactopyranoside</t>
  </si>
  <si>
    <t>gamma-Linolenic acid</t>
  </si>
  <si>
    <t>L-Tryptophanamide hydrochloride</t>
  </si>
  <si>
    <t>Nα-Acetyl-L-lysine</t>
  </si>
  <si>
    <t>Elaidic acid</t>
  </si>
  <si>
    <t>trans-1,2-Cyclohexanediol</t>
  </si>
  <si>
    <t>Angelic anhydride</t>
  </si>
  <si>
    <t>454-29-5</t>
  </si>
  <si>
    <t>2433-96-7</t>
  </si>
  <si>
    <t>1740-19-8</t>
  </si>
  <si>
    <t>5094-24-6</t>
  </si>
  <si>
    <t>2595-97-3</t>
  </si>
  <si>
    <t>58546-34-2</t>
  </si>
  <si>
    <t>32462-30-9</t>
  </si>
  <si>
    <t>156-39-8</t>
  </si>
  <si>
    <t>2491-15-8</t>
  </si>
  <si>
    <t>593-39-5</t>
  </si>
  <si>
    <t>DL-Homocysteine</t>
  </si>
  <si>
    <t>Tricosanoic acid</t>
  </si>
  <si>
    <t>Dehydroabietic acid</t>
  </si>
  <si>
    <t>SODIUM 2-HYDROXYBUTYRATE</t>
  </si>
  <si>
    <t>D-(+)-ALLOSE</t>
  </si>
  <si>
    <t>Cucurbitacin IIA</t>
  </si>
  <si>
    <t>4-Hydroxy-L-phenylglycine</t>
  </si>
  <si>
    <t>4-Hydroxyphenylpyruvic acid</t>
  </si>
  <si>
    <t>N-Formylglycine</t>
  </si>
  <si>
    <t>Petroselinic acid</t>
  </si>
  <si>
    <t>328-42-7</t>
  </si>
  <si>
    <t>542-28-9</t>
  </si>
  <si>
    <t>154-87-0</t>
  </si>
  <si>
    <t>7568-93-6</t>
  </si>
  <si>
    <t>775351-88-7</t>
  </si>
  <si>
    <t>18609-17-1</t>
  </si>
  <si>
    <t>4947-75-5</t>
  </si>
  <si>
    <t>31524-62-6</t>
  </si>
  <si>
    <t>80154-34-3</t>
  </si>
  <si>
    <t>546-97-4</t>
  </si>
  <si>
    <t>Oxaloacetic acid</t>
  </si>
  <si>
    <t>δ-Valerolactone</t>
  </si>
  <si>
    <t>Thiamine pyrophosphate</t>
  </si>
  <si>
    <t>2-Amino-1-phenylethanol</t>
  </si>
  <si>
    <t>Corylifol A</t>
  </si>
  <si>
    <t>Quercetin-3-O-sophoroside</t>
  </si>
  <si>
    <t>SMILAGENIN ACETATE</t>
  </si>
  <si>
    <t>Isobavachin</t>
  </si>
  <si>
    <t>Helicid</t>
  </si>
  <si>
    <t>Columbin</t>
  </si>
  <si>
    <t>97230-46-1</t>
  </si>
  <si>
    <t>6812-81-3</t>
  </si>
  <si>
    <t>41060-15-5</t>
  </si>
  <si>
    <t>20137-37-5</t>
  </si>
  <si>
    <t>82508-32-5</t>
  </si>
  <si>
    <t>TP1266</t>
  </si>
  <si>
    <t>55916-51-3</t>
  </si>
  <si>
    <t>26575-95-1</t>
  </si>
  <si>
    <t>40957-83-3</t>
  </si>
  <si>
    <t>102841-42-9</t>
  </si>
  <si>
    <t>Picfeltarraenin IB</t>
  </si>
  <si>
    <t>Roburic acid</t>
  </si>
  <si>
    <t>Neobavaisoflavone</t>
  </si>
  <si>
    <t>Rutundic acid</t>
  </si>
  <si>
    <t>Pseudolaric acid A</t>
  </si>
  <si>
    <t>γ-Glu-Phe TFA(7432-24-8 free base)</t>
  </si>
  <si>
    <t>Polyphyllin VI</t>
  </si>
  <si>
    <t>Alisol B 23-acetate</t>
  </si>
  <si>
    <t>Glycitein</t>
  </si>
  <si>
    <t>Mulberroside A</t>
  </si>
  <si>
    <t>303-45-7</t>
  </si>
  <si>
    <t>20086-06-0</t>
  </si>
  <si>
    <t>486-62-4</t>
  </si>
  <si>
    <t>72063-39-9</t>
  </si>
  <si>
    <t>114482-86-9</t>
  </si>
  <si>
    <t>1258-84-0</t>
  </si>
  <si>
    <t>474-58-8</t>
  </si>
  <si>
    <t>518-69-4</t>
  </si>
  <si>
    <t>52659-56-0</t>
  </si>
  <si>
    <t>28978-02-1</t>
  </si>
  <si>
    <t>Gossypol</t>
  </si>
  <si>
    <t>Diosbulbin B</t>
  </si>
  <si>
    <t>Ononin</t>
  </si>
  <si>
    <t>Spinosin</t>
  </si>
  <si>
    <t>Oroxin B</t>
  </si>
  <si>
    <t>Pristimerin</t>
  </si>
  <si>
    <t>Sitogluside</t>
  </si>
  <si>
    <t>Corydaline</t>
  </si>
  <si>
    <t>Kirenol</t>
  </si>
  <si>
    <t>Pectolinarin</t>
  </si>
  <si>
    <t>Plate layout:M52254</t>
  </si>
  <si>
    <t>13476-25-0</t>
  </si>
  <si>
    <t>53452-16-7</t>
  </si>
  <si>
    <t>23180-65-6</t>
  </si>
  <si>
    <t>94238-00-3</t>
  </si>
  <si>
    <t>67656-30-8</t>
  </si>
  <si>
    <t>16836-31-0</t>
  </si>
  <si>
    <t>119425-89-7</t>
  </si>
  <si>
    <t>4192-90-9</t>
  </si>
  <si>
    <t>5843-65-2</t>
  </si>
  <si>
    <t>728-61-0</t>
  </si>
  <si>
    <t>Linderane</t>
  </si>
  <si>
    <t>Vaccarin</t>
  </si>
  <si>
    <t>COLUMBIANETIN ACETATE</t>
  </si>
  <si>
    <t>Crocin I</t>
  </si>
  <si>
    <t>10-Hydroxycampothecin</t>
  </si>
  <si>
    <t>kauran-16,17-diol</t>
  </si>
  <si>
    <t>Loureirin A</t>
  </si>
  <si>
    <t>Trilobatin</t>
  </si>
  <si>
    <t>Higenamine</t>
  </si>
  <si>
    <t>Linderalactone</t>
  </si>
  <si>
    <t>63902-38-5</t>
  </si>
  <si>
    <t>79165-06-3</t>
  </si>
  <si>
    <t>143120-46-1</t>
  </si>
  <si>
    <t>1167424-31-8</t>
  </si>
  <si>
    <t>82597-74-8</t>
  </si>
  <si>
    <t>517-88-4</t>
  </si>
  <si>
    <t>94596-28-8</t>
  </si>
  <si>
    <t>84380-01-8</t>
  </si>
  <si>
    <t>18797-80-3</t>
  </si>
  <si>
    <t>38642-49-8</t>
  </si>
  <si>
    <t>Pinoresinol diglucoside</t>
  </si>
  <si>
    <t>Diammonium Glycyrrhizinate</t>
  </si>
  <si>
    <t>Neotuberostemonine</t>
  </si>
  <si>
    <t>9'-Methyl lithospermate B</t>
  </si>
  <si>
    <t>Spirostan-3-ol</t>
  </si>
  <si>
    <t>Alkannin</t>
  </si>
  <si>
    <t>Senkyunolide I</t>
  </si>
  <si>
    <t>alpha-Arbutin</t>
  </si>
  <si>
    <t>Acetylcorynoline</t>
  </si>
  <si>
    <t>Benzoylpaeoniflorin</t>
  </si>
  <si>
    <t>633-66-9</t>
  </si>
  <si>
    <t>82354-38-9</t>
  </si>
  <si>
    <t>31008-19-2</t>
  </si>
  <si>
    <t>480-36-4</t>
  </si>
  <si>
    <t>88206-46-6</t>
  </si>
  <si>
    <t>472-11-7</t>
  </si>
  <si>
    <t>2469-34-3</t>
  </si>
  <si>
    <t>64809-67-2</t>
  </si>
  <si>
    <t>61825-98-7</t>
  </si>
  <si>
    <t>78708-33-5</t>
  </si>
  <si>
    <t>Berberine hydrogen sulphate</t>
  </si>
  <si>
    <t>Humantenmine</t>
  </si>
  <si>
    <t>Fargesin</t>
  </si>
  <si>
    <t>Linarin</t>
  </si>
  <si>
    <t>Notopterol</t>
  </si>
  <si>
    <t>Ruscogenin</t>
  </si>
  <si>
    <t>Senegenin</t>
  </si>
  <si>
    <t>Neomangiferin</t>
  </si>
  <si>
    <t>Sipeimine</t>
  </si>
  <si>
    <t>Plantagoside</t>
  </si>
  <si>
    <t>14259-46-2</t>
  </si>
  <si>
    <t>81740-07-0</t>
  </si>
  <si>
    <t>41743-73-1</t>
  </si>
  <si>
    <t>4261-42-1</t>
  </si>
  <si>
    <t>6817-41-0</t>
  </si>
  <si>
    <t>124-20-9</t>
  </si>
  <si>
    <t>19333-65-4</t>
  </si>
  <si>
    <t>621-44-3</t>
  </si>
  <si>
    <t>842-01-3</t>
  </si>
  <si>
    <t>7643-75-6</t>
  </si>
  <si>
    <t>Narirutin</t>
  </si>
  <si>
    <t>Praeruptorin B</t>
  </si>
  <si>
    <t>Irisflorentin</t>
  </si>
  <si>
    <t>Isoorientin</t>
  </si>
  <si>
    <t>Isoliensinine</t>
  </si>
  <si>
    <t>Spermidine</t>
  </si>
  <si>
    <t>Phosphocreatine disodium salt hydrate</t>
  </si>
  <si>
    <t>3-Nitro-L-tyrosine</t>
  </si>
  <si>
    <t>7,8-Dihydroxy-4-phenylcoumarin</t>
  </si>
  <si>
    <t>L-(-)-Arabitol</t>
  </si>
  <si>
    <t>504-07-4</t>
  </si>
  <si>
    <t>39011-91-1</t>
  </si>
  <si>
    <t>35908-31-7</t>
  </si>
  <si>
    <t>4265-07-0</t>
  </si>
  <si>
    <t>583-93-7</t>
  </si>
  <si>
    <t>537-40-6</t>
  </si>
  <si>
    <t>144-90-1</t>
  </si>
  <si>
    <t>6879-01-2</t>
  </si>
  <si>
    <t>1476-39-7</t>
  </si>
  <si>
    <t>107316-88-1</t>
  </si>
  <si>
    <t>Dihydrouracil</t>
  </si>
  <si>
    <t>Oxypaeoniflorin</t>
  </si>
  <si>
    <t>Inosine 5'-triphosphate trisodium salt</t>
  </si>
  <si>
    <t>Phospho(enol)pyruvic acid monopotassium</t>
  </si>
  <si>
    <t>2,6-Diaminoheptanedioic acid</t>
  </si>
  <si>
    <t>Glycerol trilinoleate</t>
  </si>
  <si>
    <t>DL-3-AMINOISOBUTYRIC ACID</t>
  </si>
  <si>
    <t>Tuberstemonine</t>
  </si>
  <si>
    <t>Cadaverine dihydrochloride</t>
  </si>
  <si>
    <t>Demethylzeylasteral</t>
  </si>
  <si>
    <t>104012-37-5</t>
  </si>
  <si>
    <t>5928-25-6</t>
  </si>
  <si>
    <t>6681-18-1</t>
  </si>
  <si>
    <t>6902-91-6</t>
  </si>
  <si>
    <t>479-98-1</t>
  </si>
  <si>
    <t>95041-90-0</t>
  </si>
  <si>
    <t>20126-59-4</t>
  </si>
  <si>
    <t>6873-13-8</t>
  </si>
  <si>
    <t>24939-17-1</t>
  </si>
  <si>
    <t>27409-30-9</t>
  </si>
  <si>
    <t>Tussilagone</t>
  </si>
  <si>
    <t>Decursin</t>
  </si>
  <si>
    <t>Magnoflorine chloride</t>
  </si>
  <si>
    <t>Germacrone</t>
  </si>
  <si>
    <t>Aucubin</t>
  </si>
  <si>
    <t>Erianin</t>
  </si>
  <si>
    <t>Diosmetin-7-O-beta-D-glucopyranoside</t>
  </si>
  <si>
    <t>Phellodendrine</t>
  </si>
  <si>
    <t>demethoxycurcumin</t>
  </si>
  <si>
    <t>Picroside I</t>
  </si>
  <si>
    <t>20316-62-5</t>
  </si>
  <si>
    <t>60451-47-0</t>
  </si>
  <si>
    <t>611-59-6</t>
  </si>
  <si>
    <t>71519-72-7</t>
  </si>
  <si>
    <t>79-63-0</t>
  </si>
  <si>
    <t>151151-32-5</t>
  </si>
  <si>
    <t>520-85-4</t>
  </si>
  <si>
    <t>28448-85-3</t>
  </si>
  <si>
    <t>548-75-4</t>
  </si>
  <si>
    <t>1011-74-1</t>
  </si>
  <si>
    <t>Tiliroside</t>
  </si>
  <si>
    <t>Cauloside F</t>
  </si>
  <si>
    <t>1,7-DIMETHYLXANTHINE</t>
  </si>
  <si>
    <t>Creatine phosphate disodium salt tetrahydrate</t>
  </si>
  <si>
    <t>LANOSTEROL</t>
  </si>
  <si>
    <t>2'-Deoxycytidine-5'-diphosphate trisodium</t>
  </si>
  <si>
    <t>Medroxyprogesterone</t>
  </si>
  <si>
    <t>Bavachalcone</t>
  </si>
  <si>
    <t>Quercetagitrin</t>
  </si>
  <si>
    <t>DL-Normetanephrine hydrochloride</t>
  </si>
  <si>
    <t>4033-40-3</t>
  </si>
  <si>
    <t>56-82-6</t>
  </si>
  <si>
    <t>68-26-8</t>
  </si>
  <si>
    <t>463-00-3</t>
  </si>
  <si>
    <t>490-83-5</t>
  </si>
  <si>
    <t>13204-98-3</t>
  </si>
  <si>
    <t>300-85-6</t>
  </si>
  <si>
    <t>462-88-4</t>
  </si>
  <si>
    <t>79-61-8</t>
  </si>
  <si>
    <t>2642-37-7</t>
  </si>
  <si>
    <t>Nα-Acetyl-L-asparagine</t>
  </si>
  <si>
    <t>DL-Glyceraldehyde</t>
  </si>
  <si>
    <t>Retinol</t>
  </si>
  <si>
    <t>4-Guanidinobutyric acid</t>
  </si>
  <si>
    <t>(L)-Dehydroascorbic acid</t>
  </si>
  <si>
    <t>DL-5-Hydroxylysine hydrochloride</t>
  </si>
  <si>
    <t>3-Hydroxybutyric acid</t>
  </si>
  <si>
    <t>3-Ureidopropionic acid</t>
  </si>
  <si>
    <t>Dichlorisone Acetate</t>
  </si>
  <si>
    <t>Indoxyl sulfate potassium salt</t>
  </si>
  <si>
    <t>Plate layout:M52255</t>
  </si>
  <si>
    <t>3184-35-8</t>
  </si>
  <si>
    <t>273724-21-3</t>
  </si>
  <si>
    <t>22202-68-2</t>
  </si>
  <si>
    <t>111-03-5</t>
  </si>
  <si>
    <t>332-80-9</t>
  </si>
  <si>
    <t>506-37-6</t>
  </si>
  <si>
    <t>96574-01-5</t>
  </si>
  <si>
    <t>79916-77-1</t>
  </si>
  <si>
    <t>1775-97-9</t>
  </si>
  <si>
    <t>62499-28-9</t>
  </si>
  <si>
    <t>Oxoadipic acid</t>
  </si>
  <si>
    <t>Thiamine monophosphate chloride dihydrat</t>
  </si>
  <si>
    <t>α-Ketoglutaric acid sodium salt</t>
  </si>
  <si>
    <t>1-Oleoyl-rac-glycerol</t>
  </si>
  <si>
    <t>1-Methyl-L-histidine</t>
  </si>
  <si>
    <t>Nervonic acid</t>
  </si>
  <si>
    <t>Salvianolic acid A</t>
  </si>
  <si>
    <t>Forsythoside A</t>
  </si>
  <si>
    <t>Flavokawain B</t>
  </si>
  <si>
    <t>Parishin A</t>
  </si>
  <si>
    <t>107534-93-0</t>
  </si>
  <si>
    <t>11027-63-7</t>
  </si>
  <si>
    <t>72581-71-6</t>
  </si>
  <si>
    <t>60976-49-0</t>
  </si>
  <si>
    <t>601-34-3</t>
  </si>
  <si>
    <t>1637-73-6</t>
  </si>
  <si>
    <t>6505-45-9</t>
  </si>
  <si>
    <t>816-66-0</t>
  </si>
  <si>
    <t>302-95-4</t>
  </si>
  <si>
    <t>51-45-6</t>
  </si>
  <si>
    <t>Anwuligan</t>
  </si>
  <si>
    <t>Agnuside</t>
  </si>
  <si>
    <t>Isosilybin</t>
  </si>
  <si>
    <t>Geraniin</t>
  </si>
  <si>
    <t>Cholesteryl palmitate</t>
  </si>
  <si>
    <t>Isocitric acid trisodium salt</t>
  </si>
  <si>
    <t>Sodium 2-(1H-indol-3-yl)acetate</t>
  </si>
  <si>
    <t>4-Methyl-2-oxovaleric acid</t>
  </si>
  <si>
    <t>Sodium Desoxycholate</t>
  </si>
  <si>
    <t>Histamine</t>
  </si>
  <si>
    <t>20398-34-9</t>
  </si>
  <si>
    <t>334-50-9</t>
  </si>
  <si>
    <t>552-58-9</t>
  </si>
  <si>
    <t>4857-44-7</t>
  </si>
  <si>
    <t>5968-90-1</t>
  </si>
  <si>
    <t>23537-25-9</t>
  </si>
  <si>
    <t>67416-61-9</t>
  </si>
  <si>
    <t>23513-15-7</t>
  </si>
  <si>
    <t>1030365-02-6</t>
  </si>
  <si>
    <t>4429-63-4</t>
  </si>
  <si>
    <t>Adenosine-5'-diphosphate trisodium salt</t>
  </si>
  <si>
    <t>Spermidine hydrochloride</t>
  </si>
  <si>
    <t>Eriodictyol</t>
  </si>
  <si>
    <t>calcium hydroxymethionine</t>
  </si>
  <si>
    <t>Xanthosine dihydrate</t>
  </si>
  <si>
    <t>L-Cysteic acid monohydrate</t>
  </si>
  <si>
    <t>AKBA</t>
  </si>
  <si>
    <t>10-Gingerol</t>
  </si>
  <si>
    <t>(±)-Potassium citramalate monohydrate</t>
  </si>
  <si>
    <t>Tabersonine</t>
  </si>
  <si>
    <t>60-41-3</t>
  </si>
  <si>
    <t>30197-14-9</t>
  </si>
  <si>
    <t>6009-98-9</t>
  </si>
  <si>
    <t>6133-30-8</t>
  </si>
  <si>
    <t>56725-99-6</t>
  </si>
  <si>
    <t>81-27-6</t>
  </si>
  <si>
    <t>40732-48-7</t>
  </si>
  <si>
    <t>T5143</t>
  </si>
  <si>
    <t>6859-01-4</t>
  </si>
  <si>
    <t>19879-32-4</t>
  </si>
  <si>
    <t>Strychnine Sulfate</t>
  </si>
  <si>
    <t>Deoxyrhapontin</t>
  </si>
  <si>
    <t>Sodium taurochenodeoxycholate</t>
  </si>
  <si>
    <t>Guanidinosuccinic acid</t>
  </si>
  <si>
    <t>Icariside I</t>
  </si>
  <si>
    <t>Sennoside A</t>
  </si>
  <si>
    <t>GUANOSINE 3':5'-CYCLIC MONOPHOSPHATE SOD</t>
  </si>
  <si>
    <t>Corynoxine hydrochloride(6877-32-3(free base))</t>
  </si>
  <si>
    <t>Isorhyncophylline</t>
  </si>
  <si>
    <t>Bavachin</t>
  </si>
  <si>
    <t>76-66-4</t>
  </si>
  <si>
    <t>52328-98-0</t>
  </si>
  <si>
    <t>1058-61-3</t>
  </si>
  <si>
    <t>103192-55-8</t>
  </si>
  <si>
    <t>52286-59-6</t>
  </si>
  <si>
    <t>59870-68-7</t>
  </si>
  <si>
    <t>13463-28-0</t>
  </si>
  <si>
    <t>1069-79-0</t>
  </si>
  <si>
    <t>83766-73-8</t>
  </si>
  <si>
    <t>13114-29-9</t>
  </si>
  <si>
    <t>Rhynchophylline</t>
  </si>
  <si>
    <t>Dimethylcurcumin</t>
  </si>
  <si>
    <t>Sitostenone</t>
  </si>
  <si>
    <t>D-Glucose 6-phosphate potassium salt</t>
  </si>
  <si>
    <t>Ginsenoside Re</t>
  </si>
  <si>
    <t>Glabridin</t>
  </si>
  <si>
    <t>Eriocitrin</t>
  </si>
  <si>
    <t>1,2-Distearoyl-sn-glycero-3-phosphoethan</t>
  </si>
  <si>
    <t>Sodium Houttuyfonate</t>
  </si>
  <si>
    <t>Sodium Demethylcantharidate</t>
  </si>
  <si>
    <t>33464-71-0</t>
  </si>
  <si>
    <t>66638-22-0</t>
  </si>
  <si>
    <t>548-76-5</t>
  </si>
  <si>
    <t>39025-23-5</t>
  </si>
  <si>
    <t>436-32-8</t>
  </si>
  <si>
    <t>515-13-9</t>
  </si>
  <si>
    <t>73030-71-4</t>
  </si>
  <si>
    <t>484-33-3</t>
  </si>
  <si>
    <t>135729-62-3</t>
  </si>
  <si>
    <t>970-73-0</t>
  </si>
  <si>
    <t>Tracheloside</t>
  </si>
  <si>
    <t>O-Acetyl-L-serine hydrochloride</t>
  </si>
  <si>
    <t>Irigenin</t>
  </si>
  <si>
    <t>(Z)-Guggulsterone</t>
  </si>
  <si>
    <t>Diffractaic Acid</t>
  </si>
  <si>
    <t>β-Elemene</t>
  </si>
  <si>
    <t>Atractylenolide III</t>
  </si>
  <si>
    <t>Pongamol</t>
  </si>
  <si>
    <t>Palonosetron hydrochloride</t>
  </si>
  <si>
    <t>(+)-Gallocatechin</t>
  </si>
  <si>
    <t>38647-11-9</t>
  </si>
  <si>
    <t>TQ0296L</t>
  </si>
  <si>
    <t>84745-94-8</t>
  </si>
  <si>
    <t>360-65-6</t>
  </si>
  <si>
    <t>754919-24-9</t>
  </si>
  <si>
    <t>162857-78-5</t>
  </si>
  <si>
    <t>14883-87-5</t>
  </si>
  <si>
    <t>50-22-6</t>
  </si>
  <si>
    <t>93-51-6</t>
  </si>
  <si>
    <t>51938-32-0</t>
  </si>
  <si>
    <t>Triptonide</t>
  </si>
  <si>
    <t>N-Nornuciferine hydrochloride(4846-19-9 free base)</t>
  </si>
  <si>
    <t>Qingyangshengenin</t>
  </si>
  <si>
    <t>GLYCODEOXYCHOLIC ACID</t>
  </si>
  <si>
    <t>N-Methylnuciferine</t>
  </si>
  <si>
    <t>polygalaxanthone III</t>
  </si>
  <si>
    <t>DL -3,4-Dihydroxymandelic acid</t>
  </si>
  <si>
    <t>Corticosterone</t>
  </si>
  <si>
    <t>Creosol</t>
  </si>
  <si>
    <t>Schaftoside</t>
  </si>
  <si>
    <t>72599-27-0</t>
  </si>
  <si>
    <t>37339-90-5</t>
  </si>
  <si>
    <t>1464-42-2</t>
  </si>
  <si>
    <t>3351-86-8</t>
  </si>
  <si>
    <t>475231-21-1</t>
  </si>
  <si>
    <t>11072-93-8</t>
  </si>
  <si>
    <t>471-95-4</t>
  </si>
  <si>
    <t>487-52-5</t>
  </si>
  <si>
    <t>5081-48-1</t>
  </si>
  <si>
    <t>5041-81-6</t>
  </si>
  <si>
    <t>Miglustat</t>
  </si>
  <si>
    <t>Lentinan</t>
  </si>
  <si>
    <t>Selenomethionine</t>
  </si>
  <si>
    <t>Fucoxanthin</t>
  </si>
  <si>
    <t>3'-Hydroxypterostilbene</t>
  </si>
  <si>
    <t>beta-Escin</t>
  </si>
  <si>
    <t>Bufotaline</t>
  </si>
  <si>
    <t>Butein</t>
  </si>
  <si>
    <t>Ellipticine hydrochloride</t>
  </si>
  <si>
    <t>Isoliquiritin</t>
  </si>
  <si>
    <t>Plate layout:M52256</t>
  </si>
  <si>
    <t>256459-34-4</t>
  </si>
  <si>
    <t>2556-10-7</t>
  </si>
  <si>
    <t>1449-05-4</t>
  </si>
  <si>
    <t>58546-55-7</t>
  </si>
  <si>
    <t>13190-34-6</t>
  </si>
  <si>
    <t>61281-37-6</t>
  </si>
  <si>
    <t>509-15-9</t>
  </si>
  <si>
    <t>3681-93-4</t>
  </si>
  <si>
    <t>56613-60-6</t>
  </si>
  <si>
    <t>18296-44-1</t>
  </si>
  <si>
    <t>Dactylorhin A</t>
  </si>
  <si>
    <t>(2-(1-Ethoxyethoxy)ethyl)benzene</t>
  </si>
  <si>
    <t>Glycyrrhetinic acid</t>
  </si>
  <si>
    <t>Schisantherin B</t>
  </si>
  <si>
    <t>Goitrin</t>
  </si>
  <si>
    <t>Schizandrin B</t>
  </si>
  <si>
    <t>Gelsemine</t>
  </si>
  <si>
    <t>Vitexin</t>
  </si>
  <si>
    <t>N-(3-Phenylpropionyl)glycine</t>
  </si>
  <si>
    <t>Valepotriate</t>
  </si>
  <si>
    <t>9001-31-4</t>
  </si>
  <si>
    <t>71835-85-3</t>
  </si>
  <si>
    <t>6872-57-7</t>
  </si>
  <si>
    <t>128-57-4</t>
  </si>
  <si>
    <t>32451-88-0</t>
  </si>
  <si>
    <t>88105-29-7</t>
  </si>
  <si>
    <t>178468-00-3</t>
  </si>
  <si>
    <t>112516-05-9</t>
  </si>
  <si>
    <t>5273-86-9</t>
  </si>
  <si>
    <t>64820-99-1</t>
  </si>
  <si>
    <t>Fibrin</t>
  </si>
  <si>
    <t>Caffeic Acid 3-Methyl Phenethyl Ester</t>
  </si>
  <si>
    <t>NITIDINE</t>
  </si>
  <si>
    <t>Sennoside B</t>
  </si>
  <si>
    <t>Isochlorogenic acid C</t>
  </si>
  <si>
    <t>Notoginsenoside Fe</t>
  </si>
  <si>
    <t>Vitexin -4''-O-glucoside</t>
  </si>
  <si>
    <t>Tubuloside A</t>
  </si>
  <si>
    <t>beta-Asarone</t>
  </si>
  <si>
    <t>Vitexin-2''-O-rhamnoside</t>
  </si>
  <si>
    <t>66656-92-6</t>
  </si>
  <si>
    <t>491-54-3</t>
  </si>
  <si>
    <t>611-40-5</t>
  </si>
  <si>
    <t>74639-14-8</t>
  </si>
  <si>
    <t>458-35-5</t>
  </si>
  <si>
    <t>1072-93-1</t>
  </si>
  <si>
    <t>33570-04-6</t>
  </si>
  <si>
    <t>21018-84-8</t>
  </si>
  <si>
    <t>487-06-9</t>
  </si>
  <si>
    <t>526-07-8</t>
  </si>
  <si>
    <t>Esculentoside H</t>
  </si>
  <si>
    <t>kaempferide</t>
  </si>
  <si>
    <t>Tectoridin</t>
  </si>
  <si>
    <t>Liquiritin apioside</t>
  </si>
  <si>
    <t>CONIFERYL ALCOHOL</t>
  </si>
  <si>
    <t>Epigoitrin</t>
  </si>
  <si>
    <t>Bilobalide</t>
  </si>
  <si>
    <t>AMAROGENTIN</t>
  </si>
  <si>
    <t>Citropten</t>
  </si>
  <si>
    <t>Sesamolin</t>
  </si>
  <si>
    <t>191729-43-8</t>
  </si>
  <si>
    <t>41093-60-1</t>
  </si>
  <si>
    <t>521-34-6</t>
  </si>
  <si>
    <t>4312-31-6</t>
  </si>
  <si>
    <t>572-30-5</t>
  </si>
  <si>
    <t>177931-17-8</t>
  </si>
  <si>
    <t>69091-17-4</t>
  </si>
  <si>
    <t>21499-66-1</t>
  </si>
  <si>
    <t>72463-77-5</t>
  </si>
  <si>
    <t>78821-43-9</t>
  </si>
  <si>
    <t>Tenacissoside G</t>
  </si>
  <si>
    <t>steviolbioside</t>
  </si>
  <si>
    <t>Sciadopitysin</t>
  </si>
  <si>
    <t>Chelidonine hydrochloride</t>
  </si>
  <si>
    <t>Avicularin</t>
  </si>
  <si>
    <t>Sauchinone</t>
  </si>
  <si>
    <t>Acetoxyisovalerylalkannin</t>
  </si>
  <si>
    <t>Bruceine D</t>
  </si>
  <si>
    <t>Praeruptorin C</t>
  </si>
  <si>
    <t>Epibrassinolide</t>
  </si>
  <si>
    <t>486-86-2</t>
  </si>
  <si>
    <t>29838-67-3</t>
  </si>
  <si>
    <t>458-36-6</t>
  </si>
  <si>
    <t>466-26-2</t>
  </si>
  <si>
    <t>13063-54-2</t>
  </si>
  <si>
    <t>2450-53-5</t>
  </si>
  <si>
    <t>2141-09-5</t>
  </si>
  <si>
    <t>128397-41-1</t>
  </si>
  <si>
    <t>13159-28-9</t>
  </si>
  <si>
    <t>19908-48-6</t>
  </si>
  <si>
    <t>N-Methylcytisine</t>
  </si>
  <si>
    <t>Astilbin</t>
  </si>
  <si>
    <t>Coniferyl aldehyde</t>
  </si>
  <si>
    <t>Bullatine B</t>
  </si>
  <si>
    <t>(R)-(+)-Corypalmine</t>
  </si>
  <si>
    <t>Isochlorogenic acid A</t>
  </si>
  <si>
    <t>Magnoflorine</t>
  </si>
  <si>
    <t>Hydroprotopine</t>
  </si>
  <si>
    <t>Betulinaldehyde</t>
  </si>
  <si>
    <t>Maackiain</t>
  </si>
  <si>
    <t>25274-27-5</t>
  </si>
  <si>
    <t>63279-13-0</t>
  </si>
  <si>
    <t>603-56-5</t>
  </si>
  <si>
    <t>1357910-26-9</t>
  </si>
  <si>
    <t>10387-50-5</t>
  </si>
  <si>
    <t>22467-07-8</t>
  </si>
  <si>
    <t>1617-70-5</t>
  </si>
  <si>
    <t>154-58-5</t>
  </si>
  <si>
    <t>54-28-4</t>
  </si>
  <si>
    <t>107912-97-0</t>
  </si>
  <si>
    <t>Aristolone</t>
  </si>
  <si>
    <t>Rebaudioside D</t>
  </si>
  <si>
    <t>Chrysosptertin B</t>
  </si>
  <si>
    <t>Isoforsythiaside</t>
  </si>
  <si>
    <t>Nsc267697</t>
  </si>
  <si>
    <t>Gymnemagenin</t>
  </si>
  <si>
    <t>LUPENONE</t>
  </si>
  <si>
    <t>1,5-Anhydrosorbitol</t>
  </si>
  <si>
    <t>(+)-γ-Tocopherol</t>
  </si>
  <si>
    <t>Sibiricose A5</t>
  </si>
  <si>
    <t>52613-28-2</t>
  </si>
  <si>
    <t>19870-46-3</t>
  </si>
  <si>
    <t>514-47-6</t>
  </si>
  <si>
    <t>78454-17-8</t>
  </si>
  <si>
    <t>18842-98-3</t>
  </si>
  <si>
    <t>874485-32-2</t>
  </si>
  <si>
    <t>482-25-7</t>
  </si>
  <si>
    <t>139726-36-6</t>
  </si>
  <si>
    <t>34539-65-6</t>
  </si>
  <si>
    <t>98891-41-9</t>
  </si>
  <si>
    <t>Deacetyl asperulosidic acid methyl ester</t>
  </si>
  <si>
    <t>CYNARIN</t>
  </si>
  <si>
    <t>euphol</t>
  </si>
  <si>
    <t>7-Epi-10-deacetyltaxol</t>
  </si>
  <si>
    <t>Paederosidic acid</t>
  </si>
  <si>
    <t>(25RS)-Ruscogenin</t>
  </si>
  <si>
    <t>BYAKANGELICIN</t>
  </si>
  <si>
    <t>Tenuifoliside B</t>
  </si>
  <si>
    <t>β,β-Dimethylacrylalkannin</t>
  </si>
  <si>
    <t>Pseudolaric acid B-glucopyranoside</t>
  </si>
  <si>
    <t>350681-33-3</t>
  </si>
  <si>
    <t>138916-58-2</t>
  </si>
  <si>
    <t>118-61-6</t>
  </si>
  <si>
    <t>202471-84-9</t>
  </si>
  <si>
    <t>6665-74-3</t>
  </si>
  <si>
    <t>2174-59-6</t>
  </si>
  <si>
    <t>33626-08-3</t>
  </si>
  <si>
    <t>1490-04-6</t>
  </si>
  <si>
    <t>13040-46-5</t>
  </si>
  <si>
    <t>94367-42-7</t>
  </si>
  <si>
    <t>Isodemethylwedelolacton</t>
  </si>
  <si>
    <t>(E)-N-[2-(β-D-Glucopyranosyloxy)ethyl]-</t>
  </si>
  <si>
    <t>Ethyl salicylate</t>
  </si>
  <si>
    <t>Glomeratose A</t>
  </si>
  <si>
    <t>GALANGIN-3-METHYLETHER</t>
  </si>
  <si>
    <t>5-DEMETHYLNOBILETIN</t>
  </si>
  <si>
    <t>4'-Methoxyresveratrol</t>
  </si>
  <si>
    <t>DL-Menthol</t>
  </si>
  <si>
    <t>paulownin</t>
  </si>
  <si>
    <t>Methylnissolin-3-O-glucoside</t>
  </si>
  <si>
    <t>Plate layout:M52257</t>
  </si>
  <si>
    <t>111664-82-5</t>
  </si>
  <si>
    <t>75829-43-5</t>
  </si>
  <si>
    <t>93772-31-7</t>
  </si>
  <si>
    <t>54706-99-9</t>
  </si>
  <si>
    <t>476-70-0</t>
  </si>
  <si>
    <t>121521-90-2</t>
  </si>
  <si>
    <t>469-83-0</t>
  </si>
  <si>
    <t>861691-37-4</t>
  </si>
  <si>
    <t>37951-13-6</t>
  </si>
  <si>
    <t>5128-44-9</t>
  </si>
  <si>
    <t>Dehydroevodiamine hydrochloride</t>
  </si>
  <si>
    <t>Pinocembrin 7-O-beta-D-glucoside</t>
  </si>
  <si>
    <t>neo-gambogic acid</t>
  </si>
  <si>
    <t>20-DEOXYINGENOL</t>
  </si>
  <si>
    <t>Boldine</t>
  </si>
  <si>
    <t>lithospermic acid B</t>
  </si>
  <si>
    <t>CAFESTOL</t>
  </si>
  <si>
    <t>2''-O-β-L-Galorientin</t>
  </si>
  <si>
    <t>FLAVOKAVAIN A(P)</t>
  </si>
  <si>
    <t>4',7-DIMETHOXY-5-HYDROXYFLAVONE</t>
  </si>
  <si>
    <t>72909-34-3</t>
  </si>
  <si>
    <t>37079-84-8</t>
  </si>
  <si>
    <t>34620-77-4</t>
  </si>
  <si>
    <t>34769-44-3</t>
  </si>
  <si>
    <t>68370-47-8</t>
  </si>
  <si>
    <t>526-31-8</t>
  </si>
  <si>
    <t>471-05-6</t>
  </si>
  <si>
    <t>642-38-6</t>
  </si>
  <si>
    <t>449733-84-0</t>
  </si>
  <si>
    <t>464-43-7</t>
  </si>
  <si>
    <t>Pyrroloquinoline quinone</t>
  </si>
  <si>
    <t>OsMundacetone</t>
  </si>
  <si>
    <t>MALTOHEXAOSE</t>
  </si>
  <si>
    <t>Usnic Acid sodium</t>
  </si>
  <si>
    <t>Micheliolide</t>
  </si>
  <si>
    <t>L-ABRINE</t>
  </si>
  <si>
    <t>zerumbone</t>
  </si>
  <si>
    <t>L-quebrachitol</t>
  </si>
  <si>
    <t>Specneuzhenide</t>
  </si>
  <si>
    <t>(+)-BORNEOL</t>
  </si>
  <si>
    <t>15345-89-8</t>
  </si>
  <si>
    <t>18085-97-7</t>
  </si>
  <si>
    <t>17650-84-9</t>
  </si>
  <si>
    <t>191729-45-0</t>
  </si>
  <si>
    <t>19773-24-1</t>
  </si>
  <si>
    <t>2752-64-9</t>
  </si>
  <si>
    <t>29741-09-1</t>
  </si>
  <si>
    <t>3175-95-9</t>
  </si>
  <si>
    <t>487-39-8</t>
  </si>
  <si>
    <t>495-31-8</t>
  </si>
  <si>
    <t>Desmethoxy yangonin</t>
  </si>
  <si>
    <t>Jaceosidin</t>
  </si>
  <si>
    <t>Nicotiflorin</t>
  </si>
  <si>
    <t>Tenacissoside H</t>
  </si>
  <si>
    <t>Peimisine</t>
  </si>
  <si>
    <t>Mesaconitine</t>
  </si>
  <si>
    <t>Apigenin-7-glucuronide</t>
  </si>
  <si>
    <t>3-Deoxyaconitine</t>
  </si>
  <si>
    <t>Phillygenin</t>
  </si>
  <si>
    <t>Nodakenin</t>
  </si>
  <si>
    <t>50298-90-3</t>
  </si>
  <si>
    <t>5058-13-9</t>
  </si>
  <si>
    <t>58558-08-0</t>
  </si>
  <si>
    <t>604-80-8</t>
  </si>
  <si>
    <t>38950-94-6</t>
  </si>
  <si>
    <t>6900-87-4</t>
  </si>
  <si>
    <t>78285-90-2</t>
  </si>
  <si>
    <t>80681-44-3</t>
  </si>
  <si>
    <t>84104-71-2</t>
  </si>
  <si>
    <t>873001-54-8</t>
  </si>
  <si>
    <t>Cucurbitacin IIb</t>
  </si>
  <si>
    <t>Columbianadin</t>
  </si>
  <si>
    <t>Saikosaponin B1</t>
  </si>
  <si>
    <t>Narcissoside</t>
  </si>
  <si>
    <t>Vitexia-glucoside</t>
  </si>
  <si>
    <t>Hypaconitine</t>
  </si>
  <si>
    <t>Ecliptasaponin A</t>
  </si>
  <si>
    <t>Sec-O-Glucosylhamaudol</t>
  </si>
  <si>
    <t>Wilforlide A</t>
  </si>
  <si>
    <t>3,29-Dibenzoyl Rarounitriol</t>
  </si>
  <si>
    <t>88122-52-5</t>
  </si>
  <si>
    <t>94367-43-8</t>
  </si>
  <si>
    <t>94492-24-7</t>
  </si>
  <si>
    <t>160896-49-1</t>
  </si>
  <si>
    <t>59219-65-7</t>
  </si>
  <si>
    <t>102130-43-8</t>
  </si>
  <si>
    <t>20784-60-5</t>
  </si>
  <si>
    <t>18674-16-3</t>
  </si>
  <si>
    <t>17676-33-4</t>
  </si>
  <si>
    <t>98243-57-3</t>
  </si>
  <si>
    <t>Notoginsenoside Fc</t>
  </si>
  <si>
    <t>7,2'-dihydroxy-3',4'-dimethoxyisoflavane-7-O-glucoside</t>
  </si>
  <si>
    <t>2'-acetylacteoside</t>
  </si>
  <si>
    <t>Hosenkoside K</t>
  </si>
  <si>
    <t>Darutoside</t>
  </si>
  <si>
    <t>Atractyloside potassium salt</t>
  </si>
  <si>
    <t>O-Methylbroussochalcone B</t>
  </si>
  <si>
    <t>Alisol A 24-acetate</t>
  </si>
  <si>
    <t>Neoruscogenin</t>
  </si>
  <si>
    <t>Hupehenine</t>
  </si>
  <si>
    <t>25127-29-1</t>
  </si>
  <si>
    <t>17290-70-9</t>
  </si>
  <si>
    <t>15401-69-1</t>
  </si>
  <si>
    <t>80665-72-1</t>
  </si>
  <si>
    <t>7518-22-1</t>
  </si>
  <si>
    <t>494753-69-4</t>
  </si>
  <si>
    <t>65381-09-1</t>
  </si>
  <si>
    <t>189388-22-5</t>
  </si>
  <si>
    <t>487-58-1</t>
  </si>
  <si>
    <t>70578-24-4</t>
  </si>
  <si>
    <t>Crebanine</t>
  </si>
  <si>
    <t>Isosinensetin</t>
  </si>
  <si>
    <t>Berberrubine</t>
  </si>
  <si>
    <t>Fuziline</t>
  </si>
  <si>
    <t>Chikusetsusaponin IV</t>
  </si>
  <si>
    <t>Ginsenoside Rk1</t>
  </si>
  <si>
    <t>Caprylic/Capric Triglyceride</t>
  </si>
  <si>
    <t>Endomorphin-1</t>
  </si>
  <si>
    <t>Hypaphorine</t>
  </si>
  <si>
    <t>Yunaconitine</t>
  </si>
  <si>
    <t>13956-29-1</t>
  </si>
  <si>
    <t>514-39-6</t>
  </si>
  <si>
    <t>50906-56-4</t>
  </si>
  <si>
    <t>2478-38-8</t>
  </si>
  <si>
    <t>4339-72-4</t>
  </si>
  <si>
    <t>2224-02-4</t>
  </si>
  <si>
    <t>24268-41-5</t>
  </si>
  <si>
    <t>16844-71-6</t>
  </si>
  <si>
    <t>22255-13-6</t>
  </si>
  <si>
    <t>4707-47-5</t>
  </si>
  <si>
    <t>Cannabidiol</t>
  </si>
  <si>
    <t>Periplogenin</t>
  </si>
  <si>
    <t>Arteannuin B</t>
  </si>
  <si>
    <t>Acetosyringone</t>
  </si>
  <si>
    <t>3-​O-​Acetyloleanolic acid</t>
  </si>
  <si>
    <t>Asparagusic acid</t>
  </si>
  <si>
    <t>Furanodienone</t>
  </si>
  <si>
    <t>Epifriedelanol</t>
  </si>
  <si>
    <t>Guaijaverin</t>
  </si>
  <si>
    <t>Atraric acid</t>
  </si>
  <si>
    <t>1081-34-1</t>
  </si>
  <si>
    <t>102-37-4</t>
  </si>
  <si>
    <t>10458-14-7</t>
  </si>
  <si>
    <t>76135-82-5</t>
  </si>
  <si>
    <t>221696-69-1</t>
  </si>
  <si>
    <t>28315-93-7</t>
  </si>
  <si>
    <t>2370-61-8</t>
  </si>
  <si>
    <t>2380-86-1</t>
  </si>
  <si>
    <t>485-61-0</t>
  </si>
  <si>
    <t>97-61-0</t>
  </si>
  <si>
    <t>2,2':5',2''-Terthiophene</t>
  </si>
  <si>
    <t>ETHYL CAFFEATE</t>
  </si>
  <si>
    <t>Menthone</t>
  </si>
  <si>
    <t>glucosylvitexin</t>
  </si>
  <si>
    <t>Cochinchinenin A</t>
  </si>
  <si>
    <t>5-Hydroxy-1-tetralone</t>
  </si>
  <si>
    <t>DL-O-Tyrosine</t>
  </si>
  <si>
    <t>6-Hydroxyindole</t>
  </si>
  <si>
    <t>Graveoline</t>
  </si>
  <si>
    <t>2-METHYLVALERIC ACID</t>
  </si>
  <si>
    <t>Plate layout:M52258</t>
  </si>
  <si>
    <t>140-67-0</t>
  </si>
  <si>
    <t>103-54-8</t>
  </si>
  <si>
    <t>93-16-3</t>
  </si>
  <si>
    <t>106-25-2</t>
  </si>
  <si>
    <t>133-05-1</t>
  </si>
  <si>
    <t>26657-95-4</t>
  </si>
  <si>
    <t>7755-01-3</t>
  </si>
  <si>
    <t>22416-58-6</t>
  </si>
  <si>
    <t>58115-31-4</t>
  </si>
  <si>
    <t>111047-30-4</t>
  </si>
  <si>
    <t>4-Allylanisole</t>
  </si>
  <si>
    <t>Cinnamyl acetate</t>
  </si>
  <si>
    <t>Methyl isoeugenol</t>
  </si>
  <si>
    <t>Nerol</t>
  </si>
  <si>
    <t>L-asarinin</t>
  </si>
  <si>
    <t>Dipalmitin</t>
  </si>
  <si>
    <t>(20R)-Protopanaxdiol</t>
  </si>
  <si>
    <t>Xylotetraose</t>
  </si>
  <si>
    <t>Aurantiamide</t>
  </si>
  <si>
    <t>Ginkgolic acid C17:1</t>
  </si>
  <si>
    <t>480-34-2</t>
  </si>
  <si>
    <t>29106-49-8</t>
  </si>
  <si>
    <t>526-83-0</t>
  </si>
  <si>
    <t>62512-19-0</t>
  </si>
  <si>
    <t>29479-00-3</t>
  </si>
  <si>
    <t>58812-37-6</t>
  </si>
  <si>
    <t>581-31-7</t>
  </si>
  <si>
    <t>33627-28-0</t>
  </si>
  <si>
    <t>54261-98-2</t>
  </si>
  <si>
    <t>88515-58-6</t>
  </si>
  <si>
    <t>Eugenin</t>
  </si>
  <si>
    <t>Procyanidin B2</t>
  </si>
  <si>
    <t>D(-)-Tartaric acid</t>
  </si>
  <si>
    <t>1,1,1,1-Kestohexose</t>
  </si>
  <si>
    <t>TABERSONINE HYDROCHLORIDE</t>
  </si>
  <si>
    <t>Toosendanin</t>
  </si>
  <si>
    <t>Suberosin</t>
  </si>
  <si>
    <t>Britannin</t>
  </si>
  <si>
    <t>Stachyose</t>
  </si>
  <si>
    <t>Rosamultin</t>
  </si>
  <si>
    <t>146100-02-9</t>
  </si>
  <si>
    <t>1220616-44-3</t>
  </si>
  <si>
    <t>39026-92-1</t>
  </si>
  <si>
    <t>6426-43-3</t>
  </si>
  <si>
    <t>123940-54-5</t>
  </si>
  <si>
    <t>13832-70-7</t>
  </si>
  <si>
    <t>21392-57-4</t>
  </si>
  <si>
    <t>47592-59-6</t>
  </si>
  <si>
    <t>6860-47-5</t>
  </si>
  <si>
    <t>740-33-0</t>
  </si>
  <si>
    <t>Macranthoside B</t>
  </si>
  <si>
    <t>Rebaudioside M</t>
  </si>
  <si>
    <t>9-Methoxycamptothecin</t>
  </si>
  <si>
    <t>taraxasteryl acetate</t>
  </si>
  <si>
    <t>HYPOCRELLIN B</t>
  </si>
  <si>
    <t>Stearyl glycyrrhetinate</t>
  </si>
  <si>
    <t>5,7-DIMETHOXYFLAVONE</t>
  </si>
  <si>
    <t>XYLOTRIOSE</t>
  </si>
  <si>
    <t>XYLOBIOSE</t>
  </si>
  <si>
    <t>MOSLOFLAVONE</t>
  </si>
  <si>
    <t>23434-88-0</t>
  </si>
  <si>
    <t>6018-28-6</t>
  </si>
  <si>
    <t>62512-20-3</t>
  </si>
  <si>
    <t>131-12-4</t>
  </si>
  <si>
    <t>884-68-4</t>
  </si>
  <si>
    <t>133164-11-1</t>
  </si>
  <si>
    <t>135575-42-7</t>
  </si>
  <si>
    <t>34612-38-9</t>
  </si>
  <si>
    <t>21422-04-8</t>
  </si>
  <si>
    <t>645-08-9</t>
  </si>
  <si>
    <t>TETRAHYDROPIPERINE</t>
  </si>
  <si>
    <t>Arecaidine hydrochloride</t>
  </si>
  <si>
    <t>Fructoheptasaccharide</t>
  </si>
  <si>
    <t>pimpinellin</t>
  </si>
  <si>
    <t>Allosecurinin</t>
  </si>
  <si>
    <t>OXYPEUCEDANIN HYDRATE</t>
  </si>
  <si>
    <t>Pneumocandin B0</t>
  </si>
  <si>
    <t>MALTOTETRAOSE</t>
  </si>
  <si>
    <t>7-demethylsuberosin</t>
  </si>
  <si>
    <t>Isovanillic acid</t>
  </si>
  <si>
    <t>484-29-7</t>
  </si>
  <si>
    <t>50816-24-5</t>
  </si>
  <si>
    <t>3570-62-5</t>
  </si>
  <si>
    <t>117060-54-5</t>
  </si>
  <si>
    <t>556-27-4</t>
  </si>
  <si>
    <t>2196-60-3</t>
  </si>
  <si>
    <t>58543-17-2</t>
  </si>
  <si>
    <t>483-66-9</t>
  </si>
  <si>
    <t>90332-63-1</t>
  </si>
  <si>
    <t>15401-60-2</t>
  </si>
  <si>
    <t>Dictamnine</t>
  </si>
  <si>
    <t>Hastatoside</t>
  </si>
  <si>
    <t>5-hydroxy-7,8-dimethoxyflavone</t>
  </si>
  <si>
    <t>Pueraria glycoside</t>
  </si>
  <si>
    <t>Alliin</t>
  </si>
  <si>
    <t>Coclaurine</t>
  </si>
  <si>
    <t>REBAUDIOSIDE B(P)(NEW)</t>
  </si>
  <si>
    <t>sphondin</t>
  </si>
  <si>
    <t>7-Xylosyl-10-deacetyltaxol</t>
  </si>
  <si>
    <t>AIDS031406</t>
  </si>
  <si>
    <t>1360-76-5</t>
  </si>
  <si>
    <t>2586-96-1</t>
  </si>
  <si>
    <t>482-48-4</t>
  </si>
  <si>
    <t>549-21-3</t>
  </si>
  <si>
    <t>471-87-4</t>
  </si>
  <si>
    <t>4090-18-0</t>
  </si>
  <si>
    <t>30861-27-9</t>
  </si>
  <si>
    <t>59432-60-9</t>
  </si>
  <si>
    <t>6415-59-4</t>
  </si>
  <si>
    <t>18649-93-9</t>
  </si>
  <si>
    <t>ranaconitine</t>
  </si>
  <si>
    <t>Liensinine</t>
  </si>
  <si>
    <t>ISOBERGAPTEN</t>
  </si>
  <si>
    <t>Oxyberberine</t>
  </si>
  <si>
    <t>Stachydrine</t>
  </si>
  <si>
    <t>SINOACUTINE</t>
  </si>
  <si>
    <t>Aloesin</t>
  </si>
  <si>
    <t>1F-fructofuranosylnystose</t>
  </si>
  <si>
    <t>Sedanolide</t>
  </si>
  <si>
    <t>Alisol B</t>
  </si>
  <si>
    <t>77029-83-5</t>
  </si>
  <si>
    <t>3155-48-4</t>
  </si>
  <si>
    <t>13849-08-6</t>
  </si>
  <si>
    <t>2219-31-0</t>
  </si>
  <si>
    <t>55-10-7</t>
  </si>
  <si>
    <t>58970-76-6</t>
  </si>
  <si>
    <t>65-71-4</t>
  </si>
  <si>
    <t>97-59-6</t>
  </si>
  <si>
    <t>68-94-0</t>
  </si>
  <si>
    <t>93-35-6</t>
  </si>
  <si>
    <t>Hypocrellin A</t>
  </si>
  <si>
    <t>Kavain</t>
  </si>
  <si>
    <t>marmesin</t>
  </si>
  <si>
    <t>L-Canavanine sulfate</t>
  </si>
  <si>
    <t>4-Hydroxy-3-methoxymandelic acid</t>
  </si>
  <si>
    <t>Ubenimex</t>
  </si>
  <si>
    <t>Thymine</t>
  </si>
  <si>
    <t>Allantoin</t>
  </si>
  <si>
    <t>6-Hydroxypurine</t>
  </si>
  <si>
    <t>7-Hydroxycoumarin</t>
  </si>
  <si>
    <t>1983-81-9</t>
  </si>
  <si>
    <t>104-54-1</t>
  </si>
  <si>
    <t>884-35-5</t>
  </si>
  <si>
    <t>84-65-1</t>
  </si>
  <si>
    <t>78-70-6</t>
  </si>
  <si>
    <t>119-84-6</t>
  </si>
  <si>
    <t>118-93-4</t>
  </si>
  <si>
    <t>2550-26-7</t>
  </si>
  <si>
    <t>499-75-2</t>
  </si>
  <si>
    <t>1896-62-4</t>
  </si>
  <si>
    <t>4,7-DIHYDROXYCOUMARIN</t>
  </si>
  <si>
    <t>Cinnamyl alcohol</t>
  </si>
  <si>
    <t>Methyl syringate</t>
  </si>
  <si>
    <t>Anthraquinone</t>
  </si>
  <si>
    <t>Linalool</t>
  </si>
  <si>
    <t>Hydrocoumarin</t>
  </si>
  <si>
    <t>2'-Hydroxyacetophenone</t>
  </si>
  <si>
    <t>BENZYLACETONE</t>
  </si>
  <si>
    <t>Carvacrol</t>
  </si>
  <si>
    <t>trans-Benzylideneacetone</t>
  </si>
  <si>
    <t>Plate layout:M52259</t>
  </si>
  <si>
    <t>93-15-2</t>
  </si>
  <si>
    <t>122-78-1</t>
  </si>
  <si>
    <t>555-44-2</t>
  </si>
  <si>
    <t>3777-69-3</t>
  </si>
  <si>
    <t>2107-76-8</t>
  </si>
  <si>
    <t>2373-31-1</t>
  </si>
  <si>
    <t>55-48-1</t>
  </si>
  <si>
    <t>119-36-8</t>
  </si>
  <si>
    <t>7212-44-4</t>
  </si>
  <si>
    <t>90-05-1</t>
  </si>
  <si>
    <t>Methyl eugenol</t>
  </si>
  <si>
    <t>Phenylacetaldehyde</t>
  </si>
  <si>
    <t>Tripalmitin</t>
  </si>
  <si>
    <t>2-Pentylfuran</t>
  </si>
  <si>
    <t>4-Methyllimetol</t>
  </si>
  <si>
    <t>6-Hydroxy-4-methylcoumarin</t>
  </si>
  <si>
    <t>Atropine sulfate</t>
  </si>
  <si>
    <t>Methyl salicylate</t>
  </si>
  <si>
    <t>nerolidol</t>
  </si>
  <si>
    <t>Guaiacol</t>
  </si>
  <si>
    <t>82-02-0</t>
  </si>
  <si>
    <t>93-28-7</t>
  </si>
  <si>
    <t>122-32-7</t>
  </si>
  <si>
    <t>89-82-7</t>
  </si>
  <si>
    <t>125-46-2</t>
  </si>
  <si>
    <t>627-77-0</t>
  </si>
  <si>
    <t>451-13-8</t>
  </si>
  <si>
    <t>141-12-8</t>
  </si>
  <si>
    <t>83-86-3</t>
  </si>
  <si>
    <t>434-13-9</t>
  </si>
  <si>
    <t>Khellin</t>
  </si>
  <si>
    <t>Eugenol acetate</t>
  </si>
  <si>
    <t>Glycerol trioleate</t>
  </si>
  <si>
    <t>Pulegone</t>
  </si>
  <si>
    <t>Usnic Acid</t>
  </si>
  <si>
    <t>Citrulline</t>
  </si>
  <si>
    <t>Homogentisic acid</t>
  </si>
  <si>
    <t>Neryl acetate</t>
  </si>
  <si>
    <t>Phytic acid</t>
  </si>
  <si>
    <t>Lithocholic acid</t>
  </si>
  <si>
    <t>20426-12-4</t>
  </si>
  <si>
    <t>130-40-5</t>
  </si>
  <si>
    <t>106-22-9</t>
  </si>
  <si>
    <t>4460-86-0</t>
  </si>
  <si>
    <t>3952-98-5</t>
  </si>
  <si>
    <t>305-01-1</t>
  </si>
  <si>
    <t>97-53-0</t>
  </si>
  <si>
    <t>24851-98-7</t>
  </si>
  <si>
    <t>60-82-2</t>
  </si>
  <si>
    <t>2883-98-9</t>
  </si>
  <si>
    <t>4-Hydroxychalcone</t>
  </si>
  <si>
    <t>Flavin mononucleotide</t>
  </si>
  <si>
    <t>Citronellol</t>
  </si>
  <si>
    <t>Asarylaldehyde</t>
  </si>
  <si>
    <t>Sinigrin</t>
  </si>
  <si>
    <t>Esculetin</t>
  </si>
  <si>
    <t>Eugenol</t>
  </si>
  <si>
    <t>Methyl Dihydrojasmonate</t>
  </si>
  <si>
    <t>Phloretin</t>
  </si>
  <si>
    <t>alpha-Asarone</t>
  </si>
  <si>
    <t>112-39-0</t>
  </si>
  <si>
    <t>536-59-4</t>
  </si>
  <si>
    <t>19368-18-4</t>
  </si>
  <si>
    <t>30950-27-7</t>
  </si>
  <si>
    <t>104-55-2</t>
  </si>
  <si>
    <t>2237-36-7</t>
  </si>
  <si>
    <t>1078-61-1</t>
  </si>
  <si>
    <t>539-15-1</t>
  </si>
  <si>
    <t>73-31-4</t>
  </si>
  <si>
    <t>69-89-6</t>
  </si>
  <si>
    <t>Methyl hexadecanoate</t>
  </si>
  <si>
    <t>Perillyl alcohol</t>
  </si>
  <si>
    <t>Ftaxilide</t>
  </si>
  <si>
    <t>Perillartine</t>
  </si>
  <si>
    <t>Cinnamaldehyde</t>
  </si>
  <si>
    <t>4-Methoxysalicylic acid</t>
  </si>
  <si>
    <t>Hydrocaffeic acid</t>
  </si>
  <si>
    <t>Hordenine</t>
  </si>
  <si>
    <t>Melatonine</t>
  </si>
  <si>
    <t>2,6-Dihydroxypurine</t>
  </si>
  <si>
    <t>488-81-3</t>
  </si>
  <si>
    <t>86639-52-3</t>
  </si>
  <si>
    <t>154-23-4</t>
  </si>
  <si>
    <t>334-48-5</t>
  </si>
  <si>
    <t>62-31-7</t>
  </si>
  <si>
    <t>137592-12-2</t>
  </si>
  <si>
    <t>147-85-3</t>
  </si>
  <si>
    <t>69-72-7</t>
  </si>
  <si>
    <t>65-85-0</t>
  </si>
  <si>
    <t>1119-34-2</t>
  </si>
  <si>
    <t>Ribitol</t>
  </si>
  <si>
    <t>SN38</t>
  </si>
  <si>
    <t>Cianidanol</t>
  </si>
  <si>
    <t>Decanoic Acid</t>
  </si>
  <si>
    <t>Dopamine hydrochloride</t>
  </si>
  <si>
    <t>Taxifolin 7-O-rhamnoside</t>
  </si>
  <si>
    <t>proline</t>
  </si>
  <si>
    <t>Salicylic acid</t>
  </si>
  <si>
    <t>Benzoic acid</t>
  </si>
  <si>
    <t>L-arginine monohydrochloride</t>
  </si>
  <si>
    <t>8001-79-4</t>
  </si>
  <si>
    <t>8000-46-2</t>
  </si>
  <si>
    <t>1077-28-7</t>
  </si>
  <si>
    <t>621-59-0</t>
  </si>
  <si>
    <t>525-79-1</t>
  </si>
  <si>
    <t>541-15-1</t>
  </si>
  <si>
    <t>59-92-7</t>
  </si>
  <si>
    <t>504-15-4</t>
  </si>
  <si>
    <t>56-92-8</t>
  </si>
  <si>
    <t>5392-40-5</t>
  </si>
  <si>
    <t>Castor oil</t>
  </si>
  <si>
    <t>Geranyl Tiglate</t>
  </si>
  <si>
    <t>Thioctic acid</t>
  </si>
  <si>
    <t>Isovanillin</t>
  </si>
  <si>
    <t>Kinetin</t>
  </si>
  <si>
    <t>L(-)-Carnitine</t>
  </si>
  <si>
    <t>Levodopa</t>
  </si>
  <si>
    <t>orcinol</t>
  </si>
  <si>
    <t>Histamine 2HCl</t>
  </si>
  <si>
    <t>Citral</t>
  </si>
  <si>
    <t>87-52-5</t>
  </si>
  <si>
    <t>57-63-6</t>
  </si>
  <si>
    <t>531-75-9</t>
  </si>
  <si>
    <t>552-62-5</t>
  </si>
  <si>
    <t>61-19-8</t>
  </si>
  <si>
    <t>118-00-3</t>
  </si>
  <si>
    <t>557-61-9</t>
  </si>
  <si>
    <t>73573-88-3</t>
  </si>
  <si>
    <t>70588-06-6</t>
  </si>
  <si>
    <t>79902-63-9</t>
  </si>
  <si>
    <t>Gramine</t>
  </si>
  <si>
    <t>Ethynyl estradiol</t>
  </si>
  <si>
    <t>Esculin</t>
  </si>
  <si>
    <t>7-Methylxanthine</t>
  </si>
  <si>
    <t>Adenosine 5'-monophosphate</t>
  </si>
  <si>
    <t>Guanosine</t>
  </si>
  <si>
    <t>1-Octacosanol</t>
  </si>
  <si>
    <t>Mevastatin</t>
  </si>
  <si>
    <t>Chrysoobtusin</t>
  </si>
  <si>
    <t>Simvastatin</t>
  </si>
  <si>
    <t>156-38-7</t>
  </si>
  <si>
    <t>89-84-9</t>
  </si>
  <si>
    <t>497-76-7</t>
  </si>
  <si>
    <t>6429-04-5</t>
  </si>
  <si>
    <t>130-95-0</t>
  </si>
  <si>
    <t>673-06-3</t>
  </si>
  <si>
    <t>487-26-3</t>
  </si>
  <si>
    <t>520-33-2</t>
  </si>
  <si>
    <t>1135-23-5</t>
  </si>
  <si>
    <t>8025-81-8</t>
  </si>
  <si>
    <t>4-hydroxyphenylacetic acid</t>
  </si>
  <si>
    <t>2,4-Dihydroxyacetophenone</t>
  </si>
  <si>
    <t>Arbutin</t>
  </si>
  <si>
    <t>Tetrahydropapaverine hydrochloride</t>
  </si>
  <si>
    <t>Quinine</t>
  </si>
  <si>
    <t>D-Phenylalanine</t>
  </si>
  <si>
    <t>Flavanone</t>
  </si>
  <si>
    <t>Hesperetin</t>
  </si>
  <si>
    <t>Hydroferulic acid</t>
  </si>
  <si>
    <t>Spiramycin</t>
  </si>
  <si>
    <t>Plate layout:M52260</t>
  </si>
  <si>
    <t>127-40-2</t>
  </si>
  <si>
    <t>673-22-3</t>
  </si>
  <si>
    <t>491-67-8</t>
  </si>
  <si>
    <t>83-72-7</t>
  </si>
  <si>
    <t>16837-52-8</t>
  </si>
  <si>
    <t>1118-68-9</t>
  </si>
  <si>
    <t>537-42-8</t>
  </si>
  <si>
    <t>490-79-9</t>
  </si>
  <si>
    <t>5959-95-5</t>
  </si>
  <si>
    <t>51-67-2</t>
  </si>
  <si>
    <t>Lutein</t>
  </si>
  <si>
    <t>4-Methoxysalicylaldehyde</t>
  </si>
  <si>
    <t>Baicalein</t>
  </si>
  <si>
    <t>Lawsone</t>
  </si>
  <si>
    <t>Oxymatrine</t>
  </si>
  <si>
    <t>N,N-Dimethylglycine</t>
  </si>
  <si>
    <t>Pterostilbene</t>
  </si>
  <si>
    <t>Gentisic acid</t>
  </si>
  <si>
    <t>D-glutamine</t>
  </si>
  <si>
    <t>Tyramine</t>
  </si>
  <si>
    <t>518-82-1</t>
  </si>
  <si>
    <t>519-02-8</t>
  </si>
  <si>
    <t>1139-30-6</t>
  </si>
  <si>
    <t>2348-82-5</t>
  </si>
  <si>
    <t>87-79-6</t>
  </si>
  <si>
    <t>489-84-9</t>
  </si>
  <si>
    <t>3615-37-0</t>
  </si>
  <si>
    <t>56-87-1</t>
  </si>
  <si>
    <t>81-13-0</t>
  </si>
  <si>
    <t>1552-94-9</t>
  </si>
  <si>
    <t>Emodin</t>
  </si>
  <si>
    <t>(+)-Matrine</t>
  </si>
  <si>
    <t>Caryophyllene oxide</t>
  </si>
  <si>
    <t>2-Methoxynaphthoquinone</t>
  </si>
  <si>
    <t>L(-)-sorbose</t>
  </si>
  <si>
    <t>Guaiazulene</t>
  </si>
  <si>
    <t>D-(+)-Fucose</t>
  </si>
  <si>
    <t>lysine</t>
  </si>
  <si>
    <t>Dexpanthenol</t>
  </si>
  <si>
    <t>Cinnamylideneacetic acid</t>
  </si>
  <si>
    <t>4176-97-0</t>
  </si>
  <si>
    <t>125317-39-7</t>
  </si>
  <si>
    <t>625-08-1</t>
  </si>
  <si>
    <t>987-65-5</t>
  </si>
  <si>
    <t>3387-36-8</t>
  </si>
  <si>
    <t>7085-55-4</t>
  </si>
  <si>
    <t>145-13-1</t>
  </si>
  <si>
    <t>101-31-5</t>
  </si>
  <si>
    <t>91-64-5</t>
  </si>
  <si>
    <t>517-28-2</t>
  </si>
  <si>
    <t>14-Deoxyandrographolide</t>
  </si>
  <si>
    <t>Vinorelbine Tartrate</t>
  </si>
  <si>
    <t>Beta-Hydroxyisovaleric acid</t>
  </si>
  <si>
    <t>Adenosine 5'-triphosphate disodium salt</t>
  </si>
  <si>
    <t>5'-UMP disodium salt</t>
  </si>
  <si>
    <t>Troxerutin</t>
  </si>
  <si>
    <t>Pregnenolone</t>
  </si>
  <si>
    <t>L-Hyoscyamine</t>
  </si>
  <si>
    <t>Coumarin</t>
  </si>
  <si>
    <t>Hematoxylin</t>
  </si>
  <si>
    <t>50-04-4</t>
  </si>
  <si>
    <t>73-22-3</t>
  </si>
  <si>
    <t>1916-07-0</t>
  </si>
  <si>
    <t>99-50-3</t>
  </si>
  <si>
    <t>99-76-3</t>
  </si>
  <si>
    <t>99-10-5</t>
  </si>
  <si>
    <t>770-05-8</t>
  </si>
  <si>
    <t>58-63-9</t>
  </si>
  <si>
    <t>128-13-2</t>
  </si>
  <si>
    <t>61-76-7</t>
  </si>
  <si>
    <t>Cortisone acetate</t>
  </si>
  <si>
    <t>L-Tryptophan</t>
  </si>
  <si>
    <t>Methyl EudesMate</t>
  </si>
  <si>
    <t>Protocatechuic acid</t>
  </si>
  <si>
    <t>Methylparaben</t>
  </si>
  <si>
    <t>3,5-Dihydroxybenzoic acid</t>
  </si>
  <si>
    <t>Octopamine hydrochloride</t>
  </si>
  <si>
    <t>Inosine</t>
  </si>
  <si>
    <t>Ursodeoxycholic acid</t>
  </si>
  <si>
    <t>Phenylephrine hydrochloride</t>
  </si>
  <si>
    <t>134-96-3</t>
  </si>
  <si>
    <t>154-17-6</t>
  </si>
  <si>
    <t>608-66-2</t>
  </si>
  <si>
    <t>58-61-7</t>
  </si>
  <si>
    <t>476-66-4</t>
  </si>
  <si>
    <t>58-27-5</t>
  </si>
  <si>
    <t>7681-93-8</t>
  </si>
  <si>
    <t>138-52-3</t>
  </si>
  <si>
    <t>533-87-9</t>
  </si>
  <si>
    <t>623-05-2</t>
  </si>
  <si>
    <t>syringaldehyde</t>
  </si>
  <si>
    <t>2-Deoxy-D-glucose</t>
  </si>
  <si>
    <t>Dulcitol</t>
  </si>
  <si>
    <t>Adenosine</t>
  </si>
  <si>
    <t>Ellagic acid</t>
  </si>
  <si>
    <t>Menadione</t>
  </si>
  <si>
    <t>Pimaricin</t>
  </si>
  <si>
    <t>Salicoside</t>
  </si>
  <si>
    <t>Aleuritic Acid</t>
  </si>
  <si>
    <t>4-Hydroxybenzyl alcohol</t>
  </si>
  <si>
    <t>63-37-6</t>
  </si>
  <si>
    <t>339-72-0</t>
  </si>
  <si>
    <t>132-98-9</t>
  </si>
  <si>
    <t>86-51-1</t>
  </si>
  <si>
    <t>528-50-7</t>
  </si>
  <si>
    <t>54260-72-9</t>
  </si>
  <si>
    <t>512-04-9</t>
  </si>
  <si>
    <t>90-47-1</t>
  </si>
  <si>
    <t>126-07-8</t>
  </si>
  <si>
    <t>71-00-1</t>
  </si>
  <si>
    <t>5'-Cytidylic acid</t>
  </si>
  <si>
    <t>L-Cycloserine</t>
  </si>
  <si>
    <t>Penicillin V potassium salt</t>
  </si>
  <si>
    <t>o-Veratraldehyde</t>
  </si>
  <si>
    <t>D-Cellobiose</t>
  </si>
  <si>
    <t>13-Methylberberine</t>
  </si>
  <si>
    <t>Diosgenin</t>
  </si>
  <si>
    <t>Xanthone</t>
  </si>
  <si>
    <t>Griseofulvin</t>
  </si>
  <si>
    <t>histidine</t>
  </si>
  <si>
    <t>302-79-4</t>
  </si>
  <si>
    <t>121-33-5</t>
  </si>
  <si>
    <t>63-91-2</t>
  </si>
  <si>
    <t>100-51-6</t>
  </si>
  <si>
    <t>10284-63-6</t>
  </si>
  <si>
    <t>104-46-1</t>
  </si>
  <si>
    <t>56038-13-2</t>
  </si>
  <si>
    <t>107-43-7</t>
  </si>
  <si>
    <t>652-37-9</t>
  </si>
  <si>
    <t>606-12-2</t>
  </si>
  <si>
    <t>Tretinoin</t>
  </si>
  <si>
    <t>Vanillin</t>
  </si>
  <si>
    <t>phenylalanine</t>
  </si>
  <si>
    <t>Benzyl alcohol</t>
  </si>
  <si>
    <t>D-Pinitol</t>
  </si>
  <si>
    <t>cis-Anethol</t>
  </si>
  <si>
    <t>Sucralose</t>
  </si>
  <si>
    <t>Betaine</t>
  </si>
  <si>
    <t>Theophylline-7-acetic acid</t>
  </si>
  <si>
    <t>2,4'-Dihydroxybenzophenone</t>
  </si>
  <si>
    <t>56-89-3</t>
  </si>
  <si>
    <t>72-19-5</t>
  </si>
  <si>
    <t>56-84-8</t>
  </si>
  <si>
    <t>14875-96-8</t>
  </si>
  <si>
    <t>14371-10-9</t>
  </si>
  <si>
    <t>86-87-3</t>
  </si>
  <si>
    <t>352-97-6</t>
  </si>
  <si>
    <t>56-45-1</t>
  </si>
  <si>
    <t>42438-89-1</t>
  </si>
  <si>
    <t>501-94-0</t>
  </si>
  <si>
    <t>cystine</t>
  </si>
  <si>
    <t>threonine</t>
  </si>
  <si>
    <t>L-Aspartic acid</t>
  </si>
  <si>
    <t>protoheme</t>
  </si>
  <si>
    <t>Cinnamic aldehyde</t>
  </si>
  <si>
    <t>1-Naphthaleneacetic acid</t>
  </si>
  <si>
    <t>Guanidoacetic acid</t>
  </si>
  <si>
    <t>serine</t>
  </si>
  <si>
    <t>Pinostilbene</t>
  </si>
  <si>
    <t>Tyrosol</t>
  </si>
  <si>
    <t>Plate layout:M52261</t>
  </si>
  <si>
    <t>93-07-2</t>
  </si>
  <si>
    <t>100-09-4</t>
  </si>
  <si>
    <t>103-90-2</t>
  </si>
  <si>
    <t>89-00-9</t>
  </si>
  <si>
    <t>611-71-2</t>
  </si>
  <si>
    <t>875313-64-7</t>
  </si>
  <si>
    <t>51-35-4</t>
  </si>
  <si>
    <t>123-08-0</t>
  </si>
  <si>
    <t>121-34-6</t>
  </si>
  <si>
    <t>10323-20-3</t>
  </si>
  <si>
    <t>Veratric acid</t>
  </si>
  <si>
    <t>4-Methoxybenzoic acid</t>
  </si>
  <si>
    <t>Acetaminophen</t>
  </si>
  <si>
    <t>Quinolinic acid</t>
  </si>
  <si>
    <t>Mandelic acid</t>
  </si>
  <si>
    <t>Dimethyl lithospermate B</t>
  </si>
  <si>
    <t>L-Hydroxyprolin</t>
  </si>
  <si>
    <t>p-Hydroxybenzaldehyde</t>
  </si>
  <si>
    <t>Vanillic Acid</t>
  </si>
  <si>
    <t>D-Arabinose</t>
  </si>
  <si>
    <t>52-90-4</t>
  </si>
  <si>
    <t>5471-51-2</t>
  </si>
  <si>
    <t>3184-13-2</t>
  </si>
  <si>
    <t>498-23-7</t>
  </si>
  <si>
    <t>19367-38-5</t>
  </si>
  <si>
    <t>59-30-3</t>
  </si>
  <si>
    <t>73-32-5</t>
  </si>
  <si>
    <t>3810-74-0</t>
  </si>
  <si>
    <t>469-77-2</t>
  </si>
  <si>
    <t>68-96-2</t>
  </si>
  <si>
    <t>cysteine</t>
  </si>
  <si>
    <t>Raspberry ketone</t>
  </si>
  <si>
    <t>L(+)-Ornithine hydrochloride</t>
  </si>
  <si>
    <t>Citraconic acid</t>
  </si>
  <si>
    <t>Methyl (E)-4-hydroxycinnamatee</t>
  </si>
  <si>
    <t>Folic acid</t>
  </si>
  <si>
    <t>isoleucine</t>
  </si>
  <si>
    <t>Streptomycin sulfate</t>
  </si>
  <si>
    <t>Spiculisporic Acid</t>
  </si>
  <si>
    <t>Hydroxyprogesterone</t>
  </si>
  <si>
    <t>64-72-2</t>
  </si>
  <si>
    <t>696-04-8</t>
  </si>
  <si>
    <t>148-72-1</t>
  </si>
  <si>
    <t>501-52-0</t>
  </si>
  <si>
    <t>4180-23-8</t>
  </si>
  <si>
    <t>485-71-2</t>
  </si>
  <si>
    <t>150-13-0</t>
  </si>
  <si>
    <t>69-65-8</t>
  </si>
  <si>
    <t>87-66-1</t>
  </si>
  <si>
    <t>107-95-9</t>
  </si>
  <si>
    <t>Chlortetracycline hydrochloride</t>
  </si>
  <si>
    <t>Dihydrothymine</t>
  </si>
  <si>
    <t>Pilocarpine nitrate</t>
  </si>
  <si>
    <t>Hydrocinnamic acid</t>
  </si>
  <si>
    <t>Trans-Anethole</t>
  </si>
  <si>
    <t>Cinchonidine</t>
  </si>
  <si>
    <t>4-aminobenzoic acid</t>
  </si>
  <si>
    <t>D-Mannitol</t>
  </si>
  <si>
    <t>Pyrogallol</t>
  </si>
  <si>
    <t>beta-Alanine</t>
  </si>
  <si>
    <t>56-85-9</t>
  </si>
  <si>
    <t>480-66-0</t>
  </si>
  <si>
    <t>79-57-2</t>
  </si>
  <si>
    <t>69-57-8</t>
  </si>
  <si>
    <t>1098-97-1</t>
  </si>
  <si>
    <t>93-40-3</t>
  </si>
  <si>
    <t>5908-99-6</t>
  </si>
  <si>
    <t>32449-92-6</t>
  </si>
  <si>
    <t>88495-63-0</t>
  </si>
  <si>
    <t>66-22-8</t>
  </si>
  <si>
    <t>L-Glutamine</t>
  </si>
  <si>
    <t>Phloracetophenone</t>
  </si>
  <si>
    <t>Oxytetracycline</t>
  </si>
  <si>
    <t>Penicillin G sodium salt</t>
  </si>
  <si>
    <t>Pyrithioxin</t>
  </si>
  <si>
    <t>Homoveratrumic acid</t>
  </si>
  <si>
    <t>Atropine sulfate monohydrate</t>
  </si>
  <si>
    <t>Dicurone</t>
  </si>
  <si>
    <t>Artesunate</t>
  </si>
  <si>
    <t>Uracil</t>
  </si>
  <si>
    <t>70-26-8</t>
  </si>
  <si>
    <t>57-13-6</t>
  </si>
  <si>
    <t>520-27-4</t>
  </si>
  <si>
    <t>59-67-6</t>
  </si>
  <si>
    <t>464-49-3</t>
  </si>
  <si>
    <t>149-91-7</t>
  </si>
  <si>
    <t>616-91-1</t>
  </si>
  <si>
    <t>56-12-2</t>
  </si>
  <si>
    <t>1200-22-2</t>
  </si>
  <si>
    <t>98-79-3</t>
  </si>
  <si>
    <t>L-Ornithine</t>
  </si>
  <si>
    <t>Urea</t>
  </si>
  <si>
    <t>Diosmin</t>
  </si>
  <si>
    <t>Nicotinic acid</t>
  </si>
  <si>
    <t>D-Camphor</t>
  </si>
  <si>
    <t>Gallic acid</t>
  </si>
  <si>
    <t>Acetylcysteine</t>
  </si>
  <si>
    <t>4-Aminobutyric acid</t>
  </si>
  <si>
    <t>Lipoic acid</t>
  </si>
  <si>
    <t>L-Pyroglutamic acid</t>
  </si>
  <si>
    <t>35231-44-8</t>
  </si>
  <si>
    <t>73-24-5</t>
  </si>
  <si>
    <t>90-33-5</t>
  </si>
  <si>
    <t>2216-51-5</t>
  </si>
  <si>
    <t>87-89-8</t>
  </si>
  <si>
    <t>527-07-1</t>
  </si>
  <si>
    <t>6381-77-7</t>
  </si>
  <si>
    <t>87-99-0</t>
  </si>
  <si>
    <t>585-88-6</t>
  </si>
  <si>
    <t>2616-64-0</t>
  </si>
  <si>
    <t>Br-Mmc</t>
  </si>
  <si>
    <t>Adenine</t>
  </si>
  <si>
    <t>4-Methylumbelliferone</t>
  </si>
  <si>
    <t>L-Menthol</t>
  </si>
  <si>
    <t>Inositol</t>
  </si>
  <si>
    <t>Sodium gluconate</t>
  </si>
  <si>
    <t>Sodium erythorbate</t>
  </si>
  <si>
    <t>Xylitol</t>
  </si>
  <si>
    <t>Maltitol</t>
  </si>
  <si>
    <t>UDP-g acid</t>
  </si>
  <si>
    <t>149-32-6</t>
  </si>
  <si>
    <t>87-72-9</t>
  </si>
  <si>
    <t>64-75-5</t>
  </si>
  <si>
    <t>65-86-1</t>
  </si>
  <si>
    <t>118-41-2</t>
  </si>
  <si>
    <t>83-67-0</t>
  </si>
  <si>
    <t>10191-41-0</t>
  </si>
  <si>
    <t>573-20-6</t>
  </si>
  <si>
    <t>461-06-3</t>
  </si>
  <si>
    <t>541-46-8</t>
  </si>
  <si>
    <t>Erythritol</t>
  </si>
  <si>
    <t>L(+)-Arabinose</t>
  </si>
  <si>
    <t>Tetracycline hydrochloride</t>
  </si>
  <si>
    <t>Orotic acid</t>
  </si>
  <si>
    <t>Gallic acid trimethyl ether</t>
  </si>
  <si>
    <t>Theobromine</t>
  </si>
  <si>
    <t>DL-α-Tocopherol</t>
  </si>
  <si>
    <t>Menadiol Diacetate</t>
  </si>
  <si>
    <t>DL-Carnitine</t>
  </si>
  <si>
    <t>Isovaleramide</t>
  </si>
  <si>
    <t>61-54-1</t>
  </si>
  <si>
    <t>103-16-2</t>
  </si>
  <si>
    <t>3687-18-1</t>
  </si>
  <si>
    <t>661-19-8</t>
  </si>
  <si>
    <t>99-24-1</t>
  </si>
  <si>
    <t>566-28-9</t>
  </si>
  <si>
    <t>110-17-8</t>
  </si>
  <si>
    <t>499-44-5</t>
  </si>
  <si>
    <t>6493-05-6</t>
  </si>
  <si>
    <t>104987-11-3</t>
  </si>
  <si>
    <t>Tryptamine</t>
  </si>
  <si>
    <t>Monobenzone</t>
  </si>
  <si>
    <t>Homotaurine</t>
  </si>
  <si>
    <t>n-Docosanol</t>
  </si>
  <si>
    <t>Methyl gallate</t>
  </si>
  <si>
    <t>7-Ketocholesterol</t>
  </si>
  <si>
    <t>Fumaric acid</t>
  </si>
  <si>
    <t>β-thujaplicin</t>
  </si>
  <si>
    <t>Pentoxifylline</t>
  </si>
  <si>
    <t>Tacrolimus</t>
  </si>
  <si>
    <t>Plate layout:M52262</t>
  </si>
  <si>
    <t>42079-78-7</t>
  </si>
  <si>
    <t>481-06-1</t>
  </si>
  <si>
    <t>508-02-1</t>
  </si>
  <si>
    <t>520-36-5</t>
  </si>
  <si>
    <t>797-63-7</t>
  </si>
  <si>
    <t>6363-53-7</t>
  </si>
  <si>
    <t>122-79-2</t>
  </si>
  <si>
    <t>97-54-1</t>
  </si>
  <si>
    <t>544-31-0</t>
  </si>
  <si>
    <t>69-79-4</t>
  </si>
  <si>
    <t>5-methoxyflavone</t>
  </si>
  <si>
    <t>α-santonin</t>
  </si>
  <si>
    <t>Oleanolic Acid</t>
  </si>
  <si>
    <t>Apigenin</t>
  </si>
  <si>
    <t>Levonorgestrel</t>
  </si>
  <si>
    <t>D-(+)-Maltose monohydrate</t>
  </si>
  <si>
    <t>Phenyl acetate</t>
  </si>
  <si>
    <t>Isoeugenol</t>
  </si>
  <si>
    <t>Palmidrol</t>
  </si>
  <si>
    <t>Maltose</t>
  </si>
  <si>
    <t>120-47-8</t>
  </si>
  <si>
    <t>93-29-8</t>
  </si>
  <si>
    <t>89-83-8</t>
  </si>
  <si>
    <t>529-84-0</t>
  </si>
  <si>
    <t>66-76-2</t>
  </si>
  <si>
    <t>551-08-6</t>
  </si>
  <si>
    <t>604-35-3</t>
  </si>
  <si>
    <t>3420-72-2</t>
  </si>
  <si>
    <t>628-97-7</t>
  </si>
  <si>
    <t>490-78-8</t>
  </si>
  <si>
    <t>Ethylparaben</t>
  </si>
  <si>
    <t>Isoeugenyl acetate</t>
  </si>
  <si>
    <t>Thymol</t>
  </si>
  <si>
    <t>4-Methylesculetin</t>
  </si>
  <si>
    <t>Dicumarol</t>
  </si>
  <si>
    <t>n-Butylidenephthalide</t>
  </si>
  <si>
    <t>Cholesteryl Acetate</t>
  </si>
  <si>
    <t>Flavokawain A</t>
  </si>
  <si>
    <t>Palmitic acid ethyl ester</t>
  </si>
  <si>
    <t>2-5-dihydroxyacetophenone</t>
  </si>
  <si>
    <t>458-37-7</t>
  </si>
  <si>
    <t>491-36-1</t>
  </si>
  <si>
    <t>56-86-0</t>
  </si>
  <si>
    <t>77-92-9</t>
  </si>
  <si>
    <t>56-41-7</t>
  </si>
  <si>
    <t>72-18-4</t>
  </si>
  <si>
    <t>544-63-8</t>
  </si>
  <si>
    <t>121-79-9</t>
  </si>
  <si>
    <t>6915-15-7</t>
  </si>
  <si>
    <t>59-51-8</t>
  </si>
  <si>
    <t>Curcumin</t>
  </si>
  <si>
    <t>4-Hydroxyquinazoline</t>
  </si>
  <si>
    <t>glutamic acid</t>
  </si>
  <si>
    <t>Citric acid</t>
  </si>
  <si>
    <t>alanine</t>
  </si>
  <si>
    <t>L-Valine</t>
  </si>
  <si>
    <t>Myristic acid</t>
  </si>
  <si>
    <t>Propyl gallate</t>
  </si>
  <si>
    <t>Malic acid</t>
  </si>
  <si>
    <t>methionine</t>
  </si>
  <si>
    <t>56-40-6</t>
  </si>
  <si>
    <t>70-47-3</t>
  </si>
  <si>
    <t>144-62-7</t>
  </si>
  <si>
    <t>112-61-8</t>
  </si>
  <si>
    <t>10236-47-2</t>
  </si>
  <si>
    <t>110-15-6</t>
  </si>
  <si>
    <t>59227-89-3</t>
  </si>
  <si>
    <t>57-10-3</t>
  </si>
  <si>
    <t>486-66-8</t>
  </si>
  <si>
    <t>1135-24-6</t>
  </si>
  <si>
    <t>glycine</t>
  </si>
  <si>
    <t>L-Asparagine</t>
  </si>
  <si>
    <t>Oxalic acid</t>
  </si>
  <si>
    <t>Methyl stearate</t>
  </si>
  <si>
    <t>Naringin</t>
  </si>
  <si>
    <t>Succinic acid</t>
  </si>
  <si>
    <t>Laurocapram</t>
  </si>
  <si>
    <t>Palmitic acid</t>
  </si>
  <si>
    <t>Daidzein</t>
  </si>
  <si>
    <t>Ferulic Acid</t>
  </si>
  <si>
    <t>59-23-4</t>
  </si>
  <si>
    <t>530-26-7</t>
  </si>
  <si>
    <t>484-12-8</t>
  </si>
  <si>
    <t>65666-07-1</t>
  </si>
  <si>
    <t>76-22-2</t>
  </si>
  <si>
    <t>99-96-7</t>
  </si>
  <si>
    <t>65-45-2</t>
  </si>
  <si>
    <t>98-92-0</t>
  </si>
  <si>
    <t>50-81-7</t>
  </si>
  <si>
    <t>481-42-5</t>
  </si>
  <si>
    <t>Alpha-D-galactose</t>
  </si>
  <si>
    <t>Mannose</t>
  </si>
  <si>
    <t>Osthole</t>
  </si>
  <si>
    <t>Silymarin</t>
  </si>
  <si>
    <t>Camphor</t>
  </si>
  <si>
    <t>4-Hydroxybenzoic acid</t>
  </si>
  <si>
    <t>Salicylamide</t>
  </si>
  <si>
    <t>Nicotinamide</t>
  </si>
  <si>
    <t>L(+)-Ascorbic acid</t>
  </si>
  <si>
    <t>Plumbagin</t>
  </si>
  <si>
    <t>493-49-2</t>
  </si>
  <si>
    <t>123-99-9</t>
  </si>
  <si>
    <t>57-11-4</t>
  </si>
  <si>
    <t>111-20-6</t>
  </si>
  <si>
    <t>100-52-7</t>
  </si>
  <si>
    <t>10030-85-0</t>
  </si>
  <si>
    <t>131-11-3</t>
  </si>
  <si>
    <t>60-12-8</t>
  </si>
  <si>
    <t>70-70-2</t>
  </si>
  <si>
    <t>514-10-3</t>
  </si>
  <si>
    <t>6,7-DIMETHOXY-3,4-DIHYDRO-2H-ISOQUINOLIN</t>
  </si>
  <si>
    <t>Azelaic acid</t>
  </si>
  <si>
    <t>Stearic acid</t>
  </si>
  <si>
    <t>Sebacic acid</t>
  </si>
  <si>
    <t>Benzaldehyde</t>
  </si>
  <si>
    <t>L-(+)-Rhamnose Monohydrate</t>
  </si>
  <si>
    <t>Dimethyl phthalate</t>
  </si>
  <si>
    <t>Phenethyl alcohol</t>
  </si>
  <si>
    <t>Vanatone</t>
  </si>
  <si>
    <t>Abietic Acid</t>
  </si>
  <si>
    <t>590-46-5</t>
  </si>
  <si>
    <t>60-27-5</t>
  </si>
  <si>
    <t>544-62-7</t>
  </si>
  <si>
    <t>16485-10-2</t>
  </si>
  <si>
    <t>8024-48-4</t>
  </si>
  <si>
    <t>317-34-0</t>
  </si>
  <si>
    <t>482-89-3</t>
  </si>
  <si>
    <t>118-10-5</t>
  </si>
  <si>
    <t>50-99-7</t>
  </si>
  <si>
    <t>61-90-5</t>
  </si>
  <si>
    <t>Betaine hydrochloride</t>
  </si>
  <si>
    <t>Creatinine</t>
  </si>
  <si>
    <t>Batyl alcohol</t>
  </si>
  <si>
    <t>Panthenol</t>
  </si>
  <si>
    <t>Casanthranol</t>
  </si>
  <si>
    <t>Aminophylline</t>
  </si>
  <si>
    <t>Indigo</t>
  </si>
  <si>
    <t>Cinchonine</t>
  </si>
  <si>
    <t>D(+)-Glucose</t>
  </si>
  <si>
    <t>L-Leucine</t>
  </si>
  <si>
    <t>1034-01-1</t>
  </si>
  <si>
    <t>87-51-4</t>
  </si>
  <si>
    <t>831-61-8</t>
  </si>
  <si>
    <t>107-35-7</t>
  </si>
  <si>
    <t>81-23-2</t>
  </si>
  <si>
    <t>58-56-0</t>
  </si>
  <si>
    <t>83-44-3</t>
  </si>
  <si>
    <t>584-85-0</t>
  </si>
  <si>
    <t>4046-02-0</t>
  </si>
  <si>
    <t>7585-39-9</t>
  </si>
  <si>
    <t>Octyl gallate</t>
  </si>
  <si>
    <t>Indole-3-acetic acid</t>
  </si>
  <si>
    <t>Ethyl gallate</t>
  </si>
  <si>
    <t>Taurine</t>
  </si>
  <si>
    <t>Dehydrocholic acid</t>
  </si>
  <si>
    <t>Pyridoxine hydrochloride</t>
  </si>
  <si>
    <t>Deoxycholic acid</t>
  </si>
  <si>
    <t>Anserine</t>
  </si>
  <si>
    <t>Ethyl ferulate</t>
  </si>
  <si>
    <t>Beta-Cyclodextrin</t>
  </si>
  <si>
    <t>Plate layout:M52263</t>
  </si>
  <si>
    <t>526-99-8</t>
  </si>
  <si>
    <t>66-84-2</t>
  </si>
  <si>
    <t>67-03-8</t>
  </si>
  <si>
    <t>72-48-0</t>
  </si>
  <si>
    <t>2864-50-8</t>
  </si>
  <si>
    <t>127-47-9</t>
  </si>
  <si>
    <t>552-41-0</t>
  </si>
  <si>
    <t>141-82-2</t>
  </si>
  <si>
    <t>112-92-5</t>
  </si>
  <si>
    <t>506-59-2</t>
  </si>
  <si>
    <t>Mucic Acid</t>
  </si>
  <si>
    <t>Glucosamine hydrochloride</t>
  </si>
  <si>
    <t>Thiamine hydrochloride</t>
  </si>
  <si>
    <t>Alizarin</t>
  </si>
  <si>
    <t>Cholesterol 3-Sulfate Sodium Salt</t>
  </si>
  <si>
    <t>Retinyl acetate</t>
  </si>
  <si>
    <t>Paeonol</t>
  </si>
  <si>
    <t>Malonic acid</t>
  </si>
  <si>
    <t>1-Octadecanol</t>
  </si>
  <si>
    <t>Dimethylamine hydrochloride</t>
  </si>
  <si>
    <t>6155-35-7</t>
  </si>
  <si>
    <t>117772-70-0</t>
  </si>
  <si>
    <t>1180-71-8</t>
  </si>
  <si>
    <t>1210-83-9</t>
  </si>
  <si>
    <t>32981-86-5</t>
  </si>
  <si>
    <t>32986-56-4</t>
  </si>
  <si>
    <t>6902-77-8</t>
  </si>
  <si>
    <t>80-92-2</t>
  </si>
  <si>
    <t>556-82-1</t>
  </si>
  <si>
    <t>7235-40-7</t>
  </si>
  <si>
    <t>L-Rhamnose monohydrate</t>
  </si>
  <si>
    <t>Azithromycin dihydrate</t>
  </si>
  <si>
    <t>Limonin</t>
  </si>
  <si>
    <t>N-Acetyl-5-hydroxytryptamine</t>
  </si>
  <si>
    <t>10-Deacetylbaccatin III</t>
  </si>
  <si>
    <t>Tobramycin</t>
  </si>
  <si>
    <t>Genipin</t>
  </si>
  <si>
    <t>5Beta-Pregnane-3Alpha,20alpha-Diol</t>
  </si>
  <si>
    <t>3-Methyl-2-buten-1-ol</t>
  </si>
  <si>
    <t>Beta-Carotene</t>
  </si>
  <si>
    <t>531-59-9</t>
  </si>
  <si>
    <t>99-66-1</t>
  </si>
  <si>
    <t>1912-33-0</t>
  </si>
  <si>
    <t>1596-64-1</t>
  </si>
  <si>
    <t>82-08-6</t>
  </si>
  <si>
    <t>79-33-4</t>
  </si>
  <si>
    <t>207300-70-7</t>
  </si>
  <si>
    <t>7758-73-8</t>
  </si>
  <si>
    <t>62637-93-8</t>
  </si>
  <si>
    <t>70753-61-6</t>
  </si>
  <si>
    <t>Herniarin</t>
  </si>
  <si>
    <t>Valproic Acid</t>
  </si>
  <si>
    <t>Methyl indole-3-acetate</t>
  </si>
  <si>
    <t>L-Histidinol dihydrochloride</t>
  </si>
  <si>
    <t>Rottlerin</t>
  </si>
  <si>
    <t>L-Lactic acid</t>
  </si>
  <si>
    <t>D(+)-Glucuronic acid sodium salt monohydrate</t>
  </si>
  <si>
    <t>5,7-Dihydroxy-4-phenylcoumarin</t>
  </si>
  <si>
    <t>Trimethylamine N-oxide dihydrate</t>
  </si>
  <si>
    <t>L-Threonic acid Calcium Salt</t>
  </si>
  <si>
    <t>1198-84-1</t>
  </si>
  <si>
    <t>638-53-9</t>
  </si>
  <si>
    <t>1188-37-0</t>
  </si>
  <si>
    <t>616-04-6</t>
  </si>
  <si>
    <t>1463-10-1</t>
  </si>
  <si>
    <t>499-76-3</t>
  </si>
  <si>
    <t>1264-72-8</t>
  </si>
  <si>
    <t>20312-36-1</t>
  </si>
  <si>
    <t>1492-24-6</t>
  </si>
  <si>
    <t>556-50-3</t>
  </si>
  <si>
    <t>4-Hydroxymandelic acid</t>
  </si>
  <si>
    <t>Tridecanoic acid</t>
  </si>
  <si>
    <t>N-Acetylglutamic acid</t>
  </si>
  <si>
    <t>1-Methyl-hydantoin</t>
  </si>
  <si>
    <t>5-Methyluridine</t>
  </si>
  <si>
    <t>4-hydroxy-3-methylbenzoic acid</t>
  </si>
  <si>
    <t>Colistin sulfate (1066-17-7 free base)</t>
  </si>
  <si>
    <t>L-(−)-3-Phenyllactic acid</t>
  </si>
  <si>
    <t>H-Abu-OH</t>
  </si>
  <si>
    <t>Glycyl-glycine</t>
  </si>
  <si>
    <t>541-47-9</t>
  </si>
  <si>
    <t>537-55-3</t>
  </si>
  <si>
    <t>601-75-2</t>
  </si>
  <si>
    <t>83-34-1</t>
  </si>
  <si>
    <t>344-25-2</t>
  </si>
  <si>
    <t>13748-90-8</t>
  </si>
  <si>
    <t>7326-19-4</t>
  </si>
  <si>
    <t>107-93-7</t>
  </si>
  <si>
    <t>830-96-6</t>
  </si>
  <si>
    <t>593-51-1</t>
  </si>
  <si>
    <t>Senecioic acid</t>
  </si>
  <si>
    <t>N-Acetyl-L-tyrosine</t>
  </si>
  <si>
    <t>Ethylmalonic acid</t>
  </si>
  <si>
    <t>3-Methylindole</t>
  </si>
  <si>
    <t>D-Proline</t>
  </si>
  <si>
    <t>(S)-Leucic acid</t>
  </si>
  <si>
    <t>D-3-Phenyllactic acid</t>
  </si>
  <si>
    <t>Crotonic acid</t>
  </si>
  <si>
    <t>3-Indolepropionic acid</t>
  </si>
  <si>
    <t>Methylamine hydrochloride</t>
  </si>
  <si>
    <t>112-37-8</t>
  </si>
  <si>
    <t>554-01-8</t>
  </si>
  <si>
    <t>1562-00-1</t>
  </si>
  <si>
    <t>540-69-2</t>
  </si>
  <si>
    <t>156-06-9</t>
  </si>
  <si>
    <t>601-57-0</t>
  </si>
  <si>
    <t>614-75-5</t>
  </si>
  <si>
    <t>608-07-1</t>
  </si>
  <si>
    <t>487-54-7</t>
  </si>
  <si>
    <t>498-21-5</t>
  </si>
  <si>
    <t>Hendecanoic acid</t>
  </si>
  <si>
    <t>5-Methylcytosine</t>
  </si>
  <si>
    <t>Isethionic acid sodium salt</t>
  </si>
  <si>
    <t>Ammonium formate</t>
  </si>
  <si>
    <t>2-Oxo-3-phenylpropanoic acid</t>
  </si>
  <si>
    <t>Cholestenone</t>
  </si>
  <si>
    <t>Ortho-Hydroxyphenylacetic acid</t>
  </si>
  <si>
    <t>5-Methoxytryptamine</t>
  </si>
  <si>
    <t>2-Hydroxy Hippuric Acid</t>
  </si>
  <si>
    <t>2-Methylsuccinic acid</t>
  </si>
  <si>
    <t>604-33-1</t>
  </si>
  <si>
    <t>923-37-5</t>
  </si>
  <si>
    <t>488-82-4</t>
  </si>
  <si>
    <t>1871-67-6</t>
  </si>
  <si>
    <t>2363-71-5</t>
  </si>
  <si>
    <t>53527-42-7</t>
  </si>
  <si>
    <t>620-64-4</t>
  </si>
  <si>
    <t>114-33-0</t>
  </si>
  <si>
    <t>4436-74-2</t>
  </si>
  <si>
    <t>498-07-7</t>
  </si>
  <si>
    <t>Cholesteryl linoleate</t>
  </si>
  <si>
    <t>Ureidosuccinic acid</t>
  </si>
  <si>
    <t>D-Arabitol</t>
  </si>
  <si>
    <t>2-Octenoic acid</t>
  </si>
  <si>
    <t>Heneicosanoic acid</t>
  </si>
  <si>
    <t>Luteolin-3-O-beta-D-glucuronide</t>
  </si>
  <si>
    <t>Glycerol Trieicosanoate</t>
  </si>
  <si>
    <t>N'-Methylnicotinamide</t>
  </si>
  <si>
    <t>trans-2-Butene-1,4-dicarboxylic Acid</t>
  </si>
  <si>
    <t>1,6-anhydro-b-D-Glucose</t>
  </si>
  <si>
    <t>32343-73-0</t>
  </si>
  <si>
    <t>1509-34-8</t>
  </si>
  <si>
    <t>479-13-0</t>
  </si>
  <si>
    <t>530-57-4</t>
  </si>
  <si>
    <t>53123-88-9</t>
  </si>
  <si>
    <t>6893-02-3</t>
  </si>
  <si>
    <t>305-84-0</t>
  </si>
  <si>
    <t>117-81-7</t>
  </si>
  <si>
    <t>100-83-4</t>
  </si>
  <si>
    <t>90-64-2</t>
  </si>
  <si>
    <t>N-(5-Aminopentyl)acetamide</t>
  </si>
  <si>
    <t>L-allo-Isoleucine</t>
  </si>
  <si>
    <t>Coumestrol</t>
  </si>
  <si>
    <t>Syringic acid</t>
  </si>
  <si>
    <t>Rapamycin</t>
  </si>
  <si>
    <t>O-(4-Hydroxy-3-iodophenyl)-3,5-diiodo-L-tyrosine</t>
  </si>
  <si>
    <t>L-Carnosine</t>
  </si>
  <si>
    <t>Bis(2-ethylhexyl) phthalate</t>
  </si>
  <si>
    <t>3-Hydroxybenzaldehyde</t>
  </si>
  <si>
    <t>DL-Mandelic acid</t>
  </si>
  <si>
    <t>Plate layout:M52264</t>
  </si>
  <si>
    <t>3615-41-6</t>
  </si>
  <si>
    <t>3458-28-4</t>
  </si>
  <si>
    <t>87-78-5</t>
  </si>
  <si>
    <t>64044-51-5</t>
  </si>
  <si>
    <t>17140-60-2</t>
  </si>
  <si>
    <t>5142-23-4</t>
  </si>
  <si>
    <t>58-64-0</t>
  </si>
  <si>
    <t>36653-82-4</t>
  </si>
  <si>
    <t>86-48-6</t>
  </si>
  <si>
    <t>57-48-7</t>
  </si>
  <si>
    <t>alpha-L-Rhamnose</t>
  </si>
  <si>
    <t>D-Mannose</t>
  </si>
  <si>
    <t>Mannitol</t>
  </si>
  <si>
    <t>D-Lactose monohydrate</t>
  </si>
  <si>
    <t>Calcium α-D-heptagluconate hydrate</t>
  </si>
  <si>
    <t>3-Methyladenine</t>
  </si>
  <si>
    <t>ADP</t>
  </si>
  <si>
    <t>1-Hexadecanol</t>
  </si>
  <si>
    <t>1-Hydroxy-2-naphthoic acid</t>
  </si>
  <si>
    <t>D-(-)-Fructose</t>
  </si>
  <si>
    <t>55399-93-4</t>
  </si>
  <si>
    <t>1124-11-4</t>
  </si>
  <si>
    <t>481-39-0</t>
  </si>
  <si>
    <t>57-50-1</t>
  </si>
  <si>
    <t>142-47-2</t>
  </si>
  <si>
    <t>6153-56-6</t>
  </si>
  <si>
    <t>75-12-7</t>
  </si>
  <si>
    <t>56-81-5</t>
  </si>
  <si>
    <t>64480-66-6</t>
  </si>
  <si>
    <t>16284-60-9</t>
  </si>
  <si>
    <t>(4S)-4-Hydroxy-L-isoleucine</t>
  </si>
  <si>
    <t>Tetramethylpyrazine</t>
  </si>
  <si>
    <t>Juglone</t>
  </si>
  <si>
    <t>Sucrose</t>
  </si>
  <si>
    <t>L-Glutamic acid monosodium salt</t>
  </si>
  <si>
    <t>Oxalic acid dihydrate</t>
  </si>
  <si>
    <t>Formamide</t>
  </si>
  <si>
    <t>Glycerol</t>
  </si>
  <si>
    <t>Glycoursodeoxycholic acid</t>
  </si>
  <si>
    <t>N-Isovalerylglycine</t>
  </si>
  <si>
    <t>462-10-2</t>
  </si>
  <si>
    <t>505-52-2</t>
  </si>
  <si>
    <t>660-88-8</t>
  </si>
  <si>
    <t>57-83-0</t>
  </si>
  <si>
    <t>71963-77-4</t>
  </si>
  <si>
    <t>127-17-3</t>
  </si>
  <si>
    <t>131-99-7</t>
  </si>
  <si>
    <t>31635-99-1</t>
  </si>
  <si>
    <t>352195-40-5</t>
  </si>
  <si>
    <t>50887-69-9</t>
  </si>
  <si>
    <t>DL-Homocystine</t>
  </si>
  <si>
    <t>1,11-Undecanedicarboxylic acid</t>
  </si>
  <si>
    <t>5-Aminovaleric acid</t>
  </si>
  <si>
    <t>Progesterone</t>
  </si>
  <si>
    <t>Artemether</t>
  </si>
  <si>
    <t>Pyruvic acid</t>
  </si>
  <si>
    <t>INOSINIC ACID</t>
  </si>
  <si>
    <t>Sodium mesoxalate monohydrate</t>
  </si>
  <si>
    <t>Disodium 5'-inosinate monohydrate</t>
  </si>
  <si>
    <t>Orotic Acid Monohydrate</t>
  </si>
  <si>
    <t>129832-03-7</t>
  </si>
  <si>
    <t>17885-08-4</t>
  </si>
  <si>
    <t>18069-17-5</t>
  </si>
  <si>
    <t>6055-72-7</t>
  </si>
  <si>
    <t>1405-10-3</t>
  </si>
  <si>
    <t>7512-17-6</t>
  </si>
  <si>
    <t>7400-08-0</t>
  </si>
  <si>
    <t>58-85-5</t>
  </si>
  <si>
    <t>28954-12-3</t>
  </si>
  <si>
    <t>1192657-83-2</t>
  </si>
  <si>
    <t>Phytic acid dipotassium salt</t>
  </si>
  <si>
    <t>O-PHOSPHO-L-SERINE</t>
  </si>
  <si>
    <t>4-Methyl-2-oxopentanoic acid</t>
  </si>
  <si>
    <t>Adenine hydrochloride hydrate</t>
  </si>
  <si>
    <t>Neomycin sulfate</t>
  </si>
  <si>
    <t>N-Acetyl-D-Glucosamine</t>
  </si>
  <si>
    <t>p-Hydroxy-cinnamic acid</t>
  </si>
  <si>
    <t>D-Biotin</t>
  </si>
  <si>
    <t>L-allo-Threonine</t>
  </si>
  <si>
    <t>Glycocholic acid hydrate</t>
  </si>
  <si>
    <t>495-78-3</t>
  </si>
  <si>
    <t>117-39-5</t>
  </si>
  <si>
    <t>153-94-6</t>
  </si>
  <si>
    <t>154804-51-0</t>
  </si>
  <si>
    <t>576-42-1</t>
  </si>
  <si>
    <t>22059-21-8</t>
  </si>
  <si>
    <t>3105-95-1</t>
  </si>
  <si>
    <t>124-07-2</t>
  </si>
  <si>
    <t>84366-81-4</t>
  </si>
  <si>
    <t>66575-29-9</t>
  </si>
  <si>
    <t>3-(2-Hydroxyphenyl)propionic acid</t>
  </si>
  <si>
    <t>Quercetin</t>
  </si>
  <si>
    <t>D-Tryptophan</t>
  </si>
  <si>
    <t>β-Glycerophosphate disodium salt hydrate</t>
  </si>
  <si>
    <t>D-Saccharic acid potassium salt</t>
  </si>
  <si>
    <t>1-Aminocyclopropanecarboxylic acid</t>
  </si>
  <si>
    <t>L-Pipecolic acid</t>
  </si>
  <si>
    <t>Caprylic acid</t>
  </si>
  <si>
    <t>Flavin Adenine Dinucleotide Disodium</t>
  </si>
  <si>
    <t>Forskolin</t>
  </si>
  <si>
    <t>143-07-7</t>
  </si>
  <si>
    <t>112-05-0</t>
  </si>
  <si>
    <t>70-18-8</t>
  </si>
  <si>
    <t>111-02-4</t>
  </si>
  <si>
    <t>492-62-6</t>
  </si>
  <si>
    <t>40737-97-1</t>
  </si>
  <si>
    <t>147-71-7</t>
  </si>
  <si>
    <t>69-53-4</t>
  </si>
  <si>
    <t>1005-24-9</t>
  </si>
  <si>
    <t>110-94-1</t>
  </si>
  <si>
    <t>Lauric Acid</t>
  </si>
  <si>
    <t>Nonanoic acid</t>
  </si>
  <si>
    <t>Glutathione</t>
  </si>
  <si>
    <t>Squalene</t>
  </si>
  <si>
    <t>α-D-Glucose</t>
  </si>
  <si>
    <t>Graniline</t>
  </si>
  <si>
    <t>D-(-)-Tartaric acid</t>
  </si>
  <si>
    <t>Ampicillin</t>
  </si>
  <si>
    <t>1-Methylnicotinamide chloride</t>
  </si>
  <si>
    <t>Glutaric acid</t>
  </si>
  <si>
    <t>452-86-8</t>
  </si>
  <si>
    <t>372-75-8</t>
  </si>
  <si>
    <t>88-21-1</t>
  </si>
  <si>
    <t>5934-29-2</t>
  </si>
  <si>
    <t>495-69-2</t>
  </si>
  <si>
    <t>594-61-6</t>
  </si>
  <si>
    <t>112-86-7</t>
  </si>
  <si>
    <t>548-93-6</t>
  </si>
  <si>
    <t>4289-98-9</t>
  </si>
  <si>
    <t>1086-80-2</t>
  </si>
  <si>
    <t>4-Methylcatechol</t>
  </si>
  <si>
    <t>L-Citrulline</t>
  </si>
  <si>
    <t>Aniline-2-sulfonic acid</t>
  </si>
  <si>
    <t>L-Histidine monohydrochloride monohydrat</t>
  </si>
  <si>
    <t>Hippuric acid</t>
  </si>
  <si>
    <t>α-Hydroxyisobutyric acid</t>
  </si>
  <si>
    <t>Erucic acid</t>
  </si>
  <si>
    <t>3-Hydroxyanthranilic acid</t>
  </si>
  <si>
    <t>N-Formyl-L-methionine</t>
  </si>
  <si>
    <t>Lumichrome</t>
  </si>
  <si>
    <t>7559-04-8</t>
  </si>
  <si>
    <t>434-16-2</t>
  </si>
  <si>
    <t>13110-96-8</t>
  </si>
  <si>
    <t>3025-96-5</t>
  </si>
  <si>
    <t>474-25-9</t>
  </si>
  <si>
    <t>7689-03-4</t>
  </si>
  <si>
    <t>153-98-0</t>
  </si>
  <si>
    <t>75330-75-5</t>
  </si>
  <si>
    <t>56401-20-8</t>
  </si>
  <si>
    <t>5990-63-6</t>
  </si>
  <si>
    <t>alpha-Tocopherolquinone</t>
  </si>
  <si>
    <t>7-Dehydrocholesterol</t>
  </si>
  <si>
    <t>5-Acetylsalicylic acid</t>
  </si>
  <si>
    <t>4-ACETAMIDOBUTYRIC ACID</t>
  </si>
  <si>
    <t>Chenodeoxycholic acid</t>
  </si>
  <si>
    <t>(S)-(+)-Camptothecin</t>
  </si>
  <si>
    <t>Serotonin hydrochloride</t>
  </si>
  <si>
    <t>Lovastatin</t>
  </si>
  <si>
    <t>α-D-Glucose 1-phosphate disodium salt hy</t>
  </si>
  <si>
    <t>meso-Tartaric acid monohydrate</t>
  </si>
  <si>
    <t>Plate layout:M52265</t>
  </si>
  <si>
    <t>600-18-0</t>
  </si>
  <si>
    <t>373-49-9</t>
  </si>
  <si>
    <t>137-08-6</t>
  </si>
  <si>
    <t>57-00-1</t>
  </si>
  <si>
    <t>1783-96-6</t>
  </si>
  <si>
    <t>1115-47-5</t>
  </si>
  <si>
    <t>110-16-7</t>
  </si>
  <si>
    <t>53-43-0</t>
  </si>
  <si>
    <t>54897-59-5</t>
  </si>
  <si>
    <t>20248-08-2</t>
  </si>
  <si>
    <t>2-Oxobutyric acid</t>
  </si>
  <si>
    <t>Palmitoleic acid</t>
  </si>
  <si>
    <t>Calcium pantothenate</t>
  </si>
  <si>
    <t>Creatine</t>
  </si>
  <si>
    <t>D-Aspartic acid</t>
  </si>
  <si>
    <t>N-Acetyl-DL-methionine</t>
  </si>
  <si>
    <t>Maleic acid</t>
  </si>
  <si>
    <t>Dehydroepiandrosterone</t>
  </si>
  <si>
    <t>DL-2,3-Diaminopropionic acid monohydroch</t>
  </si>
  <si>
    <t>δ-Amyrenone</t>
  </si>
  <si>
    <t>343336-76-5</t>
  </si>
  <si>
    <t>4023-65-8</t>
  </si>
  <si>
    <t>2103-64-2</t>
  </si>
  <si>
    <t>199926-38-0</t>
  </si>
  <si>
    <t>506-32-1</t>
  </si>
  <si>
    <t>5080-50-2</t>
  </si>
  <si>
    <t>94-13-3</t>
  </si>
  <si>
    <t>826-36-8</t>
  </si>
  <si>
    <t>105-45-3</t>
  </si>
  <si>
    <t>312693-72-4</t>
  </si>
  <si>
    <t>6-O-α-D-Glucopyranosyl-D-fructose, Isoma</t>
  </si>
  <si>
    <t>trans-Aconitic acid</t>
  </si>
  <si>
    <t>Gallein</t>
  </si>
  <si>
    <t>Dihydroxyfumaric acid hydrate</t>
  </si>
  <si>
    <t>Arachidonic acid</t>
  </si>
  <si>
    <t>O-Acetyl-L-carnitine hydrochloride</t>
  </si>
  <si>
    <t>Propylparaben</t>
  </si>
  <si>
    <t>TriacetonaMine</t>
  </si>
  <si>
    <t>Methyl acetoacetate</t>
  </si>
  <si>
    <t>2'-Deoxyguanosine monohydrate</t>
  </si>
  <si>
    <t>328-39-2</t>
  </si>
  <si>
    <t>24634-61-5</t>
  </si>
  <si>
    <t>593-81-7</t>
  </si>
  <si>
    <t>97-65-4</t>
  </si>
  <si>
    <t>133-32-4</t>
  </si>
  <si>
    <t>87-69-4</t>
  </si>
  <si>
    <t>97-67-6</t>
  </si>
  <si>
    <t>134-03-2</t>
  </si>
  <si>
    <t>501-36-0</t>
  </si>
  <si>
    <t>479-18-5</t>
  </si>
  <si>
    <t>DL-Leucine</t>
  </si>
  <si>
    <t>Potassium sorbate</t>
  </si>
  <si>
    <t>Trimethylamine hydrochloride</t>
  </si>
  <si>
    <t>Itaconic acid</t>
  </si>
  <si>
    <t>3-Indolebutyric acid</t>
  </si>
  <si>
    <t>L(+)-Tartaric acid</t>
  </si>
  <si>
    <t>L-(-)-Malic acid</t>
  </si>
  <si>
    <t>Sodium ascorbate</t>
  </si>
  <si>
    <t>Resveratrol</t>
  </si>
  <si>
    <t>Diprophylline</t>
  </si>
  <si>
    <t>288-13-1</t>
  </si>
  <si>
    <t>99-06-9</t>
  </si>
  <si>
    <t>107-97-1</t>
  </si>
  <si>
    <t>91-56-5</t>
  </si>
  <si>
    <t>563-96-2</t>
  </si>
  <si>
    <t>63-68-3</t>
  </si>
  <si>
    <t>1188-21-2</t>
  </si>
  <si>
    <t>50-69-1</t>
  </si>
  <si>
    <t>120-72-9</t>
  </si>
  <si>
    <t>147-94-4</t>
  </si>
  <si>
    <t>Pyrazole</t>
  </si>
  <si>
    <t>3-Hydroxybenzoic acid</t>
  </si>
  <si>
    <t>Sarcosine</t>
  </si>
  <si>
    <t>Isatin</t>
  </si>
  <si>
    <t>Glyoxylic acid monohydrate</t>
  </si>
  <si>
    <t>L-Methionine</t>
  </si>
  <si>
    <t>N-Acetyl-L-leucine</t>
  </si>
  <si>
    <t>D-(-)-Ribose</t>
  </si>
  <si>
    <t>Indole</t>
  </si>
  <si>
    <t>Cytarabine</t>
  </si>
  <si>
    <t>543-24-8</t>
  </si>
  <si>
    <t>71-30-7</t>
  </si>
  <si>
    <t>105-53-3</t>
  </si>
  <si>
    <t>140-11-4</t>
  </si>
  <si>
    <t>113-98-4</t>
  </si>
  <si>
    <t>87-67-2</t>
  </si>
  <si>
    <t>88-99-3</t>
  </si>
  <si>
    <t>39537-23-0</t>
  </si>
  <si>
    <t>99-20-7</t>
  </si>
  <si>
    <t>537-98-4</t>
  </si>
  <si>
    <t>N-Acetylglycine</t>
  </si>
  <si>
    <t>Cytosine</t>
  </si>
  <si>
    <t>Diethyl malonate</t>
  </si>
  <si>
    <t>Benzyl acetate</t>
  </si>
  <si>
    <t>Benzylpenicillin potassium</t>
  </si>
  <si>
    <t>Choline bitartrate</t>
  </si>
  <si>
    <t>Phthalic acid</t>
  </si>
  <si>
    <t>Ala-Gln</t>
  </si>
  <si>
    <t>D-Trehalose</t>
  </si>
  <si>
    <t>trans-Ferulic acid</t>
  </si>
  <si>
    <t>77-53-2</t>
  </si>
  <si>
    <t>22047-25-2</t>
  </si>
  <si>
    <t>14306-25-3</t>
  </si>
  <si>
    <t>547-25-1</t>
  </si>
  <si>
    <t>566-65-4</t>
  </si>
  <si>
    <t>1196-01-6</t>
  </si>
  <si>
    <t>3739-30-8</t>
  </si>
  <si>
    <t>1632-73-1</t>
  </si>
  <si>
    <t>68157-60-8</t>
  </si>
  <si>
    <t>70-78-0</t>
  </si>
  <si>
    <t>Cedrol</t>
  </si>
  <si>
    <t>2-Acetylpyrazine</t>
  </si>
  <si>
    <t>Sodium phytate hydrate</t>
  </si>
  <si>
    <t>D-(+)-Turanose</t>
  </si>
  <si>
    <t>5a-Pregnane-3,20-dione</t>
  </si>
  <si>
    <t>(-)-Verbenone</t>
  </si>
  <si>
    <t>2-Hydroxy-2-methylbutanoic acid</t>
  </si>
  <si>
    <t>Fenchyl Alcohol</t>
  </si>
  <si>
    <t>Forchlorfenuron (KT-30, CPPU)</t>
  </si>
  <si>
    <t>H-Tyr(3-I)-OH</t>
  </si>
  <si>
    <t>93-60-7</t>
  </si>
  <si>
    <t>1852-04-6</t>
  </si>
  <si>
    <t>59-49-4</t>
  </si>
  <si>
    <t>1128-23-0</t>
  </si>
  <si>
    <t>104-01-8</t>
  </si>
  <si>
    <t>120-29-6</t>
  </si>
  <si>
    <t>80-59-1</t>
  </si>
  <si>
    <t>3658-77-3</t>
  </si>
  <si>
    <t>88-14-2</t>
  </si>
  <si>
    <t>103-26-4</t>
  </si>
  <si>
    <t>Methyl nicotinate</t>
  </si>
  <si>
    <t>Undecanedioic acid</t>
  </si>
  <si>
    <t>2-Benzoxazolinone</t>
  </si>
  <si>
    <t>L-Gulono-1,4-lactone</t>
  </si>
  <si>
    <t>2-(4-Methoxyphenyl)acetic acid</t>
  </si>
  <si>
    <t>Tropine</t>
  </si>
  <si>
    <t>Tiglic acid</t>
  </si>
  <si>
    <t>4-Hydroxy-2,5-dimethyl-3(2H)furanone</t>
  </si>
  <si>
    <t>2-Furoic acid</t>
  </si>
  <si>
    <t>Methyl cinnamate</t>
  </si>
  <si>
    <t>123-76-2</t>
  </si>
  <si>
    <t>118-71-8</t>
  </si>
  <si>
    <t>99-14-9</t>
  </si>
  <si>
    <t>4940-11-8</t>
  </si>
  <si>
    <t>83-79-4</t>
  </si>
  <si>
    <t>60-93-5</t>
  </si>
  <si>
    <t>634-97-9</t>
  </si>
  <si>
    <t>53-41-8</t>
  </si>
  <si>
    <t>503-74-2</t>
  </si>
  <si>
    <t>111-01-3</t>
  </si>
  <si>
    <t>Levulinic acid</t>
  </si>
  <si>
    <t>Maltol</t>
  </si>
  <si>
    <t>Tricarballylic acid</t>
  </si>
  <si>
    <t>Ethyl maltol</t>
  </si>
  <si>
    <t>Rotenone</t>
  </si>
  <si>
    <t>Quinine dihydrochloride</t>
  </si>
  <si>
    <t>Pyrrole-2-carboxylic acid</t>
  </si>
  <si>
    <t>Androsterone</t>
  </si>
  <si>
    <t>3-Methylbutanoic acid</t>
  </si>
  <si>
    <t>Squalane</t>
  </si>
  <si>
    <t>Plate layout:M52266</t>
  </si>
  <si>
    <t>6378-65-0</t>
  </si>
  <si>
    <t>31501-11-8</t>
  </si>
  <si>
    <t>94-07-5</t>
  </si>
  <si>
    <t>18696-26-9</t>
  </si>
  <si>
    <t>24697-74-3</t>
  </si>
  <si>
    <t>14348-21-1</t>
  </si>
  <si>
    <t>1504-74-1</t>
  </si>
  <si>
    <t>71939-50-9</t>
  </si>
  <si>
    <t>4408-78-0</t>
  </si>
  <si>
    <t>5949-29-1</t>
  </si>
  <si>
    <t>Hexyl hexanoate</t>
  </si>
  <si>
    <t>cis-3-Hexenyl hexanoate</t>
  </si>
  <si>
    <t>Synephrine</t>
  </si>
  <si>
    <t>Sinapine</t>
  </si>
  <si>
    <t>Leonurine</t>
  </si>
  <si>
    <t>Cnidicin</t>
  </si>
  <si>
    <t>2-methoxycinnamaldehyde</t>
  </si>
  <si>
    <t>Dihydroartemisinin</t>
  </si>
  <si>
    <t>Phosphonoacetic acid</t>
  </si>
  <si>
    <t>Citric acid monohydrate</t>
  </si>
  <si>
    <t>106-24-1</t>
  </si>
  <si>
    <t>50-89-5</t>
  </si>
  <si>
    <t>81-54-9</t>
  </si>
  <si>
    <t>68797-35-3</t>
  </si>
  <si>
    <t>156-57-0</t>
  </si>
  <si>
    <t>1405-41-0</t>
  </si>
  <si>
    <t>67884-30-4</t>
  </si>
  <si>
    <t>8015-61-0</t>
  </si>
  <si>
    <t>78-59-1</t>
  </si>
  <si>
    <t>120-14-9</t>
  </si>
  <si>
    <t>Geraniol</t>
  </si>
  <si>
    <t>Thymidine</t>
  </si>
  <si>
    <t>Purpurin</t>
  </si>
  <si>
    <t>Dipotassium glycyrrhizinate</t>
  </si>
  <si>
    <t>Cysteamine HCl</t>
  </si>
  <si>
    <t>Gentamycin sulfate</t>
  </si>
  <si>
    <t>Gigantol</t>
  </si>
  <si>
    <t>Aloin(mixture of A&amp;B)</t>
  </si>
  <si>
    <t>Isophorone</t>
  </si>
  <si>
    <t>3,4-Dimethoxybenzaldehyde</t>
  </si>
  <si>
    <t>92-48-8</t>
  </si>
  <si>
    <t>621-82-9</t>
  </si>
  <si>
    <t>42206-94-0</t>
  </si>
  <si>
    <t>112-14-1</t>
  </si>
  <si>
    <t>81-14-1</t>
  </si>
  <si>
    <t>6665-83-4</t>
  </si>
  <si>
    <t>6990-06-3</t>
  </si>
  <si>
    <t>1435-55-8</t>
  </si>
  <si>
    <t>53797-35-6</t>
  </si>
  <si>
    <t>53179-09-2</t>
  </si>
  <si>
    <t>6-Methylcoumarin</t>
  </si>
  <si>
    <t>Cinnamic acid</t>
  </si>
  <si>
    <t>Acetyl-trans-resveratrol</t>
  </si>
  <si>
    <t>Acetic acid octyl ester</t>
  </si>
  <si>
    <t>Musk ketone</t>
  </si>
  <si>
    <t>6-Hydroxyflavone</t>
  </si>
  <si>
    <t>Fusidine</t>
  </si>
  <si>
    <t>Hydroquinidine</t>
  </si>
  <si>
    <t>Ribostamycin sulfate</t>
  </si>
  <si>
    <t>Sisomicin Sulfate</t>
  </si>
  <si>
    <t>13739-02-1</t>
  </si>
  <si>
    <t>2182-14-1</t>
  </si>
  <si>
    <t>485-35-8</t>
  </si>
  <si>
    <t>69975-86-6</t>
  </si>
  <si>
    <t>16682-12-5</t>
  </si>
  <si>
    <t>6106-81-6</t>
  </si>
  <si>
    <t>65-46-3</t>
  </si>
  <si>
    <t>104669-02-5</t>
  </si>
  <si>
    <t>1214-39-7</t>
  </si>
  <si>
    <t>53-16-7</t>
  </si>
  <si>
    <t>Diacerein</t>
  </si>
  <si>
    <t>Vindoline</t>
  </si>
  <si>
    <t>Cytisine</t>
  </si>
  <si>
    <t>Doxofylline</t>
  </si>
  <si>
    <t>D-Ornithine monohydrochloride</t>
  </si>
  <si>
    <t>Scopolamine N-oxide HBr</t>
  </si>
  <si>
    <t>Cytidine</t>
  </si>
  <si>
    <t>Iriflophenone 3-C-glucoside</t>
  </si>
  <si>
    <t>Benzyladenine</t>
  </si>
  <si>
    <t>Aquacrine</t>
  </si>
  <si>
    <t>79-14-1</t>
  </si>
  <si>
    <t>3083-77-0</t>
  </si>
  <si>
    <t>771-50-6</t>
  </si>
  <si>
    <t>586-38-9</t>
  </si>
  <si>
    <t>105-87-3</t>
  </si>
  <si>
    <t>11013-97-1</t>
  </si>
  <si>
    <t>434-03-7</t>
  </si>
  <si>
    <t>7280-37-7</t>
  </si>
  <si>
    <t>579-75-9</t>
  </si>
  <si>
    <t>303-07-1</t>
  </si>
  <si>
    <t>Glycolic acid</t>
  </si>
  <si>
    <t>1-beta-D-Arabinofuranosyluracil</t>
  </si>
  <si>
    <t>Indole-3-carboxylic acid</t>
  </si>
  <si>
    <t>3-Methoxybenzoic acid</t>
  </si>
  <si>
    <t>Geranyl acetate</t>
  </si>
  <si>
    <t>Methyl hesperidin</t>
  </si>
  <si>
    <t>Ethisterone</t>
  </si>
  <si>
    <t>Estropipate</t>
  </si>
  <si>
    <t>2-Methoxybenzoic acid</t>
  </si>
  <si>
    <t>2,6-Dihydroxybenzoic acid</t>
  </si>
  <si>
    <t>603-00-9</t>
  </si>
  <si>
    <t>643-12-9</t>
  </si>
  <si>
    <t>112-85-6</t>
  </si>
  <si>
    <t>123-07-9</t>
  </si>
  <si>
    <t>2612-02-4</t>
  </si>
  <si>
    <t>501-30-4</t>
  </si>
  <si>
    <t>14375-45-2</t>
  </si>
  <si>
    <t>27741-01-1</t>
  </si>
  <si>
    <t>139-85-5</t>
  </si>
  <si>
    <t>515-03-7</t>
  </si>
  <si>
    <t>Proxyphylline</t>
  </si>
  <si>
    <t>D-chiro-Inositol</t>
  </si>
  <si>
    <t>Docosanoic acid</t>
  </si>
  <si>
    <t>4-Ethylphenol</t>
  </si>
  <si>
    <t>5-Methoxysalicylic acid</t>
  </si>
  <si>
    <t>Kojic acid</t>
  </si>
  <si>
    <t>(±)-Abscisic acid</t>
  </si>
  <si>
    <t>Geniposidic Acid</t>
  </si>
  <si>
    <t>Protocatechualdehyde</t>
  </si>
  <si>
    <t>Sclareol</t>
  </si>
  <si>
    <t>1986-81-8</t>
  </si>
  <si>
    <t>382-45-6</t>
  </si>
  <si>
    <t>27025-41-8</t>
  </si>
  <si>
    <t>4350-09-8</t>
  </si>
  <si>
    <t>2524-37-0</t>
  </si>
  <si>
    <t>90-24-4</t>
  </si>
  <si>
    <t>480-64-8</t>
  </si>
  <si>
    <t>71-44-3</t>
  </si>
  <si>
    <t>504-88-1</t>
  </si>
  <si>
    <t>59-00-7</t>
  </si>
  <si>
    <t>Nicotinamide-N-oxide</t>
  </si>
  <si>
    <t>Adrenosterone</t>
  </si>
  <si>
    <t>L(-)-Glutathione</t>
  </si>
  <si>
    <t>L-5-Hydroxytryptophan</t>
  </si>
  <si>
    <t>Orsellinic acid ethyl ester</t>
  </si>
  <si>
    <t>Xanthoxyline</t>
  </si>
  <si>
    <t>Orsellinic acid</t>
  </si>
  <si>
    <t>Spermine</t>
  </si>
  <si>
    <t>3-Nitropropanoic acid</t>
  </si>
  <si>
    <t>Xanthurenic Acid</t>
  </si>
  <si>
    <t>4168-17-6</t>
  </si>
  <si>
    <t>6160-12-9</t>
  </si>
  <si>
    <t>642-71-7</t>
  </si>
  <si>
    <t>564-20-5</t>
  </si>
  <si>
    <t>77-06-5</t>
  </si>
  <si>
    <t>34369-07-8</t>
  </si>
  <si>
    <t>300-08-3</t>
  </si>
  <si>
    <t>21593-77-1</t>
  </si>
  <si>
    <t>152-58-9</t>
  </si>
  <si>
    <t>585-99-9</t>
  </si>
  <si>
    <t>Catharanthine tartrate</t>
  </si>
  <si>
    <t>(-)-Sparteine sulfate pentahydrate</t>
  </si>
  <si>
    <t>3,4,5-Trimethoxyphenol</t>
  </si>
  <si>
    <t>Sclareolide</t>
  </si>
  <si>
    <t>Gibberellic acid</t>
  </si>
  <si>
    <t>Adenosine disodium triphosphate</t>
  </si>
  <si>
    <t>Arecoline HBr</t>
  </si>
  <si>
    <t>S-allyl-L-cysteine</t>
  </si>
  <si>
    <t>Cortodoxone</t>
  </si>
  <si>
    <t>Melibiose</t>
  </si>
  <si>
    <t>Plate layout:M52267</t>
  </si>
  <si>
    <t>568-73-0</t>
  </si>
  <si>
    <t>537-73-5</t>
  </si>
  <si>
    <t>6559-91-7</t>
  </si>
  <si>
    <t>17912-87-7</t>
  </si>
  <si>
    <t>26904-64-3</t>
  </si>
  <si>
    <t>115-53-7</t>
  </si>
  <si>
    <t>566-88-1</t>
  </si>
  <si>
    <t>16373-93-6</t>
  </si>
  <si>
    <t>529-59-9</t>
  </si>
  <si>
    <t>7432-28-2</t>
  </si>
  <si>
    <t>Tanshinone I</t>
  </si>
  <si>
    <t>Isoferulic acid</t>
  </si>
  <si>
    <t>4'-Demethylepipodophyllotoxin</t>
  </si>
  <si>
    <t>Myricetrin</t>
  </si>
  <si>
    <t>Oxysophocarpine</t>
  </si>
  <si>
    <t>Sinomenine</t>
  </si>
  <si>
    <t>5alpha-Cholestan-3-one</t>
  </si>
  <si>
    <t>2'-Deoxyadenosine monohydrate</t>
  </si>
  <si>
    <t>Genistin</t>
  </si>
  <si>
    <t>Schisandrin</t>
  </si>
  <si>
    <t>4871-97-0</t>
  </si>
  <si>
    <t>970-74-1</t>
  </si>
  <si>
    <t>38183-03-8</t>
  </si>
  <si>
    <t>15291-76-6</t>
  </si>
  <si>
    <t>129496-10-2</t>
  </si>
  <si>
    <t>327-97-9</t>
  </si>
  <si>
    <t>131-48-6</t>
  </si>
  <si>
    <t>22888-70-6</t>
  </si>
  <si>
    <t>11032-49-8</t>
  </si>
  <si>
    <t>553-21-9</t>
  </si>
  <si>
    <t>Curcumol</t>
  </si>
  <si>
    <t>Epigallocatechin</t>
  </si>
  <si>
    <t>7,8-Dihydroxyflavone</t>
  </si>
  <si>
    <t>Ginkgolide C</t>
  </si>
  <si>
    <t>Milbemycin oxime</t>
  </si>
  <si>
    <t>Chlorogenic Acid</t>
  </si>
  <si>
    <t>N-Acetylneuraminic acid</t>
  </si>
  <si>
    <t>Silibinin</t>
  </si>
  <si>
    <t>Menatetrenone</t>
  </si>
  <si>
    <t>Costunolide</t>
  </si>
  <si>
    <t>482-45-1</t>
  </si>
  <si>
    <t>66-97-7</t>
  </si>
  <si>
    <t>5289-74-7</t>
  </si>
  <si>
    <t>134418-28-3</t>
  </si>
  <si>
    <t>518-17-2</t>
  </si>
  <si>
    <t>225937-10-0</t>
  </si>
  <si>
    <t>10605-02-4</t>
  </si>
  <si>
    <t>51-48-9</t>
  </si>
  <si>
    <t>890-38-0</t>
  </si>
  <si>
    <t>951-78-0</t>
  </si>
  <si>
    <t>Isoimperatorin</t>
  </si>
  <si>
    <t>Psoralen</t>
  </si>
  <si>
    <t>Hydroxyecdysone</t>
  </si>
  <si>
    <t>Dehydroandrographolide</t>
  </si>
  <si>
    <t>Evodiamine</t>
  </si>
  <si>
    <t>(+)-Catechin Hydrate</t>
  </si>
  <si>
    <t>Palmatine chloride</t>
  </si>
  <si>
    <t>L-Thyroxine</t>
  </si>
  <si>
    <t>2'-Deoxyinosine</t>
  </si>
  <si>
    <t>2'-Deoxyuridine</t>
  </si>
  <si>
    <t>50-23-7</t>
  </si>
  <si>
    <t>149-64-4</t>
  </si>
  <si>
    <t>607-80-7</t>
  </si>
  <si>
    <t>6138-41-6</t>
  </si>
  <si>
    <t>67-47-0</t>
  </si>
  <si>
    <t>18449-41-7</t>
  </si>
  <si>
    <t>10338-51-9</t>
  </si>
  <si>
    <t>331-39-5</t>
  </si>
  <si>
    <t>470-17-7</t>
  </si>
  <si>
    <t>1407-03-0</t>
  </si>
  <si>
    <t>Hydrocortisone</t>
  </si>
  <si>
    <t>Scopolamine butylbromide</t>
  </si>
  <si>
    <t>Sesamin</t>
  </si>
  <si>
    <t>Trigonelline hydrochloride</t>
  </si>
  <si>
    <t>5-Hydroxymethyl-2-furaldehyde</t>
  </si>
  <si>
    <t>Madecassic acid</t>
  </si>
  <si>
    <t>Salidroside</t>
  </si>
  <si>
    <t>Caffeic Acid</t>
  </si>
  <si>
    <t>Isoalantolactone</t>
  </si>
  <si>
    <t>Ammonium Glycyrrhizinate</t>
  </si>
  <si>
    <t>75747-14-7</t>
  </si>
  <si>
    <t>294-90-6</t>
  </si>
  <si>
    <t>18323-44-9</t>
  </si>
  <si>
    <t>532-12-7</t>
  </si>
  <si>
    <t>154-02-9</t>
  </si>
  <si>
    <t>99759-48-5</t>
  </si>
  <si>
    <t>2091-39-6</t>
  </si>
  <si>
    <t>22150-76-1</t>
  </si>
  <si>
    <t>516-55-2</t>
  </si>
  <si>
    <t>5255-17-4</t>
  </si>
  <si>
    <t>Tanespimycin</t>
  </si>
  <si>
    <t>Cyclen</t>
  </si>
  <si>
    <t>Clindamycin</t>
  </si>
  <si>
    <t>Myosmine</t>
  </si>
  <si>
    <t>5-Hydroxytryptophol</t>
  </si>
  <si>
    <t>6-Benzoylheteratisine</t>
  </si>
  <si>
    <t>Eicosadienoic acid</t>
  </si>
  <si>
    <t>6-Biopterin</t>
  </si>
  <si>
    <t>Alloepipregnanolone</t>
  </si>
  <si>
    <t>3b-Hydroxy-5-cholenoic acid</t>
  </si>
  <si>
    <t>120-08-1</t>
  </si>
  <si>
    <t>39012-01-6</t>
  </si>
  <si>
    <t>112-38-9</t>
  </si>
  <si>
    <t>51-42-3</t>
  </si>
  <si>
    <t>1405-20-5</t>
  </si>
  <si>
    <t>11018-89-6</t>
  </si>
  <si>
    <t>119413-54-6</t>
  </si>
  <si>
    <t>50924-49-7</t>
  </si>
  <si>
    <t>1405-87-4</t>
  </si>
  <si>
    <t>59865-13-3</t>
  </si>
  <si>
    <t>Scoparone</t>
  </si>
  <si>
    <t>Iristectorigenin A</t>
  </si>
  <si>
    <t>Undecenoic acid</t>
  </si>
  <si>
    <t>Epinephrine bitartrate</t>
  </si>
  <si>
    <t>Polymyxin B sulfate (1404-26-8 free base)</t>
  </si>
  <si>
    <t>Ouabain octahydrate</t>
  </si>
  <si>
    <t>Topotecan hydrochloride</t>
  </si>
  <si>
    <t>Mizoribine</t>
  </si>
  <si>
    <t>Bacitracin</t>
  </si>
  <si>
    <t>Cyclosporin A</t>
  </si>
  <si>
    <t>84-36-6</t>
  </si>
  <si>
    <t>1393-48-2</t>
  </si>
  <si>
    <t>11021-14-0</t>
  </si>
  <si>
    <t>24577-90-0</t>
  </si>
  <si>
    <t>15893-52-4</t>
  </si>
  <si>
    <t>94987-08-3</t>
  </si>
  <si>
    <t>551-15-5</t>
  </si>
  <si>
    <t>29031-19-4</t>
  </si>
  <si>
    <t>88901-36-4</t>
  </si>
  <si>
    <t>61036-62-2</t>
  </si>
  <si>
    <t>Syrosingopine</t>
  </si>
  <si>
    <t>Thiostrepton</t>
  </si>
  <si>
    <t>Ginsenoside Rc</t>
  </si>
  <si>
    <t>Rubrofusarin-6-O-beta-D-gentiobioside</t>
  </si>
  <si>
    <t>Dimboa</t>
  </si>
  <si>
    <t>Gypenoside XLIX</t>
  </si>
  <si>
    <t>Liquiritin</t>
  </si>
  <si>
    <t>Glucosamine sulfate</t>
  </si>
  <si>
    <t>Mogroside V</t>
  </si>
  <si>
    <t>Teicoplanin</t>
  </si>
  <si>
    <t>17575-22-3</t>
  </si>
  <si>
    <t>136849-88-2</t>
  </si>
  <si>
    <t>14216-03-6</t>
  </si>
  <si>
    <t>33289-85-9</t>
  </si>
  <si>
    <t>96990-18-0</t>
  </si>
  <si>
    <t>136656-07-0</t>
  </si>
  <si>
    <t>58880-19-6</t>
  </si>
  <si>
    <t>62996-74-1</t>
  </si>
  <si>
    <t>71486-22-1</t>
  </si>
  <si>
    <t>30387-39-4</t>
  </si>
  <si>
    <t>Lanatoside C</t>
  </si>
  <si>
    <t>Macranthoidin B</t>
  </si>
  <si>
    <t>Hederacoside C</t>
  </si>
  <si>
    <t>Dipsacoside B</t>
  </si>
  <si>
    <t>Momordin Ic</t>
  </si>
  <si>
    <t>Timosaponin BII</t>
  </si>
  <si>
    <t>Trichostatin A</t>
  </si>
  <si>
    <t>Staurosporine</t>
  </si>
  <si>
    <t>Vinorelbine</t>
  </si>
  <si>
    <t>Colistimethate Sodium</t>
  </si>
  <si>
    <t>Plate layout:M52268</t>
  </si>
  <si>
    <t>55466-04-1</t>
  </si>
  <si>
    <t>140360-29-8</t>
  </si>
  <si>
    <t>68406-26-8</t>
  </si>
  <si>
    <t>55466-05-2</t>
  </si>
  <si>
    <t>882664-74-6</t>
  </si>
  <si>
    <t>58479-68-8</t>
  </si>
  <si>
    <t>11021-13-9</t>
  </si>
  <si>
    <t>129741-57-7</t>
  </si>
  <si>
    <t>7084-24-4</t>
  </si>
  <si>
    <t>22139-77-1</t>
  </si>
  <si>
    <t>Jujuboside A</t>
  </si>
  <si>
    <t>macranthoidin A</t>
  </si>
  <si>
    <t>Ginsenoside Rb3</t>
  </si>
  <si>
    <t>Jujuboside B</t>
  </si>
  <si>
    <t>Polygalasaponin F</t>
  </si>
  <si>
    <t>Platycodin D</t>
  </si>
  <si>
    <t>Ginsenoside Rb2</t>
  </si>
  <si>
    <t>Anemoside B4</t>
  </si>
  <si>
    <t>Kuromanin chloride</t>
  </si>
  <si>
    <t>Pinosylvin</t>
  </si>
  <si>
    <t>50773-42-7</t>
  </si>
  <si>
    <t>81944-09-4</t>
  </si>
  <si>
    <t>126054-77-1</t>
  </si>
  <si>
    <t>16176-68-4</t>
  </si>
  <si>
    <t>2115-91-5</t>
  </si>
  <si>
    <t>25514-31-2</t>
  </si>
  <si>
    <t>29307-60-6</t>
  </si>
  <si>
    <t>33889-69-9</t>
  </si>
  <si>
    <t>3486-66-6</t>
  </si>
  <si>
    <t>3621-36-1</t>
  </si>
  <si>
    <t>Polyphyllin B</t>
  </si>
  <si>
    <t>Ligustilide A</t>
  </si>
  <si>
    <t>Atractyloside A</t>
  </si>
  <si>
    <t>Palmatrubine</t>
  </si>
  <si>
    <t>Dendrobine</t>
  </si>
  <si>
    <t>Bruceine A</t>
  </si>
  <si>
    <t>Genipin 1-β-D-gentiobioside</t>
  </si>
  <si>
    <t>Silychristin</t>
  </si>
  <si>
    <t>Coptisine</t>
  </si>
  <si>
    <t>Columbamine</t>
  </si>
  <si>
    <t>520-12-7</t>
  </si>
  <si>
    <t>67879-58-7</t>
  </si>
  <si>
    <t>6836-11-9</t>
  </si>
  <si>
    <t>760961-03-3</t>
  </si>
  <si>
    <t>80952-72-3</t>
  </si>
  <si>
    <t>115810-12-3</t>
  </si>
  <si>
    <t>1198398-71-8</t>
  </si>
  <si>
    <t>241125-81-5</t>
  </si>
  <si>
    <t>31002-12-7</t>
  </si>
  <si>
    <t>97938-30-2</t>
  </si>
  <si>
    <t>Pectolinarigenin</t>
  </si>
  <si>
    <t>Caftaric acid</t>
  </si>
  <si>
    <t>Deltaline</t>
  </si>
  <si>
    <t>Hederacoside D</t>
  </si>
  <si>
    <t>20R-Ginsenoside Rg2</t>
  </si>
  <si>
    <t>Tubeimoside II</t>
  </si>
  <si>
    <t>Coptisine sulfate</t>
  </si>
  <si>
    <t>Sibiricaxanthone B</t>
  </si>
  <si>
    <t>7-O-Methylmangiferin</t>
  </si>
  <si>
    <t>Sophoraflavanone G</t>
  </si>
  <si>
    <t>11088-09-8</t>
  </si>
  <si>
    <t>3520-14-7</t>
  </si>
  <si>
    <t>521-32-4</t>
  </si>
  <si>
    <t>65995-63-3</t>
  </si>
  <si>
    <t>171485-39-5</t>
  </si>
  <si>
    <t>81720-08-3</t>
  </si>
  <si>
    <t>82601-41-0</t>
  </si>
  <si>
    <t>84-79-7</t>
  </si>
  <si>
    <t>10129-92-7</t>
  </si>
  <si>
    <t>33507-63-0</t>
  </si>
  <si>
    <t>Wilforine</t>
  </si>
  <si>
    <t>D-tetrahydropalmatine</t>
  </si>
  <si>
    <t>Bilobetin</t>
  </si>
  <si>
    <t>Punicalagin</t>
  </si>
  <si>
    <t>Myrislignan</t>
  </si>
  <si>
    <t>Rehmannioside D</t>
  </si>
  <si>
    <t>Pseudolaric Acid C</t>
  </si>
  <si>
    <t>Lapachol</t>
  </si>
  <si>
    <t>Eledoisin trifluoroacetate (69-25-0 free base)</t>
  </si>
  <si>
    <t>Substance P</t>
  </si>
  <si>
    <t>139726-35-5</t>
  </si>
  <si>
    <t>24305-27-9</t>
  </si>
  <si>
    <t>36338-96-2</t>
  </si>
  <si>
    <t>58-86-6</t>
  </si>
  <si>
    <t>464-45-9</t>
  </si>
  <si>
    <t>94-41-7</t>
  </si>
  <si>
    <t>10482-56-1</t>
  </si>
  <si>
    <t>17119-15-2</t>
  </si>
  <si>
    <t>30315-93-6</t>
  </si>
  <si>
    <t>63-39-8</t>
  </si>
  <si>
    <t>Tenuifoliside A</t>
  </si>
  <si>
    <t>Protirelin</t>
  </si>
  <si>
    <t>Safflower-yellow</t>
  </si>
  <si>
    <t>D(+)-Xylose</t>
  </si>
  <si>
    <t>(-)-borneol</t>
  </si>
  <si>
    <t>Chalcone</t>
  </si>
  <si>
    <t>α-Terpineol</t>
  </si>
  <si>
    <t>3-Hydroxymandelic Acid</t>
  </si>
  <si>
    <t>Asymmetric dimethylarginine</t>
  </si>
  <si>
    <t>Uridine triphosphate</t>
  </si>
  <si>
    <t>1002-84-2</t>
  </si>
  <si>
    <t>78331-26-7</t>
  </si>
  <si>
    <t>143502-51-6</t>
  </si>
  <si>
    <t>13220-57-0</t>
  </si>
  <si>
    <t>456-12-2</t>
  </si>
  <si>
    <t>4602-84-0</t>
  </si>
  <si>
    <t>4605-14-5</t>
  </si>
  <si>
    <t>549-32-6</t>
  </si>
  <si>
    <t>6027-91-4</t>
  </si>
  <si>
    <t>579-07-7</t>
  </si>
  <si>
    <t>Pentadecanoic acid</t>
  </si>
  <si>
    <t>Dermorphin TFA</t>
  </si>
  <si>
    <t>yibeissine</t>
  </si>
  <si>
    <t>Tryptanthrin</t>
  </si>
  <si>
    <t>Aegeline</t>
  </si>
  <si>
    <t>Farnesol</t>
  </si>
  <si>
    <t>Norspermine</t>
  </si>
  <si>
    <t>Reynoutrin</t>
  </si>
  <si>
    <t>Guvacine hydrochloride</t>
  </si>
  <si>
    <t>1-Phenyl-1,2-propanedione</t>
  </si>
  <si>
    <t>86329-79-5</t>
  </si>
  <si>
    <t>4536-23-6</t>
  </si>
  <si>
    <t>1400591-39-0</t>
  </si>
  <si>
    <t>112362-50-2</t>
  </si>
  <si>
    <t>52-76-6</t>
  </si>
  <si>
    <t>60583-39-3</t>
  </si>
  <si>
    <t>140896-21-5</t>
  </si>
  <si>
    <t>2623-23-6</t>
  </si>
  <si>
    <t>33996-33-7</t>
  </si>
  <si>
    <t>98-86-2</t>
  </si>
  <si>
    <t>Cefodizime Sodium</t>
  </si>
  <si>
    <t>2-Methylhexanoic acid</t>
  </si>
  <si>
    <t>Tosufloxacin p-Toluenesulfonate Hydrate</t>
  </si>
  <si>
    <t>Dalfopristin</t>
  </si>
  <si>
    <t>Lynestrenol</t>
  </si>
  <si>
    <t>Brucine sulfate heptahydrate</t>
  </si>
  <si>
    <t>Indolicidin</t>
  </si>
  <si>
    <t>(1R)-(-)-Menthyl acetate</t>
  </si>
  <si>
    <t>Oxaceprol</t>
  </si>
  <si>
    <t>Acetophenone</t>
  </si>
  <si>
    <t>361-09-1</t>
  </si>
  <si>
    <t>768-94-5</t>
  </si>
  <si>
    <t>123-11-5</t>
  </si>
  <si>
    <t>3493-12-7</t>
  </si>
  <si>
    <t>109-43-3</t>
  </si>
  <si>
    <t>540-72-7</t>
  </si>
  <si>
    <t>100-21-0</t>
  </si>
  <si>
    <t>110-44-1</t>
  </si>
  <si>
    <t>5989-54-8</t>
  </si>
  <si>
    <t>2260-50-6</t>
  </si>
  <si>
    <t>SodiumCholate</t>
  </si>
  <si>
    <t>1-Adamantylamine</t>
  </si>
  <si>
    <t>Anisic aldehyde</t>
  </si>
  <si>
    <t>DL-Methionine Methylsulfonium Chloride</t>
  </si>
  <si>
    <t>Dibutyl sebacate</t>
  </si>
  <si>
    <t>Sodium Thiocyanate</t>
  </si>
  <si>
    <t>Terephthalic acid</t>
  </si>
  <si>
    <t>Sorbic acid</t>
  </si>
  <si>
    <t>(S)-(−)-Limonene</t>
  </si>
  <si>
    <t>Acetylcholine iodide</t>
  </si>
  <si>
    <t>Plate layout:M52269</t>
  </si>
  <si>
    <t>611-73-4</t>
  </si>
  <si>
    <t>150-84-5</t>
  </si>
  <si>
    <t>56187-47-4</t>
  </si>
  <si>
    <t>97468-37-6</t>
  </si>
  <si>
    <t>96-82-2</t>
  </si>
  <si>
    <t>55297-95-5</t>
  </si>
  <si>
    <t>28002-18-8</t>
  </si>
  <si>
    <t>646-30-0</t>
  </si>
  <si>
    <t>657-27-2</t>
  </si>
  <si>
    <t>118-90-1</t>
  </si>
  <si>
    <t>Phenylglyoxylic acid</t>
  </si>
  <si>
    <t>Citronellyl acetate</t>
  </si>
  <si>
    <t>Cefazedone</t>
  </si>
  <si>
    <t>Cephapirin Benzathine</t>
  </si>
  <si>
    <t>Lactobionic acid</t>
  </si>
  <si>
    <t>Tiamulin</t>
  </si>
  <si>
    <t>Sulbenicillin Sodium</t>
  </si>
  <si>
    <t>Nonadecanoic acid</t>
  </si>
  <si>
    <t>L-Lysine hydrochloride</t>
  </si>
  <si>
    <t>o-Toluic acid</t>
  </si>
  <si>
    <t>106-23-0</t>
  </si>
  <si>
    <t>77-93-0</t>
  </si>
  <si>
    <t>112-12-9</t>
  </si>
  <si>
    <t>23458-02-8</t>
  </si>
  <si>
    <t>4443-09-8</t>
  </si>
  <si>
    <t>466-24-0</t>
  </si>
  <si>
    <t>6601-66-7</t>
  </si>
  <si>
    <t>771-51-7</t>
  </si>
  <si>
    <t>77228-71-8</t>
  </si>
  <si>
    <t>94596-27-7</t>
  </si>
  <si>
    <t>Citronellal</t>
  </si>
  <si>
    <t>Triethyl citrate</t>
  </si>
  <si>
    <t>Methylnonylketone</t>
  </si>
  <si>
    <t>Decursinol</t>
  </si>
  <si>
    <t>Norwogonin</t>
  </si>
  <si>
    <t>Benzoylaconitine</t>
  </si>
  <si>
    <t>6-Demethoxytangeretin</t>
  </si>
  <si>
    <t>3-Indoleacetonitrile</t>
  </si>
  <si>
    <t>Carboxyatractyloside tripotassium salt</t>
  </si>
  <si>
    <t>Senkyunolide H</t>
  </si>
  <si>
    <t>13042-33-6</t>
  </si>
  <si>
    <t>24041-60-9</t>
  </si>
  <si>
    <t>108433-95-0</t>
  </si>
  <si>
    <t>2177-63-1</t>
  </si>
  <si>
    <t>13677-79-7</t>
  </si>
  <si>
    <t>641-39-4</t>
  </si>
  <si>
    <t>2657-25-2</t>
  </si>
  <si>
    <t>81-88-9</t>
  </si>
  <si>
    <t>76666-32-5</t>
  </si>
  <si>
    <t>530-56-3</t>
  </si>
  <si>
    <t>glycohyodeoxycholic acid</t>
  </si>
  <si>
    <t>(+)-ISOPINOCAMPHEOL</t>
  </si>
  <si>
    <t>Magainin 2</t>
  </si>
  <si>
    <t>L-Aspartic Acid 4-Benzyl Ester</t>
  </si>
  <si>
    <t>Gallic aldehyde</t>
  </si>
  <si>
    <t>Allomatrine</t>
  </si>
  <si>
    <t>4'-Hydroxychalcone</t>
  </si>
  <si>
    <t>Rhodamine B</t>
  </si>
  <si>
    <t>3'-Methoxyflavonol</t>
  </si>
  <si>
    <t>4-Hydroxy-3,5-dimethoxybenzyl alcohol</t>
  </si>
  <si>
    <t>939-19-5</t>
  </si>
  <si>
    <t>146-78-1</t>
  </si>
  <si>
    <t>3572-06-3</t>
  </si>
  <si>
    <t>4687-25-6</t>
  </si>
  <si>
    <t>7786-61-0</t>
  </si>
  <si>
    <t>1575-74-2</t>
  </si>
  <si>
    <t>7298-84-2</t>
  </si>
  <si>
    <t>481-21-0</t>
  </si>
  <si>
    <t>65-82-7</t>
  </si>
  <si>
    <t>6515-36-2</t>
  </si>
  <si>
    <t>3-Hydroxycoumarin</t>
  </si>
  <si>
    <t>2-Fluoroadenosine</t>
  </si>
  <si>
    <t>Pherocon (4-(4-Acetoxyphenyl)-2-butanone)</t>
  </si>
  <si>
    <t>BENZOFURAN-3-CARBALDEHYDE</t>
  </si>
  <si>
    <t>2-​Methoxy-​4-​vinylphenol</t>
  </si>
  <si>
    <t>2-Methyl-4-pentenoic Acid</t>
  </si>
  <si>
    <t>L-Leucyl-L-alanine Hydrate</t>
  </si>
  <si>
    <t>5α-Cholestane</t>
  </si>
  <si>
    <t>N-Acetyl-L-methionine</t>
  </si>
  <si>
    <t>7-Hydroxyflavanone</t>
  </si>
  <si>
    <t>1188-02-9</t>
  </si>
  <si>
    <t>T7283</t>
  </si>
  <si>
    <t>34620-78-5</t>
  </si>
  <si>
    <t>63238-66-4</t>
  </si>
  <si>
    <t>560-62-3</t>
  </si>
  <si>
    <t>4696-76-8</t>
  </si>
  <si>
    <t>275-51-4</t>
  </si>
  <si>
    <t>53696-74-5</t>
  </si>
  <si>
    <t>494-90-6</t>
  </si>
  <si>
    <t>22395-22-8</t>
  </si>
  <si>
    <t>2-Methylheptanoic Acid</t>
  </si>
  <si>
    <t>sodium lauroyl-α-hydroxyethyl sulfonate</t>
  </si>
  <si>
    <t>Maltoheptaose</t>
  </si>
  <si>
    <t>Benzoylhypacoitine</t>
  </si>
  <si>
    <t>9-hydroxy-4-androstene-3,17-dione</t>
  </si>
  <si>
    <t>Bekanamycin</t>
  </si>
  <si>
    <t>Bicyclo[5.3.0]Decapentaene</t>
  </si>
  <si>
    <t>Armillarisin A</t>
  </si>
  <si>
    <t>Menthofuran</t>
  </si>
  <si>
    <t>7-Methoxyflavone</t>
  </si>
  <si>
    <t>2210-74-4</t>
  </si>
  <si>
    <t>929-77-1</t>
  </si>
  <si>
    <t>591-12-8</t>
  </si>
  <si>
    <t>54809-74-4</t>
  </si>
  <si>
    <t>496-63-9</t>
  </si>
  <si>
    <t>555-55-5</t>
  </si>
  <si>
    <t>1772-03-8</t>
  </si>
  <si>
    <t>54-62-6</t>
  </si>
  <si>
    <t>9063-57-4</t>
  </si>
  <si>
    <t>502-72-7</t>
  </si>
  <si>
    <t>[(2-Methoxyphenoxy)Methyl]Oxirane</t>
  </si>
  <si>
    <t>Methyl behenate</t>
  </si>
  <si>
    <t>Alpha-Angelica Lactone</t>
  </si>
  <si>
    <t>Oxysophoridine</t>
  </si>
  <si>
    <t>Pyromeconic acid</t>
  </si>
  <si>
    <t>Hispidin</t>
  </si>
  <si>
    <t>D-Galactosamine HCl</t>
  </si>
  <si>
    <t>Aminopterin</t>
  </si>
  <si>
    <t>Tuftsin</t>
  </si>
  <si>
    <t>Cyclopentadecanone</t>
  </si>
  <si>
    <t>644-78-0</t>
  </si>
  <si>
    <t>4695-62-9</t>
  </si>
  <si>
    <t>480-96-6</t>
  </si>
  <si>
    <t>122628-50-6</t>
  </si>
  <si>
    <t>5985-24-0</t>
  </si>
  <si>
    <t>1096-38-4</t>
  </si>
  <si>
    <t>5147-00-2</t>
  </si>
  <si>
    <t>701-44-0</t>
  </si>
  <si>
    <t>17924-92-4</t>
  </si>
  <si>
    <t>105317-67-7</t>
  </si>
  <si>
    <t>2-Hydroxychalcone</t>
  </si>
  <si>
    <t>(+)-Fenchone</t>
  </si>
  <si>
    <t>Benzofuroxan</t>
  </si>
  <si>
    <t>Methoxatin disodium salt</t>
  </si>
  <si>
    <t>Dimetghyl 4-Hydroxyisophthalate</t>
  </si>
  <si>
    <t>16-Dehydroprogesterone</t>
  </si>
  <si>
    <t>O-Acetylserine</t>
  </si>
  <si>
    <t>1-Methyl-6-oxo-1,6-dihydropyridine-3-carboxamide</t>
  </si>
  <si>
    <t>Zearalenone</t>
  </si>
  <si>
    <t>Aloeresin D</t>
  </si>
  <si>
    <t>137551-38-3</t>
  </si>
  <si>
    <t>1394-48-5</t>
  </si>
  <si>
    <t>17605-67-3</t>
  </si>
  <si>
    <t>1857-30-3</t>
  </si>
  <si>
    <t>477-49-6</t>
  </si>
  <si>
    <t>38853-67-7</t>
  </si>
  <si>
    <t>497-30-3</t>
  </si>
  <si>
    <t>6871-67-6</t>
  </si>
  <si>
    <t>82-57-5</t>
  </si>
  <si>
    <t>531-28-2</t>
  </si>
  <si>
    <t>Poricoic acid A</t>
  </si>
  <si>
    <t>Guan-fu base A</t>
  </si>
  <si>
    <t>Fucosterol</t>
  </si>
  <si>
    <t>Viroallosecurinine</t>
  </si>
  <si>
    <t>Podophyllotoxone</t>
  </si>
  <si>
    <t>Tetrahydroepiberberine</t>
  </si>
  <si>
    <t>L-(+)-Ergothioneine</t>
  </si>
  <si>
    <t>Lotusine</t>
  </si>
  <si>
    <t>Visnagin</t>
  </si>
  <si>
    <t>androsin</t>
  </si>
  <si>
    <t>Plate layout:M52270</t>
  </si>
  <si>
    <t>22149-35-5</t>
  </si>
  <si>
    <t>1121-25-1</t>
  </si>
  <si>
    <t>117047-07-1</t>
  </si>
  <si>
    <t>467-55-0</t>
  </si>
  <si>
    <t>148707-39-5</t>
  </si>
  <si>
    <t>152-93-2</t>
  </si>
  <si>
    <t>24274-48-4</t>
  </si>
  <si>
    <t>494-08-6</t>
  </si>
  <si>
    <t>34592-47-7</t>
  </si>
  <si>
    <t>13241-32-2</t>
  </si>
  <si>
    <t>Kaempferol 3-gentiobioside</t>
  </si>
  <si>
    <t>3-Hydroxy-2-methylpyridine</t>
  </si>
  <si>
    <t>3’- Methoxy Puerarin</t>
  </si>
  <si>
    <t>Hecogenin</t>
  </si>
  <si>
    <t>EGCG Octaacetate</t>
  </si>
  <si>
    <t>Vicine</t>
  </si>
  <si>
    <t>Cannabidivarin</t>
  </si>
  <si>
    <t>Glucovanillin</t>
  </si>
  <si>
    <t>Thiaproline</t>
  </si>
  <si>
    <t>Neoeriocitrin</t>
  </si>
  <si>
    <t>55916-52-4</t>
  </si>
  <si>
    <t>599-07-5</t>
  </si>
  <si>
    <t>69039-02-7</t>
  </si>
  <si>
    <t>90-18-6</t>
  </si>
  <si>
    <t>1699-51-0</t>
  </si>
  <si>
    <t>3687-64-7</t>
  </si>
  <si>
    <t>64291-41-4</t>
  </si>
  <si>
    <t>106577-39-3</t>
  </si>
  <si>
    <t>62687-63-2</t>
  </si>
  <si>
    <t>19057-67-1</t>
  </si>
  <si>
    <t>Pennogenin 3-O-beta-chacotrioside</t>
  </si>
  <si>
    <t>medicagenic acid</t>
  </si>
  <si>
    <t>Hydroxytyrosol Acetate</t>
  </si>
  <si>
    <t>Quercetagetin</t>
  </si>
  <si>
    <t>Laudanosine</t>
  </si>
  <si>
    <t>Galactinol Hydrate</t>
  </si>
  <si>
    <t>Acegastrodine</t>
  </si>
  <si>
    <t>Hederacolchiside A1</t>
  </si>
  <si>
    <t>Saikosaponin F</t>
  </si>
  <si>
    <t>Prosapogenin A</t>
  </si>
  <si>
    <t>855-97-0</t>
  </si>
  <si>
    <t>25954-44-3</t>
  </si>
  <si>
    <t>4291-60-5</t>
  </si>
  <si>
    <t>98985-24-1</t>
  </si>
  <si>
    <t>151870-74-5</t>
  </si>
  <si>
    <t>139726-37-7</t>
  </si>
  <si>
    <t>5327-45-7</t>
  </si>
  <si>
    <t>5653-46-3</t>
  </si>
  <si>
    <t>2457-80-9</t>
  </si>
  <si>
    <t>464-74-4</t>
  </si>
  <si>
    <t>5,7,3',4'-Tetramethoxyflavone</t>
  </si>
  <si>
    <t>Gentianose</t>
  </si>
  <si>
    <t>Tilianin</t>
  </si>
  <si>
    <t>yibeinoside A</t>
  </si>
  <si>
    <t>Kinsenoside;(+)-Kinsenoside</t>
  </si>
  <si>
    <t>Tenuifoliside C</t>
  </si>
  <si>
    <t>N-Benzylstearamide</t>
  </si>
  <si>
    <t>2-HYDROXY-3,4-DIMETHOXYBENZOIC ACID</t>
  </si>
  <si>
    <t>5'-Methylthioadenosine</t>
  </si>
  <si>
    <t>Arenobufagin</t>
  </si>
  <si>
    <t>526-06-7</t>
  </si>
  <si>
    <t>5610-40-2</t>
  </si>
  <si>
    <t>91421-43-1</t>
  </si>
  <si>
    <t>153355-70-5</t>
  </si>
  <si>
    <t>523-66-0</t>
  </si>
  <si>
    <t>518-94-5</t>
  </si>
  <si>
    <t>5993-18-0</t>
  </si>
  <si>
    <t>40437-72-7</t>
  </si>
  <si>
    <t>32233-40-2</t>
  </si>
  <si>
    <t>3685-26-5</t>
  </si>
  <si>
    <t>Eudesmin</t>
  </si>
  <si>
    <t>Securinine</t>
  </si>
  <si>
    <t>9-Aminocamptothecin</t>
  </si>
  <si>
    <t>Ginkgolide K</t>
  </si>
  <si>
    <t>Evolitrine</t>
  </si>
  <si>
    <t>Cycleanine</t>
  </si>
  <si>
    <t>3',4'-dihydro-3'-hydroxy-Xanthyletin</t>
  </si>
  <si>
    <t>Kaempferol 3-glucorhamnoside</t>
  </si>
  <si>
    <t>Corey Lactone Diol</t>
  </si>
  <si>
    <t>trans-4-Hydroxycyclohexanecarboxylic Acid</t>
  </si>
  <si>
    <t>533-75-5</t>
  </si>
  <si>
    <t>54947-74-9</t>
  </si>
  <si>
    <t>1438-94-4</t>
  </si>
  <si>
    <t>692-04-6</t>
  </si>
  <si>
    <t>2517-04-6</t>
  </si>
  <si>
    <t>1963-21-9</t>
  </si>
  <si>
    <t>156-86-5</t>
  </si>
  <si>
    <t>1002-57-9</t>
  </si>
  <si>
    <t>41468-25-1</t>
  </si>
  <si>
    <t>884-33-3</t>
  </si>
  <si>
    <t>Tropolone</t>
  </si>
  <si>
    <t>4-Methyl-n-octanoic Acid</t>
  </si>
  <si>
    <t>1-Furfurylpyrrole</t>
  </si>
  <si>
    <t>Nepsilon-Acetyl-L-lysine</t>
  </si>
  <si>
    <t>Azetidine-2-carboxylic acid</t>
  </si>
  <si>
    <t>Glycyl-L-valine</t>
  </si>
  <si>
    <t>H-HoArg-OH</t>
  </si>
  <si>
    <t>8-Aminooctanoic acid</t>
  </si>
  <si>
    <t>Pyridoxal 5-phosphate monohydrate</t>
  </si>
  <si>
    <t>DL-Benzylsuccinic acid</t>
  </si>
  <si>
    <t>695-06-7</t>
  </si>
  <si>
    <t>3549-23-3</t>
  </si>
  <si>
    <t>623-17-6</t>
  </si>
  <si>
    <t>112-31-2</t>
  </si>
  <si>
    <t>488-10-8</t>
  </si>
  <si>
    <t>1128-08-1</t>
  </si>
  <si>
    <t>706-14-9</t>
  </si>
  <si>
    <t>591-80-0</t>
  </si>
  <si>
    <t>103-67-3</t>
  </si>
  <si>
    <t>611-13-2</t>
  </si>
  <si>
    <t>γ-caprolactone</t>
  </si>
  <si>
    <t>Methyl p-tert-butylphenylacetate</t>
  </si>
  <si>
    <t>Furfuryl acetate</t>
  </si>
  <si>
    <t>Decyl aldehyde</t>
  </si>
  <si>
    <t>Jasmone</t>
  </si>
  <si>
    <t>Dihydrojasmone</t>
  </si>
  <si>
    <t>γ-Decalactone</t>
  </si>
  <si>
    <t>4-Pentenoic acid</t>
  </si>
  <si>
    <t>N-Benzylmethylamine</t>
  </si>
  <si>
    <t>Methyl furan-2-carboxylate</t>
  </si>
  <si>
    <t>2577-40-4</t>
  </si>
  <si>
    <t>617-35-6</t>
  </si>
  <si>
    <t>88-09-5</t>
  </si>
  <si>
    <t>3658-80-8</t>
  </si>
  <si>
    <t>28588-75-2</t>
  </si>
  <si>
    <t>155-84-0</t>
  </si>
  <si>
    <t>16957-70-3</t>
  </si>
  <si>
    <t>64519-82-0</t>
  </si>
  <si>
    <t>155709-41-4</t>
  </si>
  <si>
    <t>60-35-5</t>
  </si>
  <si>
    <t>H-Phe-Phe-OH</t>
  </si>
  <si>
    <t>Ethyl pyruvate</t>
  </si>
  <si>
    <t>2-Ethylbutyric Acid</t>
  </si>
  <si>
    <t>Dimethyl Trisulfide</t>
  </si>
  <si>
    <t>Bis(2-methyl-3-furyl)disulphide</t>
  </si>
  <si>
    <t>Ac-Arg-OH</t>
  </si>
  <si>
    <t>trans-2-Methyl-2-pentenoic Acid</t>
  </si>
  <si>
    <t>Palatinitol</t>
  </si>
  <si>
    <t>Isomagnolone</t>
  </si>
  <si>
    <t>Acetamide</t>
  </si>
  <si>
    <t>155801-00-6</t>
  </si>
  <si>
    <t>60-19-5</t>
  </si>
  <si>
    <t>3524-62-7</t>
  </si>
  <si>
    <t>3567-69-9</t>
  </si>
  <si>
    <t>108238-41-1</t>
  </si>
  <si>
    <t>7245-02-5</t>
  </si>
  <si>
    <t>2442-49-1</t>
  </si>
  <si>
    <t>99-86-5</t>
  </si>
  <si>
    <t>2958-36-3</t>
  </si>
  <si>
    <t>3167-49-5</t>
  </si>
  <si>
    <t>25-O-Methylalisol A</t>
  </si>
  <si>
    <t>Tyramine hydrochloride</t>
  </si>
  <si>
    <t>Methyl benzoin</t>
  </si>
  <si>
    <t>Azo Rubine</t>
  </si>
  <si>
    <t>3,6-Dihydroxyflavone</t>
  </si>
  <si>
    <t>3-Methoxyflavone</t>
  </si>
  <si>
    <t>Methyl tetracosanoate</t>
  </si>
  <si>
    <t>α-Terpinene</t>
  </si>
  <si>
    <t>2-Amino-2-dichlorobenzophenone</t>
  </si>
  <si>
    <t>6-Aminonicotinic acid</t>
  </si>
  <si>
    <t>Plate layout:M52271</t>
  </si>
  <si>
    <t>1097-51-4</t>
  </si>
  <si>
    <t>115-95-7</t>
  </si>
  <si>
    <t>2445-83-2</t>
  </si>
  <si>
    <t>614-60-8</t>
  </si>
  <si>
    <t>89-65-6</t>
  </si>
  <si>
    <t>124-76-5</t>
  </si>
  <si>
    <t>27425-55-4</t>
  </si>
  <si>
    <t>4836-13-9</t>
  </si>
  <si>
    <t>626-03-9</t>
  </si>
  <si>
    <t>1120-28-1</t>
  </si>
  <si>
    <t>16a,17a-Epoxy-4-Pregnen-3,20-Dione</t>
  </si>
  <si>
    <t>Linalyl Acetate</t>
  </si>
  <si>
    <t>7-Methylcoumarin</t>
  </si>
  <si>
    <t>2-Hydroxycinnamic acid</t>
  </si>
  <si>
    <t>Erythorbic Acid</t>
  </si>
  <si>
    <t>Isoborneol</t>
  </si>
  <si>
    <t>Coumarin 7</t>
  </si>
  <si>
    <t>N4-Benzoyl-2′-deoxycytidine</t>
  </si>
  <si>
    <t>2,4-Dihydroxypyridine</t>
  </si>
  <si>
    <t>Methyl Icosanoate</t>
  </si>
  <si>
    <t>500-05-0</t>
  </si>
  <si>
    <t>86404-04-8</t>
  </si>
  <si>
    <t>66335-38-4</t>
  </si>
  <si>
    <t>31005-02-4</t>
  </si>
  <si>
    <t>6652-28-4</t>
  </si>
  <si>
    <t>604-69-3</t>
  </si>
  <si>
    <t>593-45-3</t>
  </si>
  <si>
    <t>5495-84-1</t>
  </si>
  <si>
    <t>6728-26-3</t>
  </si>
  <si>
    <t>123-25-1</t>
  </si>
  <si>
    <t>Cumalic Acid</t>
  </si>
  <si>
    <t>3-O-Ethyl-L-ascorbic acid</t>
  </si>
  <si>
    <t>5'-Deoxy-5-fluorocytidine</t>
  </si>
  <si>
    <t>7-Ethoxycoumarin</t>
  </si>
  <si>
    <t>2-Isopropoxy-2-Phenylacetophenone</t>
  </si>
  <si>
    <t>β-D-Glucose pentaacetate</t>
  </si>
  <si>
    <t>Octadecane</t>
  </si>
  <si>
    <t>2-Isopropyl Thioxanthone</t>
  </si>
  <si>
    <t>trans-2-Hexenal</t>
  </si>
  <si>
    <t>Diethyl succinate</t>
  </si>
  <si>
    <t>487-89-8</t>
  </si>
  <si>
    <t>6515-37-3</t>
  </si>
  <si>
    <t>2373-89-9</t>
  </si>
  <si>
    <t>6748-68-1</t>
  </si>
  <si>
    <t>14901-07-6</t>
  </si>
  <si>
    <t>17348-76-4</t>
  </si>
  <si>
    <t>3196-73-4</t>
  </si>
  <si>
    <t>5949-05-3</t>
  </si>
  <si>
    <t>29548-30-9</t>
  </si>
  <si>
    <t>299-88-7</t>
  </si>
  <si>
    <t>Indole-3-carboxaldehyde</t>
  </si>
  <si>
    <t>4-Hydroxyflavanone</t>
  </si>
  <si>
    <t>4,4-Dimethoxychalcone</t>
  </si>
  <si>
    <t>8-Acetyl-7-Hydroxycoumarin</t>
  </si>
  <si>
    <t>β-lonone</t>
  </si>
  <si>
    <t>2-Hydroxyflavanone</t>
  </si>
  <si>
    <t>β-Alanine methyl ester hydrochloride</t>
  </si>
  <si>
    <t>(S)-(-)-3,7-Dimethyl-6-Octenal</t>
  </si>
  <si>
    <t>Farnesyl Acetate (mixture of isomers)</t>
  </si>
  <si>
    <t>Dibenzoyl Thiamine</t>
  </si>
  <si>
    <t>4491-19-4</t>
  </si>
  <si>
    <t>554-91-6</t>
  </si>
  <si>
    <t>610-02-6</t>
  </si>
  <si>
    <t>60047-17-8</t>
  </si>
  <si>
    <t>488-59-5</t>
  </si>
  <si>
    <t>4235-95-4</t>
  </si>
  <si>
    <t>29976-75-8</t>
  </si>
  <si>
    <t>86-96-4</t>
  </si>
  <si>
    <t>959-33-1</t>
  </si>
  <si>
    <t>506-50-3</t>
  </si>
  <si>
    <t>Indaconitine</t>
  </si>
  <si>
    <t>β-Gentiobiose</t>
  </si>
  <si>
    <t>2,3,4-Trihydroxybenzoic acid</t>
  </si>
  <si>
    <t>2-(2-Hydroxy-2-Propyl)-5-Methyl-5-Vinyltetrahydrofuran</t>
  </si>
  <si>
    <t>Scyllo-Inositol</t>
  </si>
  <si>
    <t>1,2-dioleoyl-sn-glycero-3-phosphocholine</t>
  </si>
  <si>
    <t>6-Methylflavone</t>
  </si>
  <si>
    <t>Benzoyleneurea</t>
  </si>
  <si>
    <t>4-METHOXYCHALCONE</t>
  </si>
  <si>
    <t>Triacontanoic Acid</t>
  </si>
  <si>
    <t>2216-52-6</t>
  </si>
  <si>
    <t>51-20-7</t>
  </si>
  <si>
    <t>1731-94-8</t>
  </si>
  <si>
    <t>1187-84-4</t>
  </si>
  <si>
    <t>944-73-0</t>
  </si>
  <si>
    <t>38099-82-0</t>
  </si>
  <si>
    <t>491-50-9</t>
  </si>
  <si>
    <t>434-05-9</t>
  </si>
  <si>
    <t>97-41-6</t>
  </si>
  <si>
    <t>208-96-8</t>
  </si>
  <si>
    <t>d-Neomenthol</t>
  </si>
  <si>
    <t>5-Bromouracil</t>
  </si>
  <si>
    <t>Methyl Nonadecanoate</t>
  </si>
  <si>
    <t>S-Methyl-L-cysteine</t>
  </si>
  <si>
    <t>1,3-Dimethyluric acid</t>
  </si>
  <si>
    <t>D-Fructose-1,6-diphosphate trisodium salt octahydrate</t>
  </si>
  <si>
    <t>Quercimeritrin</t>
  </si>
  <si>
    <t>Methenolone acetate</t>
  </si>
  <si>
    <t>Ethyl chrysanthemumate</t>
  </si>
  <si>
    <t>Acenaphthylene</t>
  </si>
  <si>
    <t>87-05-8</t>
  </si>
  <si>
    <t>6295-35-8</t>
  </si>
  <si>
    <t>506-48-9</t>
  </si>
  <si>
    <t>13057-72-2</t>
  </si>
  <si>
    <t>18486-69-6</t>
  </si>
  <si>
    <t>13076-17-0</t>
  </si>
  <si>
    <t>2433-97-8</t>
  </si>
  <si>
    <t>104870-56-6</t>
  </si>
  <si>
    <t>546-80-5</t>
  </si>
  <si>
    <t>53109-32-3</t>
  </si>
  <si>
    <t>7-Ethoxy-4-Methylcoumarin</t>
  </si>
  <si>
    <t>4-Methyl-6-Methoxycoumarin</t>
  </si>
  <si>
    <t>Octacosanoic acid</t>
  </si>
  <si>
    <t>7-Hydroxyisoflavone</t>
  </si>
  <si>
    <t>(1R)-(−)-Myrtenal</t>
  </si>
  <si>
    <t>D(+)-LACTIDE</t>
  </si>
  <si>
    <t>Methyl tricosanoate</t>
  </si>
  <si>
    <t>(+)-Isopulegol</t>
  </si>
  <si>
    <t>Thujone</t>
  </si>
  <si>
    <t>Cyclo(his-pro)</t>
  </si>
  <si>
    <t>89-81-6</t>
  </si>
  <si>
    <t>3188-00-9</t>
  </si>
  <si>
    <t>735-46-6</t>
  </si>
  <si>
    <t>62025-50-7</t>
  </si>
  <si>
    <t>1135-66-6</t>
  </si>
  <si>
    <t>14941-08-3</t>
  </si>
  <si>
    <t>271579-11-4</t>
  </si>
  <si>
    <t>495-32-9</t>
  </si>
  <si>
    <t>26575-93-9</t>
  </si>
  <si>
    <t>108524-93-2</t>
  </si>
  <si>
    <t>piperitone</t>
  </si>
  <si>
    <t>2-Methyltetrahydrofuran-3-one</t>
  </si>
  <si>
    <t>Hamaudol</t>
  </si>
  <si>
    <t>Ginsenoside F3</t>
  </si>
  <si>
    <t>Isolongifolene</t>
  </si>
  <si>
    <t>Poncirin</t>
  </si>
  <si>
    <t>Thonningianin A</t>
  </si>
  <si>
    <t>Nodakenetin</t>
  </si>
  <si>
    <t>Alisol C monoacetate</t>
  </si>
  <si>
    <t>Ilexsaponin A1</t>
  </si>
  <si>
    <t>2798-25-6</t>
  </si>
  <si>
    <t>501-13-3</t>
  </si>
  <si>
    <t>72447-43-9</t>
  </si>
  <si>
    <t>134-20-3</t>
  </si>
  <si>
    <t>18233-70-0</t>
  </si>
  <si>
    <t>498-24-8</t>
  </si>
  <si>
    <t>121-98-2</t>
  </si>
  <si>
    <t>7048-04-6</t>
  </si>
  <si>
    <t>94-75-7</t>
  </si>
  <si>
    <t>4143-64-0</t>
  </si>
  <si>
    <t>Bellidifolin</t>
  </si>
  <si>
    <t>Feruloylputrescine</t>
  </si>
  <si>
    <t>Dodecanedioic acid diammonium salt</t>
  </si>
  <si>
    <t>Methyl anthranilate</t>
  </si>
  <si>
    <t>N-Acetylputrescine hydrochloride</t>
  </si>
  <si>
    <t>Mesaconic acid</t>
  </si>
  <si>
    <t>Methyl 4-anisate</t>
  </si>
  <si>
    <t>L-Cysteine hydrochloride monohydrate</t>
  </si>
  <si>
    <t>2,4-Dichlorophenoxyacetic acid</t>
  </si>
  <si>
    <t>3,4-Dihydroxyflavone</t>
  </si>
  <si>
    <t>Plate layout:M52272</t>
  </si>
  <si>
    <t>1802-12-6</t>
  </si>
  <si>
    <t>6468-55-9</t>
  </si>
  <si>
    <t>78763-58-3</t>
  </si>
  <si>
    <t>13133-07-8</t>
  </si>
  <si>
    <t>30557-81-4</t>
  </si>
  <si>
    <t>61221-41-8</t>
  </si>
  <si>
    <t>28643-80-3</t>
  </si>
  <si>
    <t>16503-32-5</t>
  </si>
  <si>
    <t>70553-76-3</t>
  </si>
  <si>
    <t>113085-62-4</t>
  </si>
  <si>
    <t>Phytolaccagenin</t>
  </si>
  <si>
    <t>Demethylwedelolactone</t>
  </si>
  <si>
    <t>Deapi-platycodin D</t>
  </si>
  <si>
    <t>Nystose</t>
  </si>
  <si>
    <t>Bisabolangelone</t>
  </si>
  <si>
    <t>Lycobetaine acetate</t>
  </si>
  <si>
    <t>Nigericin sodium salt</t>
  </si>
  <si>
    <t>Brevilin A</t>
  </si>
  <si>
    <t>Daurisoline</t>
  </si>
  <si>
    <t>7-O-Methylrosmanol</t>
  </si>
  <si>
    <t>15763-06-1</t>
  </si>
  <si>
    <t>51670-40-7</t>
  </si>
  <si>
    <t>52801-22-6</t>
  </si>
  <si>
    <t>1263-79-2</t>
  </si>
  <si>
    <t>3868-31-3</t>
  </si>
  <si>
    <t>88668-99-9</t>
  </si>
  <si>
    <t>501-98-4</t>
  </si>
  <si>
    <t>28860-95-9</t>
  </si>
  <si>
    <t>123483-19-2</t>
  </si>
  <si>
    <t>69176-52-9</t>
  </si>
  <si>
    <t>1-Methyladenosine</t>
  </si>
  <si>
    <t>Kadsurin</t>
  </si>
  <si>
    <t>Isobavachromene</t>
  </si>
  <si>
    <t>Pheanthine</t>
  </si>
  <si>
    <t>8-Hydroxyguanosine</t>
  </si>
  <si>
    <t>8-Epideoxyloganic acid</t>
  </si>
  <si>
    <t>p-Coumaric acid</t>
  </si>
  <si>
    <t>Carbidopa</t>
  </si>
  <si>
    <t>3-O-Caffeoylquinic acid methyl ester</t>
  </si>
  <si>
    <t>Gomisin N</t>
  </si>
  <si>
    <t>77573-44-5</t>
  </si>
  <si>
    <t>55576-66-4</t>
  </si>
  <si>
    <t>6779-87-9</t>
  </si>
  <si>
    <t>5088-75-5</t>
  </si>
  <si>
    <t>58551-69-2</t>
  </si>
  <si>
    <t>5950-12-9</t>
  </si>
  <si>
    <t>38411-85-7</t>
  </si>
  <si>
    <t>12777-70-7</t>
  </si>
  <si>
    <t>35740-18-2</t>
  </si>
  <si>
    <t>436-77-1</t>
  </si>
  <si>
    <t>Ingenol-3,4:5,20-diacetonide</t>
  </si>
  <si>
    <t>Agrimol B</t>
  </si>
  <si>
    <t>7,8-Dihydro-L-biopterin</t>
  </si>
  <si>
    <t>Neoliquiritin</t>
  </si>
  <si>
    <t>Carboprost tromethamine</t>
  </si>
  <si>
    <t>Piperlonguminine</t>
  </si>
  <si>
    <t>Taurohyodeoxycholic acid sodium salt hydrate</t>
  </si>
  <si>
    <t>Dryocrassin ABBA</t>
  </si>
  <si>
    <t>Oxyimperatorin</t>
  </si>
  <si>
    <t>(+)-Fangchinoline</t>
  </si>
  <si>
    <t>119262-68-9</t>
  </si>
  <si>
    <t>55084-08-7</t>
  </si>
  <si>
    <t>115074-43-6</t>
  </si>
  <si>
    <t>475-38-7</t>
  </si>
  <si>
    <t>59914-91-9</t>
  </si>
  <si>
    <t>26116-89-2</t>
  </si>
  <si>
    <t>652-78-8</t>
  </si>
  <si>
    <t>10309-37-2</t>
  </si>
  <si>
    <t>108524-94-3</t>
  </si>
  <si>
    <t>16846-24-5</t>
  </si>
  <si>
    <t>Scutellarin methylester</t>
  </si>
  <si>
    <t>Skullcapflavone II</t>
  </si>
  <si>
    <t>Mupirocin calcium</t>
  </si>
  <si>
    <t>Naphthazarin</t>
  </si>
  <si>
    <t>Vicenin 3</t>
  </si>
  <si>
    <t>Rhodojaponin II</t>
  </si>
  <si>
    <t>Gossypin</t>
  </si>
  <si>
    <t>Bakuchiol</t>
  </si>
  <si>
    <t>Ilexgenin A</t>
  </si>
  <si>
    <t>JOSAMYCIN</t>
  </si>
  <si>
    <t>49745-95-1</t>
  </si>
  <si>
    <t>1354-84-3</t>
  </si>
  <si>
    <t>521-88-0</t>
  </si>
  <si>
    <t>480-20-6</t>
  </si>
  <si>
    <t>57378-72-0</t>
  </si>
  <si>
    <t>18942-26-2</t>
  </si>
  <si>
    <t>T5025L</t>
  </si>
  <si>
    <t>2430-94-6</t>
  </si>
  <si>
    <t>492-08-0</t>
  </si>
  <si>
    <t>83148-91-8</t>
  </si>
  <si>
    <t>Dobutamine (hydrochloride)</t>
  </si>
  <si>
    <t>Bullatine A</t>
  </si>
  <si>
    <t>Karanjin</t>
  </si>
  <si>
    <t>Aromadendrin</t>
  </si>
  <si>
    <t>4,5-Dicaffeoylquinic acid</t>
  </si>
  <si>
    <t>Chebulinic acid</t>
  </si>
  <si>
    <t>Pralmorelin acetate 158861-67-7(free base)</t>
  </si>
  <si>
    <t>Cis-5-Dodecenoic Acid</t>
  </si>
  <si>
    <t>Pachycarpine</t>
  </si>
  <si>
    <t>L-Sophoridine</t>
  </si>
  <si>
    <t>495-85-2</t>
  </si>
  <si>
    <t>2957-21-3</t>
  </si>
  <si>
    <t>98849-88-8</t>
  </si>
  <si>
    <t>1821-52-9</t>
  </si>
  <si>
    <t>55366-56-8</t>
  </si>
  <si>
    <t>55779-48-1</t>
  </si>
  <si>
    <t>162359-55-9</t>
  </si>
  <si>
    <t>100286-90-6</t>
  </si>
  <si>
    <t>173932-75-7</t>
  </si>
  <si>
    <t>9005-79-2</t>
  </si>
  <si>
    <t>Methysticin</t>
  </si>
  <si>
    <t>Sakuranetin</t>
  </si>
  <si>
    <t>FLAG peptide</t>
  </si>
  <si>
    <t>Indolelactic acid</t>
  </si>
  <si>
    <t>Hibifolin</t>
  </si>
  <si>
    <t>Coelenterazine</t>
  </si>
  <si>
    <t>Fingolimod</t>
  </si>
  <si>
    <t>Irinotecan Hydrochloride</t>
  </si>
  <si>
    <t>Gambogenic acid</t>
  </si>
  <si>
    <t>Glycogen</t>
  </si>
  <si>
    <t>2306-27-6</t>
  </si>
  <si>
    <t>68573-24-0</t>
  </si>
  <si>
    <t>19356-17-3</t>
  </si>
  <si>
    <t>55327-45-2</t>
  </si>
  <si>
    <t>1260252-18-3</t>
  </si>
  <si>
    <t>83905-01-5</t>
  </si>
  <si>
    <t>89919-62-0</t>
  </si>
  <si>
    <t>29782-68-1</t>
  </si>
  <si>
    <t>51568-18-4</t>
  </si>
  <si>
    <t>26833-85-2</t>
  </si>
  <si>
    <t>Sinensetin</t>
  </si>
  <si>
    <t>N-(p-Coumaroyl) serotonin</t>
  </si>
  <si>
    <t>Calcifediol</t>
  </si>
  <si>
    <t>tetrahydroxyl diphenylethylene-2-o-gluco</t>
  </si>
  <si>
    <t>Tenacigenin B, 3-O-β-Allopyranosyl-(1→4)</t>
  </si>
  <si>
    <t>Azithromycin</t>
  </si>
  <si>
    <t>(-)-3,5-Dicaffeoyl quinic acid</t>
  </si>
  <si>
    <t>Silydianin</t>
  </si>
  <si>
    <t>4,6-Dioxoheptanoic acid</t>
  </si>
  <si>
    <t>Harringtonine</t>
  </si>
  <si>
    <t>631-69-6</t>
  </si>
  <si>
    <t>28342-31-6</t>
  </si>
  <si>
    <t>140369-76-2</t>
  </si>
  <si>
    <t>59917-39-4</t>
  </si>
  <si>
    <t>17434-18-3</t>
  </si>
  <si>
    <t>484-14-0</t>
  </si>
  <si>
    <t>985-12-6</t>
  </si>
  <si>
    <t>143390-89-0</t>
  </si>
  <si>
    <t>99353-00-1</t>
  </si>
  <si>
    <t>853645-22-4</t>
  </si>
  <si>
    <t>Beta-boswellic acid</t>
  </si>
  <si>
    <t>6-Ethoxydihydrosanguinarine</t>
  </si>
  <si>
    <t>Heteroclitin D</t>
  </si>
  <si>
    <t>Vindesine sulfate</t>
  </si>
  <si>
    <t>Picropodophyllotoxin</t>
  </si>
  <si>
    <t>Osthenol</t>
  </si>
  <si>
    <t>Drotaverine hydrochloride</t>
  </si>
  <si>
    <t>Kresoxim-Methyl</t>
  </si>
  <si>
    <t>Methyl rosmarinate</t>
  </si>
  <si>
    <t>Pyridoxal 5'-phosphate hydrate</t>
  </si>
  <si>
    <t>Plate layout:M52273</t>
  </si>
  <si>
    <t>73033-09-7</t>
  </si>
  <si>
    <t>57944-18-0</t>
  </si>
  <si>
    <t>125265-68-1</t>
  </si>
  <si>
    <t>2380-78-1</t>
  </si>
  <si>
    <t>72896-40-3</t>
  </si>
  <si>
    <t>55-16-3</t>
  </si>
  <si>
    <t>17851-53-5</t>
  </si>
  <si>
    <t>523-92-2</t>
  </si>
  <si>
    <t>1447-88-7</t>
  </si>
  <si>
    <t>25899-70-1</t>
  </si>
  <si>
    <t>10Z-Nonadecenoic acid</t>
  </si>
  <si>
    <t>Officinalisinin I</t>
  </si>
  <si>
    <t>Asiaticoside B</t>
  </si>
  <si>
    <t>Homovanillyl alcohol</t>
  </si>
  <si>
    <t>Benzoyloxypeoniflorin</t>
  </si>
  <si>
    <t>HYOSCINE HYDROCHLORIDE</t>
  </si>
  <si>
    <t>Butyl isobutyl phthalate</t>
  </si>
  <si>
    <t>Sequoyitol</t>
  </si>
  <si>
    <t>Hispidulin</t>
  </si>
  <si>
    <t>XMP</t>
  </si>
  <si>
    <t>491-78-1</t>
  </si>
  <si>
    <t>84676-88-0</t>
  </si>
  <si>
    <t>504-17-6</t>
  </si>
  <si>
    <t>121577-32-0</t>
  </si>
  <si>
    <t>52250-35-8</t>
  </si>
  <si>
    <t>2050-87-5</t>
  </si>
  <si>
    <t>489-39-4</t>
  </si>
  <si>
    <t>469-61-4</t>
  </si>
  <si>
    <t>503-93-5</t>
  </si>
  <si>
    <t>209860-87-7</t>
  </si>
  <si>
    <t>5-Hydroxyflavone</t>
  </si>
  <si>
    <t>Isoastragaloside I</t>
  </si>
  <si>
    <t>Thiobarbituric acid</t>
  </si>
  <si>
    <t>Gatifloxacin hydrochloride</t>
  </si>
  <si>
    <t>7,2'-Dihydroxy-3',4'-dimethoxyisoflavan</t>
  </si>
  <si>
    <t>Diallyl Trisulfide</t>
  </si>
  <si>
    <t>(+)-Aromadendrene</t>
  </si>
  <si>
    <t>Alpha-Cedrene</t>
  </si>
  <si>
    <t>2,6,6-Trimethyl-2,4-cycloheptadien-1-one</t>
  </si>
  <si>
    <t>Tafluprost</t>
  </si>
  <si>
    <t>3371-27-5</t>
  </si>
  <si>
    <t>341-88-8</t>
  </si>
  <si>
    <t>10597-60-1</t>
  </si>
  <si>
    <t>87096-84-2</t>
  </si>
  <si>
    <t>5415-44-1</t>
  </si>
  <si>
    <t>6032-32-2</t>
  </si>
  <si>
    <t>62201-71-2</t>
  </si>
  <si>
    <t>67-97-0</t>
  </si>
  <si>
    <t>72401-54-8</t>
  </si>
  <si>
    <t>14259-55-3</t>
  </si>
  <si>
    <t>(-)-Gallocatechin</t>
  </si>
  <si>
    <t>HQNO</t>
  </si>
  <si>
    <t>3,4-Dihydroxyphenylethanol</t>
  </si>
  <si>
    <t>Neuromedin B</t>
  </si>
  <si>
    <t>1,3,7-Trimethyluric acid</t>
  </si>
  <si>
    <t>Methylarbutin</t>
  </si>
  <si>
    <t>12-O-Methylcarnosic acid</t>
  </si>
  <si>
    <t>Vitamin D3</t>
  </si>
  <si>
    <t>6-Methoxydihydrosanguinarine</t>
  </si>
  <si>
    <t>Desacetyl asperulosidic acid</t>
  </si>
  <si>
    <t>126105-11-1</t>
  </si>
  <si>
    <t>404-86-4</t>
  </si>
  <si>
    <t>11-oxo Mogroside V</t>
  </si>
  <si>
    <t>Capsaicin</t>
  </si>
  <si>
    <t>Index</t>
  </si>
  <si>
    <t>Qrcode</t>
  </si>
  <si>
    <t>Plate</t>
  </si>
  <si>
    <t>Row</t>
  </si>
  <si>
    <t>Col</t>
  </si>
  <si>
    <r>
      <rPr>
        <b/>
        <sz val="10"/>
        <rFont val="Arial"/>
        <charset val="134"/>
      </rPr>
      <t>Volume</t>
    </r>
    <r>
      <rPr>
        <b/>
        <sz val="10"/>
        <color theme="1"/>
        <rFont val="宋体"/>
        <charset val="134"/>
      </rPr>
      <t>（</t>
    </r>
    <r>
      <rPr>
        <b/>
        <sz val="10"/>
        <color theme="1"/>
        <rFont val="Arial"/>
        <charset val="134"/>
      </rPr>
      <t>microliter</t>
    </r>
    <r>
      <rPr>
        <b/>
        <sz val="10"/>
        <color theme="1"/>
        <rFont val="宋体"/>
        <charset val="134"/>
      </rPr>
      <t>）</t>
    </r>
  </si>
  <si>
    <r>
      <rPr>
        <b/>
        <sz val="10"/>
        <rFont val="Arial"/>
        <charset val="134"/>
      </rPr>
      <t>Concentration</t>
    </r>
    <r>
      <rPr>
        <b/>
        <sz val="10"/>
        <color theme="1"/>
        <rFont val="宋体"/>
        <charset val="134"/>
      </rPr>
      <t>（</t>
    </r>
    <r>
      <rPr>
        <b/>
        <sz val="10"/>
        <color theme="1"/>
        <rFont val="Arial"/>
        <charset val="134"/>
      </rPr>
      <t>mM</t>
    </r>
    <r>
      <rPr>
        <b/>
        <sz val="10"/>
        <color theme="1"/>
        <rFont val="宋体"/>
        <charset val="134"/>
      </rPr>
      <t>）</t>
    </r>
  </si>
  <si>
    <t>ID</t>
  </si>
  <si>
    <t>MOLENAME</t>
  </si>
  <si>
    <t>Synonyms</t>
  </si>
  <si>
    <t>CAS</t>
  </si>
  <si>
    <t>Source</t>
  </si>
  <si>
    <t>Selected Plant</t>
  </si>
  <si>
    <t>category</t>
  </si>
  <si>
    <t>SMILES</t>
  </si>
  <si>
    <t>Formula</t>
  </si>
  <si>
    <t>MolWt</t>
  </si>
  <si>
    <t>Pathways</t>
  </si>
  <si>
    <t>Target</t>
  </si>
  <si>
    <t>Receptor</t>
  </si>
  <si>
    <t>Bioactivity</t>
  </si>
  <si>
    <t>Reference</t>
  </si>
  <si>
    <t>1229727964</t>
  </si>
  <si>
    <t>M52241</t>
  </si>
  <si>
    <t>A</t>
  </si>
  <si>
    <t>2</t>
  </si>
  <si>
    <t>T6S0052</t>
  </si>
  <si>
    <t>Toddalin;Cheleritrine;Broussonpapyrine</t>
  </si>
  <si>
    <t>Plant</t>
  </si>
  <si>
    <t>Chelidonium majus</t>
  </si>
  <si>
    <t>Alkaloids</t>
  </si>
  <si>
    <t>C[N+]1=C2C(=C3C=CC(=C(C3=C1)OC)OC)C=CC4=CC5=C(C=C42)OCO5</t>
  </si>
  <si>
    <t>C21H18NO4+</t>
  </si>
  <si>
    <t>Others</t>
  </si>
  <si>
    <t>1. Chelerythrine may have antimanic effect . 2. Chelerythrine can inhibit telomerase activity. 3. Chelerythrine is a well-known protein kinase C inhibitor . 4. Chelerythrine has potential antiproliferative and antitumor effects.</t>
  </si>
  <si>
    <t>Kumar S , Acharya A . Chelerythrine induces reactive oxygen species-dependent mitochondrial apoptotic pathway in a murine T cell lymphoma[J]. Tumor Biology, 2013, 35(1):129-140.</t>
  </si>
  <si>
    <t>1229727972</t>
  </si>
  <si>
    <t>3</t>
  </si>
  <si>
    <t>T7035</t>
  </si>
  <si>
    <t>N/A</t>
  </si>
  <si>
    <t>Rubia cordifolia</t>
  </si>
  <si>
    <t>c1ccc2c(c1)C(=O)c1c(C2=O)cc(cc1)C(=O)O</t>
  </si>
  <si>
    <t>C15H8O4</t>
  </si>
  <si>
    <t>Angiogenesis; Immunology/Inflammation; Tyrosine Kinase/Adaptors</t>
  </si>
  <si>
    <t>Antiviral; Syk</t>
  </si>
  <si>
    <t>IRAK-1; Syk</t>
  </si>
  <si>
    <t>Anthraquinone-2-carboxylic acid acts as a potent anti-inflammatory and antinociceptive component in vivo, thus contributing to the immune regulatory role of fruits and herbs.</t>
  </si>
  <si>
    <t>Park JG,et al. Anti-Inflammatory and Antinociceptive Activities of Anthraquinone-2-Carboxylic Acid.Mediators Inflamm. 2016;2016:1903849.</t>
  </si>
  <si>
    <t>1229727980</t>
  </si>
  <si>
    <t>4</t>
  </si>
  <si>
    <t>T2S1464</t>
  </si>
  <si>
    <t>Thiocolchicine 2-glucoside analog;Coltramyl</t>
  </si>
  <si>
    <t>Colchicum autumnale</t>
  </si>
  <si>
    <t>Ketone</t>
  </si>
  <si>
    <t>COc1c(O[C@@H]2O[C@H](CO)[C@@H](O)[C@H](O)[C@H]2O)cc2CC[C@H](NC(C)=O)c3cc(=O)c(SC)ccc3-c2c1OC</t>
  </si>
  <si>
    <t>C27H33NO10S</t>
  </si>
  <si>
    <t>Thiocolchicoside (Muscoril, Myoril, Neoflax) is a muscle relaxant with anti-inflammatory and analgesic effects. It acts as a competitive GABAA receptor antagonist and also glycine receptor antagonist with similar potency and nicotinic acetylcholine receptors to a much lesser extent. It has powerful convulsant activity and should not be used in seizure-prone individuals.</t>
  </si>
  <si>
    <t>Ketenci A, et al. The journal of the Turkish Society of Algology, 2009, 21(3):95-103.</t>
  </si>
  <si>
    <t>1229727988</t>
  </si>
  <si>
    <t>5</t>
  </si>
  <si>
    <t>T3419</t>
  </si>
  <si>
    <t>C[n+]1c2c(c3ccc(c(c3c1)OC)OC)ccc1cc3c(cc21)OCO3.[Cl-]</t>
  </si>
  <si>
    <t>C21H18ClNO4</t>
  </si>
  <si>
    <t>Cytoskeletal Signaling</t>
  </si>
  <si>
    <t>PKC inhibitor</t>
  </si>
  <si>
    <t>PKC</t>
  </si>
  <si>
    <t>Chelerythrine Chloride is a cell-permeable inhibitor of protein kinase C, competitive with respect to the phosphate acceptor and non-competitive with respect to ATP.</t>
  </si>
  <si>
    <t>Chan, et al. Identification of chelerythrine as an inhibitor of BclXL function. J Biol Chem. 2003 Jun 6;278(23):20453-6.</t>
  </si>
  <si>
    <t>1229727996</t>
  </si>
  <si>
    <t>6</t>
  </si>
  <si>
    <t>T2896</t>
  </si>
  <si>
    <t>Alant camphor;Inula camphor;(+)-Alantolactone;Alantolactone;helenin;Eupatal</t>
  </si>
  <si>
    <t>Saussurea costus</t>
  </si>
  <si>
    <t>C[C@H]1CCC[C@]2(C)C[C@H]3OC(=O)C(=C)[C@H]3C=C12</t>
  </si>
  <si>
    <t>C15H20O2</t>
  </si>
  <si>
    <t>JAK/STAT Signaling; Stem Cell/Wnt</t>
  </si>
  <si>
    <t>STAT</t>
  </si>
  <si>
    <t>Alantolactone(Alant camphor), a sesquiterpene lactone, has potential activity against triple-negative breast Y MDA-MB-231 cells by suppressing the signal transducer and activator of transcription 3 (STAT3) signaling pathway.</t>
  </si>
  <si>
    <t>Chun J, et al. Cancer Lett. 2015, 357(1):393-403.</t>
  </si>
  <si>
    <t>1229728004</t>
  </si>
  <si>
    <t>7</t>
  </si>
  <si>
    <t>T3923</t>
  </si>
  <si>
    <t>Cyclosin;3'-Hydroxyformononetin</t>
  </si>
  <si>
    <t>Astragalus membranaceus</t>
  </si>
  <si>
    <t>Flavonoid</t>
  </si>
  <si>
    <t>COc1ccc(cc1O)C3=COc2cc(O)ccc2C3=O</t>
  </si>
  <si>
    <t>C16H12O5</t>
  </si>
  <si>
    <t>Proteases/Proteasome</t>
  </si>
  <si>
    <t>Tyrosinase inhibitor</t>
  </si>
  <si>
    <t>Tyrosinase</t>
  </si>
  <si>
    <t>Calycosin acts as a selective estrogen receptor modulator. Calycosin induces apoptosis in human ovarian cancer SKOV3 cells by activating caspases and Bcl-2 family proteins. Calycosin suppresses breast cancer cell growth via ERβ-dependent regulation of IGF-1R, p38 MAPK and PI3K/Akt pathways. Calycosin has antineoplastic effects against osteosarcoma through inducing apoptosis showing in vitro and in vivo investigations. Calycosin was shown to induce angiogenesis in human umbilical vein endothelial cell cultures (HUVEC) in vitro. Calycosin may be an effective skin-lightening agent that regulates the expression of melanogenic enzymes. Calycosin exhibited tyrosinase inhibitory activity with an IC(50) value of 38.4 microM.</t>
  </si>
  <si>
    <t>Chen J., et al. Calycosin and genistein induce apoptosis by inactivation of HOTAIR/p-Akt signaling pathway in human breast cancer MCF-7 cells. Cell Physiol Biochem. 2015;35(2):722-8.</t>
  </si>
  <si>
    <t>1229728012</t>
  </si>
  <si>
    <t>8</t>
  </si>
  <si>
    <t>T1192</t>
  </si>
  <si>
    <t>PPIX</t>
  </si>
  <si>
    <t>Animal</t>
  </si>
  <si>
    <t>Cc1c(CCC(O)=O)c2cc3[nH]c(cc4nc(cc5[nH]c(cc1n2)c(C)c5C=C)c(C)c4C=C)c(C)c3CCC(O)=O</t>
  </si>
  <si>
    <t>C34H34N4O4</t>
  </si>
  <si>
    <t>Ferritin light chain</t>
  </si>
  <si>
    <t>Protoporphyrin IX is a tetrapyrrole containing 4 methyl, 2 propionic and 2 vinyl side chains that is a metabolic precursor for hemes, cytochrome c, and chlorophyll.</t>
  </si>
  <si>
    <t>ALAN R., et al. Nature 285, 17 - 21 (01 May 1980);</t>
  </si>
  <si>
    <t>1229728020</t>
  </si>
  <si>
    <t>9</t>
  </si>
  <si>
    <t>T3390</t>
  </si>
  <si>
    <t>Phellodendron chinense</t>
  </si>
  <si>
    <t>Triterpenoids</t>
  </si>
  <si>
    <t>CC1([C@@H]2CC(=O)[C@@]3([C@@H]([C@]2(C=CC(=O)O1)C)CC[C@@]1([C@@]23[C@H](O2)C(=O)O[C@H]1c1cocc1)C)C)C</t>
  </si>
  <si>
    <t>C26H30O7</t>
  </si>
  <si>
    <t>MAPK;Endocrinology/Hormones</t>
  </si>
  <si>
    <t>p38 MAPK inhibitor;Aromatase</t>
  </si>
  <si>
    <t>p38 MAPK;Aromatase</t>
  </si>
  <si>
    <t>Obacunone has cytotoxicity in androgen-dependent human prostate Y cells. Obacunone exerts an antivirulence effect on S. Typhimurium and may serve as a lead compound for development of antivirulence strategies for S. Typhimurium. Obacunone may have the potential to prevent estrogen-responsive breast Y through inhibition of the aromatase enzyme and inflammatory pathways, as well as activation of apoptosis.</t>
  </si>
  <si>
    <t>Murthy KN, et al.Toxicology. 2015 Mar 2;329:88-97.</t>
  </si>
  <si>
    <t>1229728028</t>
  </si>
  <si>
    <t>10</t>
  </si>
  <si>
    <t>T3398</t>
  </si>
  <si>
    <t>Anhydroicaritin;Cycloicaritin</t>
  </si>
  <si>
    <t>Epimedium</t>
  </si>
  <si>
    <t>CC(=CCc1c(cc(c2c1oc(c(c2=O)O)c1ccc(cc1)OC)O)O)C</t>
  </si>
  <si>
    <t>C21H20O6</t>
  </si>
  <si>
    <t>Angiogenesis; JAK/STAT signaling; Chromatin/Epigenetic; Stem Cells</t>
  </si>
  <si>
    <t>JAK inhibitor; STAT inhibitor</t>
  </si>
  <si>
    <t>JAK2; STAT3</t>
  </si>
  <si>
    <t>Icaritin has hormone regulation activity and cardiovascular function improvement activity. Icaritin has anticancer activity, can induce S phase arrest and apoptosis, inhibit ENKL cell proliferation. Icaritin has anti-multiple myeloma activity, mainly mediated by inhibiting IL-6/JAK2/STAT3 signaling. Icaritin at low concentration (4 or 8 μMol/L) can promote rat chondrocyte proliferation and inhibit cell apoptosis, while the effect of Icaritin on rat chondrocyte at high concentration was reversed.</t>
  </si>
  <si>
    <t>Zhu S, et al. Oncotarget. 2015 Apr 30;6(12):10460-72.</t>
  </si>
  <si>
    <t>1229728036</t>
  </si>
  <si>
    <t>11</t>
  </si>
  <si>
    <t>T6S1529</t>
  </si>
  <si>
    <t>Cynarine</t>
  </si>
  <si>
    <t>Lonicera japonica Thunb</t>
  </si>
  <si>
    <t>Phenolic Acids</t>
  </si>
  <si>
    <t>O[C@@H]1C[C@](C[C@@H](OC(=O)\C=C\c2ccc(O)c(O)c2)[C@H]1O)(OC(=O)\C=C\c1ccc(O)c(O)c1)C(O)=O</t>
  </si>
  <si>
    <t>C25H24O12</t>
  </si>
  <si>
    <t>Immunology/Inflammation;oxidation-reduction</t>
  </si>
  <si>
    <t>Antiviral; Antioxidant</t>
  </si>
  <si>
    <t>Antiviral;Antioxidant</t>
  </si>
  <si>
    <t>1,5-Dicaffeoylquinic acid has neuroprotective, and antioxidant effects, it can inhibition of GSK3β as well as the modulation of Bcl-2/Bax.</t>
  </si>
  <si>
    <t>Cao X, et al. 1, 5-Dicaffeoylquinic acid-mediated glutathione synthesis through activation of Nrf2 protects against OGD/reperfusion-induced oxidative stress in astrocytes.Brain Res. 2010 Aug 6;1347:142-8</t>
  </si>
  <si>
    <t>1229727965</t>
  </si>
  <si>
    <t>B</t>
  </si>
  <si>
    <t>T1508</t>
  </si>
  <si>
    <t>5-Aza-2'-deoxycytidine;NSC 127716;Deoxycytidine;Dacogen</t>
  </si>
  <si>
    <t>Nc1ncn([C@H]2C[C@H](O)[C@@H](CO)O2)c(=O)n1</t>
  </si>
  <si>
    <t>C8H12N4O4</t>
  </si>
  <si>
    <t>Chromatin/Epigenetic</t>
  </si>
  <si>
    <t>DNA Methyltransferase</t>
  </si>
  <si>
    <t>DNA methyltransferase (DNMT)</t>
  </si>
  <si>
    <t>Decitabine is a DNA methyltransferase inhibitor that incorporates into DNA resulting in hypomethylation of DNA and intra-S-phase arrest of DNA replication.</t>
  </si>
  <si>
    <t>Shaker S, et al. Preclinical evaluation of antineoplastic activity of inhibitors of DNA methylation (5-aza-2'-deoxycytidine) and histone deacetylation (trichostatin A, depsipeptide) in combination against myeloid leukemic cells. Leuk Res. 2003 May;27(5):437-44.</t>
  </si>
  <si>
    <t>1229727973</t>
  </si>
  <si>
    <t>T6185</t>
  </si>
  <si>
    <t>Beta-Guttiferrin;Guttatic Acid;Guttic Acid</t>
  </si>
  <si>
    <t>Garcinia cowa</t>
  </si>
  <si>
    <t>Miscellaneous</t>
  </si>
  <si>
    <t>C\C(C)=C\CC[C@@]1(C)Oc2c(C\C=C(/C)C)c3O[C@@]45[C@H]6C[C@@H](C=C4C(=O)c3c(O)c2C=C1)C(=O)[C@]5(C\C=C(\C)C(O)=O)OC6(C)C</t>
  </si>
  <si>
    <t>C38H44O8</t>
  </si>
  <si>
    <t>Apoptosis</t>
  </si>
  <si>
    <t>BCL inhibitor</t>
  </si>
  <si>
    <t>Bfl-1; Mcl-1; Bcl-2; Bcl-B; Bcl-w</t>
  </si>
  <si>
    <t>Gambogic Acid ( EC50=0.78-1.64 uM) activates caspases. Gambogic Acid competitively suppresses Bcl-XL, Bcl-2, Bcl-W, Bcl-B, Bfl-1 and Mcl-1. The IC50s of Gambogic Acid for Bcl-XL, Bcl-2, Bcl-W, Bcl-B, Bfl-1 and Mcl-1 are 1.47, 1.21, 2.02, 0.66, 1.06 and 0.79 uM, respectively.</t>
  </si>
  <si>
    <t>Zhai D, et al. Mol Cancer Ther, 2008, 7(6), 1639-1646.</t>
  </si>
  <si>
    <t>1229727981</t>
  </si>
  <si>
    <t>T2737</t>
  </si>
  <si>
    <t>Hesperetin 7-O-neohesperidoside;NSC 31048</t>
  </si>
  <si>
    <t>Citrus sinensis</t>
  </si>
  <si>
    <t>COc1ccc(cc1O)[C@@H]1CC(=O)c2c(O)cc(O[C@@H]3O[C@H](CO)[C@@H](O)[C@H](O)[C@H]3O[C@@H]3O[C@@H](C)[C@H](O)[C@@H](O)[C@H]3O)cc2O1</t>
  </si>
  <si>
    <t>C28H34O15</t>
  </si>
  <si>
    <t>oxidation-reduction</t>
  </si>
  <si>
    <t>Antioxidant</t>
  </si>
  <si>
    <t>antioxidant</t>
  </si>
  <si>
    <t>Neohesperidin with antioxidant and neuroprotective properties. Unlike other citrus flavanones, it does not inhibit oral carcinogenesis in a rat model.</t>
  </si>
  <si>
    <t>Lee JH, et al. Phytother Res, 2009, 23(12), 1748-1753.</t>
  </si>
  <si>
    <t>1229727989</t>
  </si>
  <si>
    <t>T3012</t>
  </si>
  <si>
    <t>Alpizarin;Chinomin;Hedysarid</t>
  </si>
  <si>
    <t>Mangifera indica</t>
  </si>
  <si>
    <t>Glycosides; Xanthones</t>
  </si>
  <si>
    <t>c1c2c(cc(c1O)O)oc1cc(c(c(c1c2=O)O)[C@H]1[C@@H]([C@H]([C@@H]([C@H](O1)CO)O)O)O)O</t>
  </si>
  <si>
    <t>C19H18O11</t>
  </si>
  <si>
    <t>Immunology/Inflammation;NF-κB</t>
  </si>
  <si>
    <t>Nrf2;NF-κB</t>
  </si>
  <si>
    <t>Nrf2;p50;p65</t>
  </si>
  <si>
    <t>Mangiferin is used for antidiabetes. Extracted from Mangifera indica L..</t>
  </si>
  <si>
    <t>Miura T, et al. Phytomedicine. 2001 Mar;8 (2):85-7.</t>
  </si>
  <si>
    <t>1229727997</t>
  </si>
  <si>
    <t>T4S0647</t>
  </si>
  <si>
    <t>3-Butylphthalide;3-n-Butylphthalide;3-n-Butylphathlide</t>
  </si>
  <si>
    <t>Ligusticum jeholense</t>
  </si>
  <si>
    <t>CCCCC1OC(=O)c2ccccc12</t>
  </si>
  <si>
    <t>C12H14O2</t>
  </si>
  <si>
    <t>Butylphthalide is an anti-cerebral-ischemia drug; first isolated from the seeds of Apium graveolens Linn.</t>
  </si>
  <si>
    <t>Zhao W, et al. 3-N-butylphthalide improves neuronal morphology after chronic cerebral ischemia. Neural Regen Res. 2014 Apr 1;9(7):719-26.</t>
  </si>
  <si>
    <t>1229728005</t>
  </si>
  <si>
    <t>T5113</t>
  </si>
  <si>
    <t>L-(-)-Glucose</t>
  </si>
  <si>
    <t>OC[C@@H]1OC(O)[C@@H](O)[C@H](O)[C@H]1O</t>
  </si>
  <si>
    <t>C6H12O6</t>
  </si>
  <si>
    <t>L-Glucose is an enantiomer of D-glucose. L-Glucose is not bioavailable to cells as an energy source because it cannot be phosphorylated by hexokinase.</t>
  </si>
  <si>
    <t>Shimizu T, et al. An L-glucose catabolic pathway in Paracoccus species 43P. J Biol Chem. 2012 Nov 23;287(48):40448-56.</t>
  </si>
  <si>
    <t>1229728013</t>
  </si>
  <si>
    <t>T2915</t>
  </si>
  <si>
    <t>RTA 401;CDDO</t>
  </si>
  <si>
    <t>Canarium Linn.</t>
  </si>
  <si>
    <t>Terpenoids</t>
  </si>
  <si>
    <t>C[C@@]12CC[C@]3(CCC(C[C@H]3[C@H]1C(=O)C=C1[C@]2(CC[C@@H]2[C@@]1(C=C(C(=O)C2(C)C)C#N)C)C)(C)C)C(=O)O</t>
  </si>
  <si>
    <t>C31H41NO4</t>
  </si>
  <si>
    <t>Immunology/Inflammation</t>
  </si>
  <si>
    <t>Nrf2 inhibitor</t>
  </si>
  <si>
    <t>Nrf2</t>
  </si>
  <si>
    <t>CDDO is a synthetic oleanane triterpenoid that blocks the cellular synthesis of inducible nitric oxide synthase and inducible COX-2 in INF-γ-activated mouse macrophages with an IC50 value of 0.4 nM. By suppressing reactive oxygen and nitrogen species (ROS/RNS) formation, it promotes the cellular control of ROS/RNS levels that would lead to DNA damage associated with tumorigenesis. In various Y cell lines, CDDO has been shown to specifically inhibit proliferation and induce apoptosis. Mechanism studies revealed that CDDO is a ligand for peroxisome proliferator-activated receptor γ, and also that it induces genes regulated by Nrf2, including heme oxygenase-1 and eotaxin-1, which play a role in antioxidant response element signaling activity.</t>
  </si>
  <si>
    <t>McCullough PA, et al. Cardiac and renal function in patients with type 2 diabetes who have chronic kidney disease: potential effectsof bardoxolone methyl. Drug Des Devel Ther. 2012;6:141-9.</t>
  </si>
  <si>
    <t>1229728021</t>
  </si>
  <si>
    <t>T2762</t>
  </si>
  <si>
    <t>Kasumin</t>
  </si>
  <si>
    <t>Microorganism</t>
  </si>
  <si>
    <t>Glycosides</t>
  </si>
  <si>
    <t>C[C@@H]1[C@H](C[C@@H]([C@H](O1)O[C@H]1[C@@H]([C@H]([C@H]([C@@H]([C@@H]1O)O)O)O)O)N)NC(=N)C(=O)O.Cl</t>
  </si>
  <si>
    <t>C14H26ClN3O9</t>
  </si>
  <si>
    <t>Microbiology&amp;Virology</t>
  </si>
  <si>
    <t>Antifungal agonist</t>
  </si>
  <si>
    <t>Antifungal</t>
  </si>
  <si>
    <t>Kasugamycin (Ksg) is an aminoglycoside antibiotic that was originally isolated in 1965, from Streptomyces kasugaensis, a Streptomyces strain found near the Kasuga shrine in Nara, Japan. Kasugamycin was discovered by Hamao Umezawa, who also discovered kanamycin and bleomycin, as a drug which could prevent growth of a fungus causing rice blast disease.</t>
  </si>
  <si>
    <t>Schluenzen F, et al. Nat. Struct. Mol. Biol. 13, 871–878</t>
  </si>
  <si>
    <t>1229728029</t>
  </si>
  <si>
    <t>T7034</t>
  </si>
  <si>
    <t>Adamantyl iodide;1-Adamantyl Iodide</t>
  </si>
  <si>
    <t>Andrographis paniculata</t>
  </si>
  <si>
    <t>Halohydrocarbons</t>
  </si>
  <si>
    <t>IC12CC3CC(CC(C3)C1)C2</t>
  </si>
  <si>
    <t>C10H15I</t>
  </si>
  <si>
    <t>1-Iodoadamantane is employed in the free-radical carbonylation reactions with alkenes.</t>
  </si>
  <si>
    <t>Itsenko, O., &amp; Långström, B. (2005). Radical-Mediated Carboxylation of Alkyl Iodides with [11C]Carbon Monoxide in Solvent Mixtures. The Journal Of Organic Chemistry, 70(6), 2244-2249. doi: 10.1021/jo047806s</t>
  </si>
  <si>
    <t>1229728037</t>
  </si>
  <si>
    <t>T3S0629</t>
  </si>
  <si>
    <t>Belsoline</t>
  </si>
  <si>
    <t>Aconitum carmichaeli</t>
  </si>
  <si>
    <t>CCN1C[C@]2(COC)CC[C@H](O)[C@@]34[C@@H]5C[C@H]6[C@H](OC)[C@@H]5[C@](O)(C[C@@H]6OC)[C@@](O)([C@@H](OC)[C@H]23)C14</t>
  </si>
  <si>
    <t>C25H41NO7</t>
  </si>
  <si>
    <t>1. Delsoline has hypotensive effects.2. Delsoline is not only effective in preventing ventricular fibrillation and arrythmia, but can raise the intebsity of the threthold of electrical shocks to cause ventricular fibrillation in rabbits, the antiarrythmic effect of it may be mainly attributed to itsganglionic blocking and negative cardiac inotropic effect.</t>
  </si>
  <si>
    <t>Jesús G, Díaz, Juan García, Ruiza, Werner H . Norditerpene and diterpene alkaloids from Aconitum variegatum[J]. Phytochemistry, 2005, 66(7):837-846.</t>
  </si>
  <si>
    <t>1229727966</t>
  </si>
  <si>
    <t>C</t>
  </si>
  <si>
    <t>T0722</t>
  </si>
  <si>
    <t>Malol;Urson;Prunol;NSC 167406;NSC-4060</t>
  </si>
  <si>
    <t>Arctostaphylos uva-ursi</t>
  </si>
  <si>
    <t>C[C@@H]1CC[C@@]2(CC[C@]3(C)C(=CC[C@@H]4[C@@]5(C)CC[C@H](O)C(C)(C)[C@@H]5CC[C@@]34C)[C@@H]2[C@H]1C)C(O)=O</t>
  </si>
  <si>
    <t>C30H48O3</t>
  </si>
  <si>
    <t>Autophagy</t>
  </si>
  <si>
    <t>Ursolic acid(Bungeolic acid), a natural pentacyclic triterpenoid carboxylic acid, shows anti-tumor effects.</t>
  </si>
  <si>
    <t>Liu J, et al. J Ethnopharmacol, 1995, 49(2):57-68.</t>
  </si>
  <si>
    <t>1229727974</t>
  </si>
  <si>
    <t>T1738</t>
  </si>
  <si>
    <t>(+)-Taxifolin;(+)-Dihydroquercetin;Dihydroquercetin</t>
  </si>
  <si>
    <t>Taxus chinensis</t>
  </si>
  <si>
    <t>Oc1ccc(cc1O)[C@@H]1[C@@H](O)C(=O)c2c(O)cc(O)cc2O1</t>
  </si>
  <si>
    <t>C15H12O7</t>
  </si>
  <si>
    <t>GPCR/G Protein; Angiogenesis; Apoptosis; Proteases/Proteasome; Tyrosine Kinase/Adaptors</t>
  </si>
  <si>
    <t>Adrenergic Receptor antagonist; TNF inhibitor; Tyrosinase inhibitor; VEGFR inhibitor</t>
  </si>
  <si>
    <t>β-adrenergic receptor; TNF-α; Collagenase Tyrosinase; Beta-nerve growth factor; VEGFR2</t>
  </si>
  <si>
    <t>Taxifolin is a flavonoid in many plants such as Taxus chinensis, Siberian larch, Cedrus deodara and so on.</t>
  </si>
  <si>
    <t>Makena PS, et al. Environ Mol Mutagen, 2009, 50(6), 451-459.</t>
  </si>
  <si>
    <t>1229727982</t>
  </si>
  <si>
    <t>T1027</t>
  </si>
  <si>
    <t>Digitoflavone;Luteoline;Luteolol;Flacitran</t>
  </si>
  <si>
    <t>RESEDACEAE</t>
  </si>
  <si>
    <t>Oc1cc(O)c2c(=O)cc(oc2c1)c1cc(O)c(O)cc1</t>
  </si>
  <si>
    <t>C15H10O6</t>
  </si>
  <si>
    <t>Metabolism</t>
  </si>
  <si>
    <t>PDE inhibitor</t>
  </si>
  <si>
    <t>PDE1; PDE2; PDE3; PDE4; PDE5</t>
  </si>
  <si>
    <t>Luteolin is a naturally occurring flavonoid. The flavonoids are polyphenolic compounds found as integral components of the human diet. In vitro work has concentrated on the direct and indirect actions of flavonoids on tumor cells, and has found a variety of anticancer effects such as cell growth and kinase activity inhibition, apoptosis induction, suppression of the secretion of matrix metalloproteinases and of tumor invasive behavior. Furthermore, some studies have reported the impairment of in vivo angiogenesis by dietary flavonoids. Experimental animal studies indicate that certain dietary flavonoids possess antitumoral activity.</t>
  </si>
  <si>
    <t>Yu MC, et al. Eur J Pharmacol, 2010, 627(1-3), 269-275.</t>
  </si>
  <si>
    <t>1229727990</t>
  </si>
  <si>
    <t>T2819</t>
  </si>
  <si>
    <t>Cinnamomum cassia</t>
  </si>
  <si>
    <t>Phenols</t>
  </si>
  <si>
    <t>COC(=O)\C=C\c1ccc(O)cc1</t>
  </si>
  <si>
    <t>C10H10O3</t>
  </si>
  <si>
    <t>Tan EM, et al. J Phys Chem B. 2013 May 2;117(17):4798-805.</t>
  </si>
  <si>
    <t>1229727998</t>
  </si>
  <si>
    <t>T2177</t>
  </si>
  <si>
    <t>Kempferol;Robigenin</t>
  </si>
  <si>
    <t>Kaempferia galanga</t>
  </si>
  <si>
    <t>Oc1ccc(cc1)c1c(O)c(=O)c2c(O)cc(O)cc2o1</t>
  </si>
  <si>
    <t>Endocrinology/Hormones</t>
  </si>
  <si>
    <t>Estrogen/progestogen Receptor antagonist</t>
  </si>
  <si>
    <t>ER</t>
  </si>
  <si>
    <t>Kaempferol is a natural flavonoid which has been isolated from Delphinium, Witch-hazel, grapefruit, and other plant sources.</t>
  </si>
  <si>
    <t>Luo H, et al. Kaempferol nanoparticles achieve strong and selective inhibition of ovarian cancer cell viability. Int J Nanomedicine. 2012; 7: 3951-3959.</t>
  </si>
  <si>
    <t>1229728006</t>
  </si>
  <si>
    <t>T3011</t>
  </si>
  <si>
    <t>Dl-Kynurenine;3-Anthraniloylalanine;Kynurenin</t>
  </si>
  <si>
    <t>c1ccc(c(c1)C(=O)CC(C(=O)O)N)N</t>
  </si>
  <si>
    <t>C10H12N2O3</t>
  </si>
  <si>
    <t>Kynurenine is synthesized by the enzyme tryptophan dioxygenase.</t>
  </si>
  <si>
    <t>Liu JJ, et al. Biochim Biophys Acta. 2015 May;1852(5):980-91.</t>
  </si>
  <si>
    <t>1229728014</t>
  </si>
  <si>
    <t>T1589</t>
  </si>
  <si>
    <t>RO-1-9213</t>
  </si>
  <si>
    <t>[C@@H]1(C(=O)NOC1)N</t>
  </si>
  <si>
    <t>C3H6N2O2</t>
  </si>
  <si>
    <t>D-alanine--D-alanine ligase A</t>
  </si>
  <si>
    <t>Cycloserine is a broad spectrum antibiotic used as a second line agent for treatment of drug resistant tuberculosis, always in combination with other antituberculosis agents.</t>
  </si>
  <si>
    <t>Parnas AS, et al. Neurobiol Learn Mem,2005, 83(3), 224-231.</t>
  </si>
  <si>
    <t>1229728022</t>
  </si>
  <si>
    <t>T3S1534</t>
  </si>
  <si>
    <t>Lonicera japonica</t>
  </si>
  <si>
    <t>COC(=O)C1=CO[C@@H](O[C@@H]2O[C@H](CO)[C@@H](O)[C@H](O)[C@H]2O)[C@H](C=C)[C@@H]1CC(O)=O</t>
  </si>
  <si>
    <t>C17H24O11</t>
  </si>
  <si>
    <t>Microbiology&amp;virology</t>
  </si>
  <si>
    <t>Antifection</t>
  </si>
  <si>
    <t>Secoxyloganin possesses a hepato-protective effect. Secoxyloganin possesses antibacterial activity. Secoxyloganin has cytotoxic activity against UACC-62 cell line.Secoxyloganin possesses the perfect protective effect on PRRSV infected cell and with the minimum protection concentration of 6. 25 μg/mL.</t>
  </si>
  <si>
    <t>Liu HQ, Wang TL.[Chemical constituents from flower of Lonicera fragrantissima].Zhong Yao Cai. 2014 Aug;37(8):1383-5.</t>
  </si>
  <si>
    <t>1229728030</t>
  </si>
  <si>
    <t>T3392</t>
  </si>
  <si>
    <t>Raphanus sativus</t>
  </si>
  <si>
    <t>Phenylpropanoids</t>
  </si>
  <si>
    <t>C[N+](C)(C)CCOC(=O)/C=C/c1cc(c(cc1OC)O)OC.C(#N)[S-]</t>
  </si>
  <si>
    <t>C16H24NO5·CNS</t>
  </si>
  <si>
    <t>Membrane Transporter/Ion Channel</t>
  </si>
  <si>
    <t>P-gp</t>
  </si>
  <si>
    <t>P-gp (P-glycoprotein)</t>
  </si>
  <si>
    <t>Sinapine Thiocyanate, is a derivative of Sinapine (S486605), an alkaloidal amine found in black mustard seeds. It is the choline ester of Sinapic Acid (S486800). It is also a phenolic-chloine conjugates, acting as anti-oxidants and acetylcholinesterase inhibitors, that can be used for the treatment of Alzheimer’s disease (AD).</t>
  </si>
  <si>
    <t>Zhang QS, et al. Zhongguo Zhong Yao Za Zhi. 2014 Nov;39(22):4345-8.</t>
  </si>
  <si>
    <t>1229728038</t>
  </si>
  <si>
    <t>T3793</t>
  </si>
  <si>
    <t>20(R)-Ginsenoside Rh1</t>
  </si>
  <si>
    <t>Panax ginseng</t>
  </si>
  <si>
    <t>C\C(C)=C/CC[C@@](C)(O)[C@H]1CC[C@]2(C)[C@@H]1[C@H](O)C[C@@H]1[C@@]3(C)CC[C@H](O)C(C)(C)[C@@H]3[C@H](C[C@@]21C)O[C@@H]1O[C@H](CO)[C@@H](O)[C@H](O)[C@H]1O</t>
  </si>
  <si>
    <t>C36H62O9</t>
  </si>
  <si>
    <t>Others inhibitor</t>
  </si>
  <si>
    <t>20S, 20R ginsenoside-Rh1 can inhibit the thrombin-induced conversion of fibrinogen to fibrin.</t>
  </si>
  <si>
    <t>Yu HS,et al. [Chemical constituents from processed rhizomes of Panax notoginseng]. Zhongguo Zhong Yao Za Zhi. 2013 Nov;38(22):3910-7.</t>
  </si>
  <si>
    <t>1229727967</t>
  </si>
  <si>
    <t>D</t>
  </si>
  <si>
    <t>T3383</t>
  </si>
  <si>
    <t>Cimitin</t>
  </si>
  <si>
    <t>Cimicifuga foetida</t>
  </si>
  <si>
    <t>CC(C)([C@@H]1Cc2c(O1)cc1c(c2OC)c(=O)cc(o1)CO)O</t>
  </si>
  <si>
    <t>C16H18O6</t>
  </si>
  <si>
    <t>Cimifugin inhibits NO production induced by lipopolysaccharide in macrophage cell line RAW 264.7 and for 1, 1-diphenyl-2-picrylhydrazyl free-radical scavenging activity in cell-free bioassay system.</t>
  </si>
  <si>
    <t>Li Y, et al. Biomed Chromatogr. 2012 Oct;26(10):1234-40.</t>
  </si>
  <si>
    <t>1229727975</t>
  </si>
  <si>
    <t>T0320</t>
  </si>
  <si>
    <t>Colchineos;Colchisol;Colcin</t>
  </si>
  <si>
    <t>COc1cc2CC[C@H](NC(C)=O)c3cc(=O)c(OC)ccc3-c2c(OC)c1OC</t>
  </si>
  <si>
    <t>C22H25NO6</t>
  </si>
  <si>
    <t>Microtubule Associated</t>
  </si>
  <si>
    <t>microtubule</t>
  </si>
  <si>
    <t>Colchicine is a tubulin inhibitor (IC50: 3 nM) and blocks polymerization of microtubules by binding to tubulin.</t>
  </si>
  <si>
    <t>Bonfoco E, et al. Colchicine induces apoptosis in cerebellar granule cells. Exp Cell Res. 1995 May;218(1):189-200.</t>
  </si>
  <si>
    <t>1229727983</t>
  </si>
  <si>
    <t>T3674</t>
  </si>
  <si>
    <t>HSYA;Safflomin A</t>
  </si>
  <si>
    <t>Crocus abantensis</t>
  </si>
  <si>
    <t>Chalcones</t>
  </si>
  <si>
    <t>OC[C@H]1O[C@H]([C@H](O)[C@@H](O)[C@@H]1O)C1=C(O)C(O)([C@@H]2O[C@H](CO)[C@@H](O)[C@H](O)[C@H]2O)C(O)=C(C(=O)\C=C\c2ccc(O)cc2)C1=O</t>
  </si>
  <si>
    <t>C27H32O16</t>
  </si>
  <si>
    <t>Stem Cells</t>
  </si>
  <si>
    <t>TGF-beta/Smad inhibitor</t>
  </si>
  <si>
    <t>TGFβ</t>
  </si>
  <si>
    <t>Hydroxysafflor yellow A inhibited adipogenesis by increasing HSL promoter activities. Hydroxysafflor yellow A can effectively protect the liver from long-term alcohol injury by enhancing antioxidant capacity and inhibiting the expression of TGF-β. It prevents steroid-induced avascular necrosis of femoral head by inhibiting primary bone marrow-derived mesenchymal stromal cells. Also, Hydroxysafflor yellow A has anti-tumor effects.</t>
  </si>
  <si>
    <t>Zhu HJ, et al. Cytotechnology. 2015 Oct;67(5):885-92.</t>
  </si>
  <si>
    <t>1229727991</t>
  </si>
  <si>
    <t>T2961</t>
  </si>
  <si>
    <t>Sanqi glucoside R1;Sanchinoside R1</t>
  </si>
  <si>
    <t>Panax notoginseng</t>
  </si>
  <si>
    <t>[C@@H]1([C@@H]([C@H]([C@@H]([C@H](O1)CO)O)O)O)O[C@@](C)(CCC=C(C)C)[C@H]1CC[C@]2([C@@]3(C[C@@H]([C@H]4C([C@H](CC[C@@]4([C@H]3C[C@H]([C@H]12)O)C)O)(C)C)O[C@H]1[C@@H]([C@H]([C@@H]([C@H](O1)CO)O)O)O[C@H]1[C@@H]([C@H]([C@@H](CO1)O)O)O)C)C</t>
  </si>
  <si>
    <t>C47H80O18</t>
  </si>
  <si>
    <t>MAPK</t>
  </si>
  <si>
    <t>ERK inhibitor</t>
  </si>
  <si>
    <t>ERK1; ERK2</t>
  </si>
  <si>
    <t>Notoginsenoside R1 has been shown to exhibit antioxidant, antiapoptotic, anti-inflammatory, and immune-stimulatory properties.</t>
  </si>
  <si>
    <t>Xu Y, et al. Am J Chin Med. 2014;42(4):799-816.</t>
  </si>
  <si>
    <t>1229727999</t>
  </si>
  <si>
    <t>T0956</t>
  </si>
  <si>
    <t>Avermectin B1a-Avermectin B1b mixt.;Avermectin B1</t>
  </si>
  <si>
    <t>CO[C@H]1C[C@H](O[C@H]2[C@H](C)O[C@H](C[C@@H]2OC)O[C@H]2[C@@H](C)\C=C\C=C3/CO[C@@H]4[C@H](O)C(C)=C[C@@H](C(=O)O[C@H]5C[C@@H](C\C=C2/C)O[C@@]2(C5)O[C@H](C(C)C)[C@@H](C)C=C2)[C@]34O)O[C@@H](C)[C@@H]1O.CC[C@H](C)[C@H]1O[C@@]2(C[C@@H]3C[C@@H](C\C=C(C)\[C@@H](O[C@H]4C[C@H](OC)[C@@H](O[C@H]5C[C@H](OC)[C@@H](O)[C@H](C)O5)[C@H](C)O4)[C@@H](C)\C=C\C=C4/CO[C@@H]5[C@H](O)C(C)=C[C@@H](C(=O)O3)[C@]45O)O2)C=C[C@@H]1C</t>
  </si>
  <si>
    <t>C48H72O14</t>
  </si>
  <si>
    <t>Autophagy;Microbiology/virology</t>
  </si>
  <si>
    <t>Antibiotic;Autophagy;Parasite</t>
  </si>
  <si>
    <t>Antibiotic; Autophagy; Parasite</t>
  </si>
  <si>
    <t>Avermectin B1 (Abamectin) is served as anthelmintic and insecticide.</t>
  </si>
  <si>
    <t>Mogg TD, et al. Aust Vet J. 1990 Nov;67(11):399-401.</t>
  </si>
  <si>
    <t>1229728007</t>
  </si>
  <si>
    <t>T3892</t>
  </si>
  <si>
    <t>Isoverbascoside</t>
  </si>
  <si>
    <t>Pedicularis striata Pall.</t>
  </si>
  <si>
    <t>C(=O)(/C=C/c1cc(c(cc1)O)O)OC[C@H]1O[C@H]([C@@H]([C@H]([C@@H]1O)O[C@@H]1O[C@H]([C@@H]([C@H]([C@H]1O)O)O)C)O)OCCc1cc(c(cc1)O)O</t>
  </si>
  <si>
    <t>C29H36O15</t>
  </si>
  <si>
    <t>NF-Κb</t>
  </si>
  <si>
    <t>NF-κB inhibitor</t>
  </si>
  <si>
    <t>NF-κB</t>
  </si>
  <si>
    <t>Isoacteoside has the anti-inflammatory effect, mediated by action on caspase-1, mitogen-activated protein kinases (c-Jun N-terminal kinase, p38, extracellular signal-regulated protein kinase) and nuclear factor-kappa B pathways.</t>
  </si>
  <si>
    <t>Nam SY,et al. Anti-inflammatory effects of isoacteoside from Abeliophyllum distichum. Immunopharmacol Immunotoxicol. 2015 Jun;37(3):258-64.</t>
  </si>
  <si>
    <t>1229728015</t>
  </si>
  <si>
    <t>T1083</t>
  </si>
  <si>
    <t>Theo-24;1,3-Dimethylxanthine</t>
  </si>
  <si>
    <t>Theaceae</t>
  </si>
  <si>
    <t>Cn1c2c([nH]cn2)c(=O)n(C)c1=O</t>
  </si>
  <si>
    <t>C7H8N4O2</t>
  </si>
  <si>
    <t>Chromatin/Epigenetic; Metabolism; Neuroscience; DNA Damage/DNA Repair; NF-Κb</t>
  </si>
  <si>
    <t>AChR antagonist; HDAC activator; PDE inhibitor</t>
  </si>
  <si>
    <t>Adenosine receptor; HDAC2; PDE</t>
  </si>
  <si>
    <t>Theophylline is a methyl xanthine derivative from tea with diuretic, smooth muscle relaxant, bronchial dilation, cardiac and central nervous system stimulant activities. Theophylline inhibits the 3', 5'-CYCLIC NUCLEOTIDE PHOSPHODIESTERASE that degrades CYCLIC AMP thus potentiates the actions of agents that act through ADENYLYL CYCLASES and cyclic AMP.</t>
  </si>
  <si>
    <t>Philipp S, et al. Cardiovasc Res. 2006 May 1;70(2):308-14.</t>
  </si>
  <si>
    <t>1229728023</t>
  </si>
  <si>
    <t>T1151</t>
  </si>
  <si>
    <t>RU-28965;Roxl-150</t>
  </si>
  <si>
    <t>CC[C@H]1OC(=O)[C@H](C)[C@@H](O[C@H]2C[C@@](C)(OC)[C@@H](O)[C@H](C)O2)[C@H](C)[C@@H](O[C@@H]2O[C@H](C)C[C@@H]([C@H]2O)N(C)C)[C@](C)(O)C[C@@H](C)\C(=N/OCOCCOC)[C@H](C)[C@@H](O)[C@]1(C)O</t>
  </si>
  <si>
    <t>C41H76N2O15</t>
  </si>
  <si>
    <t>ribosome antagonist</t>
  </si>
  <si>
    <t>50S ribosome</t>
  </si>
  <si>
    <t>Roxithromycin is a semi-synthetic derivative of the macrolide antibiotic erythromycin with antibacterial and anti-malarial activities.</t>
  </si>
  <si>
    <t>Bertho G, et al. Bioorg Med Chem. 1998 Feb;6(2):209-21.</t>
  </si>
  <si>
    <t>1229728031</t>
  </si>
  <si>
    <t>T1205</t>
  </si>
  <si>
    <t>Chloromycetin;Chlornitromycin;Levomycetin</t>
  </si>
  <si>
    <t>OC[C@@H](NC(=O)C(Cl)Cl)[C@H](O)c1ccc(cc1)[N+]([O-])=O</t>
  </si>
  <si>
    <t>C11H12Cl2N2O5</t>
  </si>
  <si>
    <t>ribosome inhibitor</t>
  </si>
  <si>
    <t>Chloramphenicol, a broad-spectrum antibiotic, blocks bacterial protein synthesis.</t>
  </si>
  <si>
    <t>Jiang W, et al. J Bacteriol, 1993, 175(18), 5824-5828.</t>
  </si>
  <si>
    <t>1229728039</t>
  </si>
  <si>
    <t>T2751</t>
  </si>
  <si>
    <t>BN-52021</t>
  </si>
  <si>
    <t>Ginkgo biloba</t>
  </si>
  <si>
    <t>C[C@@H]1C(=O)O[C@H]2[C@H](O)[C@@]34[C@H]5C[C@@H](C(C)(C)C)[C@@]33[C@@H](O)C(=O)O[C@H]3O[C@@]4(C(=O)O5)[C@@]12O</t>
  </si>
  <si>
    <t>C20H24O10</t>
  </si>
  <si>
    <t>GPCR/G Protein</t>
  </si>
  <si>
    <t>PAFR antagonist</t>
  </si>
  <si>
    <t>PAFR</t>
  </si>
  <si>
    <t>Ginkgolide B is a PAFR antagonist(IC50=3.6 μM) isolated from Ginkgo biloba.</t>
  </si>
  <si>
    <t>Lamant V, et al. BiochemPharmacol, 1987, 36(17), 2749-2752.</t>
  </si>
  <si>
    <t>1229727968</t>
  </si>
  <si>
    <t>E</t>
  </si>
  <si>
    <t>T2824</t>
  </si>
  <si>
    <t>Ilex</t>
  </si>
  <si>
    <t>[C@]1([C@@H](CC[C@@]2(CC[C@]3([C@@]4(CC[C@H]5[C@]([C@H](CC[C@@]5([C@H]4CC=C3[C@H]12)C)O)(C)CO)C)C)C(=O)O[C@H]1[C@@H]([C@H]([C@@H]([C@H](O1)CO)O)O)O)C)(C)O</t>
  </si>
  <si>
    <t>C36H58O10</t>
  </si>
  <si>
    <t>Pedunculoside is extracted from Ilex rotunda Thunb.</t>
  </si>
  <si>
    <t>Zhao W, et al. Molecules. 2015 May 19;20(5):9084-98.</t>
  </si>
  <si>
    <t>1229727976</t>
  </si>
  <si>
    <t>T1261</t>
  </si>
  <si>
    <t>Medroxyprogesterone (acetate);Medroxyprogesterone 17-acetate;Farlutin;NSC-26386;Metigestrona;Provera</t>
  </si>
  <si>
    <t>[C@@H]1(C[C@@H]2[C@H](CC[C@]3([C@H]2CC[C@@]3(C(=O)C)OC(=O)C)C)[C@@]2(C1=CC(=O)CC2)C)C</t>
  </si>
  <si>
    <t>C24H34O4</t>
  </si>
  <si>
    <t>Estrogen/progestogen Receptor agonist</t>
  </si>
  <si>
    <t>ER; PR</t>
  </si>
  <si>
    <t>Medroxyprogesterone acetate is a synthetic progestin that is derived from 17-hydroxyprogesterone. It is a long-acting contraceptive that is effective both orally or by intramuscular injection and has also been used to treat breast and endometrial neoplasms.</t>
  </si>
  <si>
    <t>Ciriza I, et al. J Neurobiol,2006, 66(9), 916-928.</t>
  </si>
  <si>
    <t>1229727984</t>
  </si>
  <si>
    <t>T0974</t>
  </si>
  <si>
    <t>Cathomycin;Albamycin;Albamycinsodium</t>
  </si>
  <si>
    <t>[Na+].CO[C@@H]1[C@@H](OC(N)=O)[C@@H](O)[C@H](Oc2ccc3c([O-])c(NC(=O)c4ccc(O)c(C\C=C(\C)C)c4)c(=O)oc3c2C)OC1(C)C</t>
  </si>
  <si>
    <t>C31H35N2NaO11</t>
  </si>
  <si>
    <t>DNA Damage/DNA Repair; Membrane transporter/Ion channel</t>
  </si>
  <si>
    <t>ABC inhibitor; DNA gyrase inhibitor; Potassium Channel inhibitor; Topoisomerase inhibitor</t>
  </si>
  <si>
    <t>ABCG2; DNA gyrase; Bile salt export pump; Topo I</t>
  </si>
  <si>
    <t>Novobiocin binds to DNA gyrase and blocks adenosine triphosphatase (ATPase) activity. Novobiocin sodium is an antibiotic compound derived from Streptomyces niveus. It has a chemical structure similar to coumarin.</t>
  </si>
  <si>
    <t>Marcu MG, et al. J Biol Chem, 2000, 275(47), 37181-37186.</t>
  </si>
  <si>
    <t>1229727992</t>
  </si>
  <si>
    <t>T4857</t>
  </si>
  <si>
    <t>2,4-Dihydroxypteridine</t>
  </si>
  <si>
    <t>O=c1[nH]c2nccnc2c(=O)[nH]1</t>
  </si>
  <si>
    <t>C6H4N4O2</t>
  </si>
  <si>
    <t>Lumazine is a new MALDI matrix for complex (phospho)lipid mixtures analysis.</t>
  </si>
  <si>
    <t>Cioffi N, et al. Silver nanofractals: electrochemical synthesis, XPS characterization and application in LDI-MS. Anal Bioanal Chem. 2009 Jul;394(5):1375-83.</t>
  </si>
  <si>
    <t>1229728000</t>
  </si>
  <si>
    <t>T1737</t>
  </si>
  <si>
    <t>NPI 031L</t>
  </si>
  <si>
    <t>Trifolium pratense</t>
  </si>
  <si>
    <t>c12c(c(=O)c(co1)c1ccc(cc1)O)c(cc(c2)O)O</t>
  </si>
  <si>
    <t>C15H10O5</t>
  </si>
  <si>
    <t>Angiogenesis; JAK/STAT signaling; Tyrosine Kinase/Adaptors</t>
  </si>
  <si>
    <t>EGFR antagonist</t>
  </si>
  <si>
    <t>EGFR</t>
  </si>
  <si>
    <t>Genistein is an isoflavonoid derived from soy products. It inhibits protein-tyrosine kinase and topoisomerase-II (DNA TOPOISOMERASES, TYPE II), with antineoplastic and antitumor activities.</t>
  </si>
  <si>
    <t>Akiyama T, et al. J Biol Chem, 1987, 262(12), 5592-5595.</t>
  </si>
  <si>
    <t>1229728008</t>
  </si>
  <si>
    <t>T1668</t>
  </si>
  <si>
    <t>Vincaleukoblastine sulfate salt;NSC49842</t>
  </si>
  <si>
    <t>Catharanthus roseus</t>
  </si>
  <si>
    <t>OS(O)(=O)=O.CC[C@]1(O)C[C@H]2C[N@](C1)CCc1c([nH]c3ccccc13)[C@@](C2)(C(=O)OC)c1cc2c(cc1OC)N(C)[C@@H]1[C@]22CCN3CC=C[C@](CC)([C@@H]23)[C@@H](OC(C)=O)[C@]1(O)C(=O)OC</t>
  </si>
  <si>
    <t>C46H58N4O9·H2SO4</t>
  </si>
  <si>
    <t>Neuroscience</t>
  </si>
  <si>
    <t>AChR inhibitor</t>
  </si>
  <si>
    <t>nAChR</t>
  </si>
  <si>
    <t>Vinblastine sulfate can inhibit the formation of microtubule, it also inhibits nAChR(IC50=8.9 uM).</t>
  </si>
  <si>
    <t>McKay DB, et al. Proc Soc Exp Biol Med. 1993, 203(3):372-376.</t>
  </si>
  <si>
    <t>1229728016</t>
  </si>
  <si>
    <t>T2219</t>
  </si>
  <si>
    <t>CL13900 dihydrochloride;Puromycin 2HCl</t>
  </si>
  <si>
    <t>Cl.Cl.COc1ccc(C[C@H](N)C(=O)N[C@@H]2[C@@H](CO)O[C@H]([C@@H]2O)n2cnc3c(ncnc23)N(C)C)cc1</t>
  </si>
  <si>
    <t>C22H31Cl2N7O5</t>
  </si>
  <si>
    <t>DNA Damage/DNA Repair; Microbiology&amp;Virology</t>
  </si>
  <si>
    <t>DNA/RNA Synthesis inhibitor; ribosome inhibitor</t>
  </si>
  <si>
    <t>DNA synthesis; 60S ribosome</t>
  </si>
  <si>
    <t>Puromycin hydrochloride is a cinnamamido ADENOSINE found in STREPTOMYCES alboniger. It inhibits protein synthesis by binding to RNA. It is an antineoplastic and antitrypanosomal agent and is used in research as an inhibitor of protein synthesis.</t>
  </si>
  <si>
    <t>Darken MA. Pharmacol Rev. 1964, 16, 223-243.</t>
  </si>
  <si>
    <t>1229728024</t>
  </si>
  <si>
    <t>T0981</t>
  </si>
  <si>
    <t>Narcotine hydrochloride</t>
  </si>
  <si>
    <t>Papaver somniferumL.</t>
  </si>
  <si>
    <t>Alcohols</t>
  </si>
  <si>
    <t>c12[C@H]([C@@H]3c4c(C(=O)O3)c(c(cc4)OC)OC)[NH+](CCc2cc2c(c1OC)OCO2)C.[Cl-]</t>
  </si>
  <si>
    <t>C22H23NO7·HCl·xH2O</t>
  </si>
  <si>
    <t>Endocrinology/Hormones; GPCR/G Protein; Neuroscience</t>
  </si>
  <si>
    <t>Opioid Receptor agonist</t>
  </si>
  <si>
    <t>Opioid alkaloid</t>
  </si>
  <si>
    <t>Noscapine Hydrochloride is the orally available hydrochloride salt of the opioid agonist noscapine, a phthalide isoquinoline alkaloid derived from the opium poppy Papaver somniferum, with mild analgesic, antitussive, and potential antineoplastic activities. Noscapine binds to tubulin and alters its conformation, resulting in a disruption of the dynamics of microtubule assembly (by increasing the time that microtubules spend idle in a paused state) and subsequently, the inhibition of mitosis and tumor cell death. Unlike other tubulin inhibitors such as the taxanes and vinca alkaloids, noscapine does not affect microtubule polymerization.</t>
  </si>
  <si>
    <t>Chen X, Facchini PJ. Plant J. 2014 Jan;77(2):173-84.</t>
  </si>
  <si>
    <t>1229728032</t>
  </si>
  <si>
    <t>T1035</t>
  </si>
  <si>
    <t>Hesperetin 7-rutinoside;Cirantin</t>
  </si>
  <si>
    <t>[C@H]1(CC(=O)c2c(O1)cc(cc2O)O[C@@H]1O[C@H](CO[C@H]2[C@@H]([C@@H]([C@H]([C@@H](O2)C)O)O)O)[C@H]([C@@H]([C@H]1O)O)O)c1cc(c(cc1)OC)O</t>
  </si>
  <si>
    <t>Hesperidin is a flavanone glycoside found in citrus fruits with antioxidant, anti-inflammatory, anti-carcinogenic, and antihypertensive and lipid-lowering activity.</t>
  </si>
  <si>
    <t>Inderjit, Dakshini KM. J Chem Ecol. 1991 Aug;17(8):1585-91.</t>
  </si>
  <si>
    <t>1229728040</t>
  </si>
  <si>
    <t>T1039</t>
  </si>
  <si>
    <t>Hepacholine;Biocolina;Biocoline</t>
  </si>
  <si>
    <t>Plant;Animal</t>
  </si>
  <si>
    <t>[Cl-].C[N+](C)(C)CCO</t>
  </si>
  <si>
    <t>C5H14ClNO</t>
  </si>
  <si>
    <t>AChR agonist</t>
  </si>
  <si>
    <t>mAChR</t>
  </si>
  <si>
    <t>Choline chloride is a basic constituent of lecithin that is found in many plants and animal organs. It is important as a precursor of acetylcholine, as a methyl donor in various metabolic processes, and in lipid metabolism.</t>
  </si>
  <si>
    <t>Lu XZ, et al. Br J Pharmacol. 2015 May 8</t>
  </si>
  <si>
    <t>1229727969</t>
  </si>
  <si>
    <t>F</t>
  </si>
  <si>
    <t>T1022</t>
  </si>
  <si>
    <t>Hygrovetine</t>
  </si>
  <si>
    <t>CN[C@H]1C[C@@H](N)[C@H](O)[C@@H](O[C@@H]2O[C@H](CO)[C@H](O)[C@@H]3OC4(O[C@H]23)O[C@H]([C@@H](N)CO)[C@H](O)[C@H](O)[C@H]4O)[C@@H]1O</t>
  </si>
  <si>
    <t>C20H37N3O13</t>
  </si>
  <si>
    <t>70S ribosome</t>
  </si>
  <si>
    <t>Hygromycin B inhibits protein synthesis by disturbing with translocation and causing mistranslation at the 70S ribosome. Hygromycin b is used as an anthelmintic against swine infections by large roundworms, nodular worms, and whipworms.</t>
  </si>
  <si>
    <t>Brodersen DE, et al. Cell, 2000, 103(7), 1143-1154.</t>
  </si>
  <si>
    <t>1229727977</t>
  </si>
  <si>
    <t>T0983</t>
  </si>
  <si>
    <t>D-(-)-Penicillamine;Penicillamine;Dimethyl Cysteine;Artamine</t>
  </si>
  <si>
    <t>[C@@H](C(S)(C)C)(C(=O)O)N</t>
  </si>
  <si>
    <t>C5H11NO2S</t>
  </si>
  <si>
    <t>Microbiology/virology</t>
  </si>
  <si>
    <t>Antibiotic</t>
  </si>
  <si>
    <t>antibiotic</t>
  </si>
  <si>
    <t>Artamine, possessing antineoplastic properties, induces apoptosis by a p53-mediated mechanism and inhibits angiogenesis by chelating with copper, a cofactor for angiogenesis. Artamine is a beta dimethyl analog of the amino acid cysteine. As a degradation product of penicillin antibiotics, Artamine chelates with heavy metals and increases their urinary excretion.</t>
  </si>
  <si>
    <t>Brewer GJ. Expert Opin PharmacOthers. 2006 Feb;7(3):317-24.</t>
  </si>
  <si>
    <t>1229727985</t>
  </si>
  <si>
    <t>T0973</t>
  </si>
  <si>
    <t>Vitamin B6;Pyridoxol;Gravidox</t>
  </si>
  <si>
    <t>Plant; Animal</t>
  </si>
  <si>
    <t>Cc1ncc(CO)c(CO)c1O</t>
  </si>
  <si>
    <t>C8H11NO3</t>
  </si>
  <si>
    <t>Cell Cycle/Checkpoint</t>
  </si>
  <si>
    <t>PLK</t>
  </si>
  <si>
    <t>Pyridoxine is the 4-methanol form of vitamin B6 and is converted to pyridoxal 5-phosphate in the body. Although pyridoxine and vitamin B6 are still frequently used as synonyms, especially by medical researchers, this practice is erroneous and sometimes misleading.</t>
  </si>
  <si>
    <t>Adams JB, et al. J Altern Complement Med. 2006 Jan-Feb;12(1):59-63.</t>
  </si>
  <si>
    <t>1229727993</t>
  </si>
  <si>
    <t>T5573</t>
  </si>
  <si>
    <t>Ubiquinone Q9;CoQ9;Ubiquinone 9</t>
  </si>
  <si>
    <t>human</t>
  </si>
  <si>
    <t>COC1=C(OC)C(=O)C(C\C=C(/C)CC\C=C(/C)CC\C=C(/C)CC\C=C(/C)CC\C=C(/C)CC\C=C(/C)CC\C=C(/C)CC\C=C(/C)CC\C=C(\C)C)=C(C)C1=O</t>
  </si>
  <si>
    <t>C54H82O4</t>
  </si>
  <si>
    <t>Endogenous Metabolite</t>
  </si>
  <si>
    <t>Human Endogenous Metabolite</t>
  </si>
  <si>
    <t>Coenzyme Q9 (CoQ9) is a normal constituent of human plasma. CoQ9 in human plasma may originate as a product of incomplete CoQ10 biosynthesis or from the diet.</t>
  </si>
  <si>
    <t>Lekli I, et al. Coenzyme Q9 provides cardioprotection after converting into coenzyme Q10. J Agric Food Chem. 2008 Jul 9;56(13):5331-7.</t>
  </si>
  <si>
    <t>1229728001</t>
  </si>
  <si>
    <t>T3S1775</t>
  </si>
  <si>
    <t>NSC 80687;Techtochrysin;Techtochrysine</t>
  </si>
  <si>
    <t>Pinus</t>
  </si>
  <si>
    <t>COc1cc(O)c2c(c1)oc(cc2=O)-c1ccccc1</t>
  </si>
  <si>
    <t>C16H12O4</t>
  </si>
  <si>
    <t>STAT3</t>
  </si>
  <si>
    <t>1. Tectochrysin has antioxidant effect. 2. Tectochrysin is promising inhibitors for the reversal of ABCG2-mediated drug transport. 3. Tectochrysin leads to apoptotic cell death in NSCLC cells through activation of DR3 and Fas expression via inhibition of STAT3 phosphorylation.</t>
  </si>
  <si>
    <t>In vivoanti-oxidant activities of tectochrysin[J]. Archives of Pharmacal Research, 2003, 26(1):43-46.</t>
  </si>
  <si>
    <t>1229728009</t>
  </si>
  <si>
    <t>T1321</t>
  </si>
  <si>
    <t>Nonanoic acid vanillylamide;Pelargonic acid vanillylamide;Pseudocapsaicin;Vanillyl-N-nonylamide</t>
  </si>
  <si>
    <t>Capsicum annuum</t>
  </si>
  <si>
    <t>CCCCCCCCC(=O)NCc1cc(OC)c(O)cc1</t>
  </si>
  <si>
    <t>C17H27NO3</t>
  </si>
  <si>
    <t>Membrane transporter/Ion channel</t>
  </si>
  <si>
    <t>TRP/TRPV Channel inhibitor</t>
  </si>
  <si>
    <t>TRPV1</t>
  </si>
  <si>
    <t>Nonivamide is found in herbs and spices. Nonivamide is an alkaloid from Capsicum species Nonivamide is a flavoring ingredient. Nonivamide is an organic compound and a capsaicinoid. It is an amide of pelargonic acid and vanillylamine. It is present in chili peppers, but is commonly manufactured synthetically. It is more heat-stable than capsaicin.</t>
  </si>
  <si>
    <t>Zhou J, et al. Toxic effects of environment-friendly antifoulant Nonivamide on Phaeodactylum tricornutum. Environ Toxicol Chem. 2013 Apr;32(4):802-9.</t>
  </si>
  <si>
    <t>1229728017</t>
  </si>
  <si>
    <t>T2806</t>
  </si>
  <si>
    <t>(+)-Lappaconitine</t>
  </si>
  <si>
    <t>Aconitum</t>
  </si>
  <si>
    <t>CCN1C[C@@]2(CC[C@H](OC)[C@@]34[C@@H]5C[C@H]6[C@H](OC)[C@]5(O)[C@](O)(C[C@@H]6OC)[C@@H](C[C@H]23)C14)OC(=O)c1ccccc1NC(C)=O</t>
  </si>
  <si>
    <t>C32H44N2O8</t>
  </si>
  <si>
    <t>Sodium Channel</t>
  </si>
  <si>
    <t>Lappaconitine, isolated from Aconitum sinomontanum Nakai, was characterized as an analgesic.</t>
  </si>
  <si>
    <t>Bryzgalov AO, et al. Cardiovasc Hematol Agents Med Chem. 2013 Sep;11(3):211-7.</t>
  </si>
  <si>
    <t>1229728025</t>
  </si>
  <si>
    <t>T2140</t>
  </si>
  <si>
    <t>(-)-Parthenolide</t>
  </si>
  <si>
    <t>Leucanthemella</t>
  </si>
  <si>
    <t>Sesquiterpenoids</t>
  </si>
  <si>
    <t>C\C1=C/CC[C@@]2(C)O[C@H]2[C@H]2OC(=O)C(=C)[C@@H]2CC1</t>
  </si>
  <si>
    <t>C15H20O3</t>
  </si>
  <si>
    <t>NF-κB inhibitor;HDAC</t>
  </si>
  <si>
    <t>(-)-Parthenolide, an inhibitor of the Nuclear Factor-κB Pathway, also promotes the ubiquitination of MDM2 and activates p53 cellular functions.</t>
  </si>
  <si>
    <t>Nakshatri, H., Appaiah, H., Anjanappa, M., Gilley, D., Tanaka, H., &amp; Badve, S. et al. (2015). NF-κB-dependent and -independent epigenetic modulation using the novel anti-cancer agent DMAPT. Cell Death &amp; Disease, 6(1), e1608-e1608. doi: 10.1038/cddis.2014.569</t>
  </si>
  <si>
    <t>1229728033</t>
  </si>
  <si>
    <t>T5S0661</t>
  </si>
  <si>
    <t>Gelsemium elegans</t>
  </si>
  <si>
    <t>CN1C[C@@]2(C=C)[C@@H]3C[C@@H]4OC[C@@H]3[C@@H]1C[C@]21C4=Nc2ccccc12</t>
  </si>
  <si>
    <t>C20H22N2O</t>
  </si>
  <si>
    <t>1. Koumine can treat the diabetic neuropathy. 2. Koumine has antineoplastic effect, may be a future breast cancer chemotherapeutic agent. 3. Koumine has a significant analgesic effect in rodent behavioral models of inflammatory and neuropathic pain, the mechanism may be associated with the upregulation of allopregnanolone in the spinal cord.</t>
  </si>
  <si>
    <t>Zhang X , Chen Y , Gao B , et al. Apoptotic Effect of Koumine on Human Breast Cancer Cells and the Mechanism Involved[J]. Cell Biochemistry &amp; Biophysics, 2015, 72(2):411-416.</t>
  </si>
  <si>
    <t>1229728041</t>
  </si>
  <si>
    <t>T2916</t>
  </si>
  <si>
    <t>(-)-Patchouli Alcohol;Patchoulol;Patchouli camphor</t>
  </si>
  <si>
    <t>Pogostemon cablin</t>
  </si>
  <si>
    <t>C[C@H]1CC[C@@]2(O)C(C)(C)[C@@H]3CC[C@@]2(C)[C@H]1C3</t>
  </si>
  <si>
    <t>C15H26O</t>
  </si>
  <si>
    <t>antifungal</t>
  </si>
  <si>
    <t>Patchouli alcohol is a sesquiterpene alcohol found in patchouli oil. It has antibacterial, antifungal, and antiviral actions. Patchouli alcohol also suppresses inflammation induced by lipopolysaccharide in vivo. Topical application of patchouli alcohol accelerates recovery from ultraviolet irradiation-induced skin damage through antioxidant and anti-inflammatory effects.</t>
  </si>
  <si>
    <t>Yu JL, et al. J Surg Res. 2015 Apr;194(2):537-43.</t>
  </si>
  <si>
    <t>1229727970</t>
  </si>
  <si>
    <t>G</t>
  </si>
  <si>
    <t>T6354</t>
  </si>
  <si>
    <t>D-Usnic Acid;(+)-Usnic acid</t>
  </si>
  <si>
    <t>Usnea diffracta Vain.</t>
  </si>
  <si>
    <t>CC(=O)c1c(O)c(C)c(O)c2c1OC1=CC(=O)C(=C(O)[C@@]21C)C(=O)C</t>
  </si>
  <si>
    <t>C18H16O7</t>
  </si>
  <si>
    <t>Antibacterial;Antiviral</t>
  </si>
  <si>
    <t>(+)-Usniacin is a naturally occurring dibenzofuran derivative found in several lichen species.</t>
  </si>
  <si>
    <t>Coiffard, C. et al.: Annal. Pharm. Dranc., 57, 392 (1999</t>
  </si>
  <si>
    <t>1229727978</t>
  </si>
  <si>
    <t>T2813</t>
  </si>
  <si>
    <t>Asiaticoside A</t>
  </si>
  <si>
    <t>Centella</t>
  </si>
  <si>
    <t>C[C@@H]1CC[C@@]2(CC[C@]3(C)C(=CC[C@@H]4[C@@]5(C)C[C@@H](O)[C@H](O)[C@@](C)(CO)[C@H]5[C@H](O)C[C@@]34C)[C@@H]2[C@H]1C)C(=O)O[C@@H]1O[C@H](CO[C@@H]2O[C@H](CO)[C@@H](O[C@@H]3O[C@@H](C)[C@H](O)[C@@H](O)[C@H]3O)[C@H](O)[C@H]2O)[C@@H](O)[C@H](O)[C@H]1O</t>
  </si>
  <si>
    <t>C48H78O20</t>
  </si>
  <si>
    <t>Madecassoside is a pentacyclic triterpene extracted from Centella asitica (L.) with anti-inflammatory, anti-oxidative and anti-aging activities.</t>
  </si>
  <si>
    <t>Lin X, et al. Pharmacol Biochem Behav. 2014 Sep;124:434-42.</t>
  </si>
  <si>
    <t>1229727986</t>
  </si>
  <si>
    <t>T3396</t>
  </si>
  <si>
    <t>Icariside-II;Icariin-II</t>
  </si>
  <si>
    <t>C[C@H]1[C@H](O)[C@H]([C@H]([C@@H](O1)Oc1c(oc2c(c1=O)c(cc(c2CC=C(C)C)O)O)c1ccc(cc1)OC)O)O</t>
  </si>
  <si>
    <t>C27H30O10</t>
  </si>
  <si>
    <t>Autophagy; GPCR/G Protein; Immunology/Inflammation</t>
  </si>
  <si>
    <t>CXCR inhibitor</t>
  </si>
  <si>
    <t>CXCR4</t>
  </si>
  <si>
    <t>Baohuoside I is a component of Epimedium koreanum, exhibits anti-inflammatory activity and anti-osteoporosis activities.</t>
  </si>
  <si>
    <t>Kim B, et al. Biochemistry. 2014 Dec 9;53(48):7562-9.</t>
  </si>
  <si>
    <t>1229727994</t>
  </si>
  <si>
    <t>T1626</t>
  </si>
  <si>
    <t>PGE1;Prostaglandin E1</t>
  </si>
  <si>
    <t>Fatty Acyls</t>
  </si>
  <si>
    <t>[C@H]1([C@H]([C@@H](CC1=O)O)/C=C/[C@H](CCCCC)O)CCCCCCC(=O)O</t>
  </si>
  <si>
    <t>C20H34O5</t>
  </si>
  <si>
    <t>Prostaglandin Receptor inhibitor</t>
  </si>
  <si>
    <t>PGE</t>
  </si>
  <si>
    <t>Alprostadil is the naturally occurring prostaglandin E1 (PGE1) which displays a variety of pharmacologic actions. Alprostadil is a potent vasodilator agent that increases peripheral blood flow, inhibits platelet aggregation, and induces bronchodilation. Used in the treatment of erectile dysfunction, this agent produces corporal smooth muscle relaxation by binding to PGE receptors, resulting in the activation of adenylate cyclase and the subsequent accumulation of 3'5'-cAMP.</t>
  </si>
  <si>
    <t>Dijkstra BG, et al. Invest Ophthalmol Vis Sci. 1999 Oct; 40(11):2622-6.</t>
  </si>
  <si>
    <t>1229728002</t>
  </si>
  <si>
    <t>TQ0209</t>
  </si>
  <si>
    <t>Δ13-Dehydrochaparrinone</t>
  </si>
  <si>
    <t>Ailanthus altissima</t>
  </si>
  <si>
    <t>Diterpenoids</t>
  </si>
  <si>
    <t>C[C@@]1([C@@H]2O)[C@]([C@@]3([C@@H]4O)O)([H])[C@@]([C@](C5)([H])C4=C)(CO3)[C@@](OC5=O)([H])C[C@@]1([H])C(C)=CC2=O</t>
  </si>
  <si>
    <t>C20H24O7</t>
  </si>
  <si>
    <t>Androgen Receptor</t>
  </si>
  <si>
    <t>Ailanthone is an effective inhibitor of both full-length androgen receptor (AR) (IC50: 69 nM) and constitutively active truncated AR splice variants (IC50: 309 nM).</t>
  </si>
  <si>
    <t>He Y, et al. Ailanthone targets p23 to overcome MDV3100 resistance in castration-resistant prostate cancer. Nat Commun. 2016 Dec 13;7:13122.</t>
  </si>
  <si>
    <t>1229728010</t>
  </si>
  <si>
    <t>T4038</t>
  </si>
  <si>
    <t>THP(B);L-Ectoine</t>
  </si>
  <si>
    <t>CC1=N[C@@H](CCN1)C(O)=O</t>
  </si>
  <si>
    <t>C6H10N2O2</t>
  </si>
  <si>
    <t>Ectoine is an osmoprotectant in a variety of microorganisms including halophilic and heterotrophic bacteria and non-halophilic bacteria such as the Streptomyces species, as well as E.coli.</t>
  </si>
  <si>
    <t>Meyer S., et al. Ectoine can enhance structural changes in DN/A in vitro. Sci Rep. 2017 Aug 3;7(1):7170.</t>
  </si>
  <si>
    <t>1229728018</t>
  </si>
  <si>
    <t>T4461</t>
  </si>
  <si>
    <t>Diiodothyronine</t>
  </si>
  <si>
    <t>Carboxylic acids and derivatives</t>
  </si>
  <si>
    <t>N[C@@H](Cc1cc(I)c(Oc2ccc(O)cc2)c(I)c1)C(O)=O</t>
  </si>
  <si>
    <t>C15H13I2NO4</t>
  </si>
  <si>
    <t>Thyroid hormone receptor(THR)</t>
  </si>
  <si>
    <t>THR</t>
  </si>
  <si>
    <t>3, 5-Diiodo-L-thyronine is an iodinated thyronine hormone that regulates gene activity affecting processes such as homeostasis, lipid metabolism and insulin resistance.</t>
  </si>
  <si>
    <t>Huang CJ.etal.Acute effects of thyroid hormone analogs on sodium currents in neonatal rat myocytes.J Mol Cell Cardiol. 1999 Apr;31(4):881-93.</t>
  </si>
  <si>
    <t>1229728026</t>
  </si>
  <si>
    <t>T7026</t>
  </si>
  <si>
    <t>Lycium chinense Miller</t>
  </si>
  <si>
    <t>NCCCN(CCCCNCCCNC(=O)CCc1ccc(O)c(O)c1)C(=O)CCc1ccc(O)c(O)c1</t>
  </si>
  <si>
    <t>C28H42N4O6</t>
  </si>
  <si>
    <t>Kukoamine B is a component of Lycii Cortex, with anti-oxidant, anti-acute inflammatory and anti-diabetic properties.</t>
  </si>
  <si>
    <t>Kukoamine B, a novel dual inhibitor of LPS and CpG DNA, is a potential candidate for sepsis treatment</t>
  </si>
  <si>
    <t>1229728034</t>
  </si>
  <si>
    <t>T1138</t>
  </si>
  <si>
    <t>Sodium taurocholate hydrate;Taurocholic Acid sodium hydrate</t>
  </si>
  <si>
    <t>O.[Na+].C[C@H](CCC(=O)NCCS([O-])(=O)=O)[C@H]1CC[C@H]2[C@@H]3[C@H](O)C[C@@H]4C[C@H](O)CC[C@]4(C)[C@H]3C[C@H](O)[C@]12C</t>
  </si>
  <si>
    <t>C26H44NNaO7S·xH2O</t>
  </si>
  <si>
    <t>Membrane transporter/Ion channel; Others</t>
  </si>
  <si>
    <t>Others; Potassium Channel</t>
  </si>
  <si>
    <t>Gastrotropin; Bile salt-activated lipase</t>
  </si>
  <si>
    <t>Taurocholic acid sodium salt hydrate is the product of conjugation of taurine with cholic acid. The sodium salt, the main ingredient of the bile of carnivorous animals, is used as a detergent to solubilize fats for absorption. It is used as a cholagogue and cholerectic.</t>
  </si>
  <si>
    <t>Khatun Z, et al. J Control Release. 2014 Mar 10;177:64-73.</t>
  </si>
  <si>
    <t>1229728042</t>
  </si>
  <si>
    <t>T6S0655</t>
  </si>
  <si>
    <t>Uncaria rhynchophylla</t>
  </si>
  <si>
    <t>CO\C=C(/[C@H]1C[C@@H]2N(CC[C@]22C(=O)Nc3ccccc23)C[C@@H]1C=C)C(=O)OC</t>
  </si>
  <si>
    <t>C22H26N2O4</t>
  </si>
  <si>
    <t>ERK</t>
  </si>
  <si>
    <t>ERK1,2</t>
  </si>
  <si>
    <t>1. Corynoxeine is a potent ERK1/2 inhibitor of key PDGF-BB-induced VSMC proliferation and may be useful in the prevention and treatment of vascular diseases and restenosis after angioplasty.</t>
  </si>
  <si>
    <t>Kim T J , Lee J H , Lee J J , et al. Corynoxeine Isolated from the Hook of Uncaria rhynchophylla Inhibits Rat Aortic Vascular Smooth Muscle Cell Proliferation through the Blocking of Extracellular Signal Regulated Kinase 1/2 Phosphorylation[J]. Biological &amp; Pharmaceutical Bulletin, 2008, 31(11):2073-2078.</t>
  </si>
  <si>
    <t>1229727971</t>
  </si>
  <si>
    <t>H</t>
  </si>
  <si>
    <t>T2759</t>
  </si>
  <si>
    <t>Loganoside</t>
  </si>
  <si>
    <t>Strychnos nux-vomica</t>
  </si>
  <si>
    <t>C[C@H]1[C@H](C[C@H]2[C@@H]1[C@@H](OC=C2C(=O)OC)O[C@H]1[C@@H]([C@H]([C@@H]([C@H](O1)CO)O)O)O)O</t>
  </si>
  <si>
    <t>C17H26O10</t>
  </si>
  <si>
    <t>NF-Κb;Neuroscience</t>
  </si>
  <si>
    <t>NF-κB inhibitor;AChR;BACE</t>
  </si>
  <si>
    <t>NF-κB;AChE;BChE;BACE1</t>
  </si>
  <si>
    <t>Loganin, an iridoid glucoside, has been reported to be an inhibitor of Cox-1 and also noted to suppress TNF-α formation. This compound also has displayed potent free-radical-scavenging activity and inhibitory effects on melanogenesis.</t>
  </si>
  <si>
    <t>Liu K, et al. Life Sci. 2015 Feb 15;123:78-85.</t>
  </si>
  <si>
    <t>1229727979</t>
  </si>
  <si>
    <t>T2809</t>
  </si>
  <si>
    <t>Thaligine;Demethyl tetrandrine</t>
  </si>
  <si>
    <t>Stephania tetrandra</t>
  </si>
  <si>
    <t>COc1ccc2C[C@H]3N(C)CCc4cc(OC)c(O)c(Oc5cc6[C@H](Cc7ccc(Oc1c2)cc7)N(C)CCc6cc5OC)c34</t>
  </si>
  <si>
    <t>C37H40N2O6</t>
  </si>
  <si>
    <t>Angiogenesis; Cytoskeletal Signaling; Tyrosine Kinase/Adaptors</t>
  </si>
  <si>
    <t>FAK inhibitor</t>
  </si>
  <si>
    <t>FAK</t>
  </si>
  <si>
    <t>Fangchinoline is extracted from Stephania tetrandra S. Moore.</t>
  </si>
  <si>
    <t>Guo B, et al. J Drug Target. 2015 Apr;23(3):266-74.</t>
  </si>
  <si>
    <t>1229727987</t>
  </si>
  <si>
    <t>T7004</t>
  </si>
  <si>
    <t>Sparsomycin A;7-Deazaadenosine</t>
  </si>
  <si>
    <t>Nc1ncnc2n(ccc12)[C@@H]1O[C@H](CO)[C@@H](O)[C@H]1O</t>
  </si>
  <si>
    <t>C11H14N4O4</t>
  </si>
  <si>
    <t>DNA Damage/DNA Repair</t>
  </si>
  <si>
    <t>DNA/RNA Synthesis inhibitor</t>
  </si>
  <si>
    <t>DNA/RNA Synthesis</t>
  </si>
  <si>
    <t>Tubercidin, an adenosine analogue, is a nucleoside antibiotic. It is incorporated into DNA and inhibits polymerases, thereby inhibiting DNA replication and RNA and protein synthesis. This agent also exhibits antifungal and antiviral activities.</t>
  </si>
  <si>
    <t>el Kouni MH, et al. Antimicrob Agents Chemother. 1989, 33(6):824-827.</t>
  </si>
  <si>
    <t>1229727995</t>
  </si>
  <si>
    <t>T5262</t>
  </si>
  <si>
    <t>trans-IAA</t>
  </si>
  <si>
    <t>Indoles and derivatives</t>
  </si>
  <si>
    <t>OC(=O)\C=C\c1c[nH]c2ccccc12</t>
  </si>
  <si>
    <t>C11H9NO2</t>
  </si>
  <si>
    <t>trans-3-Indoleacrylic acid is a Tryptophan metabolite.</t>
  </si>
  <si>
    <t>Jin, G., Lee, S., Choi, M., Son, S., Kim, G., &amp; Oh, J. et al. (2014). Chemical genetics-based discovery of indole derivatives as HCV NS5B polymerase inhibitors. European Journal Of Medicinal Chemistry, 75, 413-425. doi: 10.1016/j.ejmech.2014.01.062</t>
  </si>
  <si>
    <t>1229728003</t>
  </si>
  <si>
    <t>T2810</t>
  </si>
  <si>
    <t>g-PPT;20(S)-APPT</t>
  </si>
  <si>
    <t>C\C(C)=C/CC[C@](C)(O)[C@H]1CC[C@]2(C)[C@@H]1[C@H](O)C[C@@H]1[C@@]3(C)CC[C@H](O)C(C)(C)[C@@H]3[C@@H](O)C[C@@]21C</t>
  </si>
  <si>
    <t>C30H52O4</t>
  </si>
  <si>
    <t>Endocrinology/Hormones;Metabolism</t>
  </si>
  <si>
    <t>Estrogen/progestogen Receptor; Glucocorticoid Receptor; Liver X Receptor</t>
  </si>
  <si>
    <t>ER; Glucocorticoid Receptor; LXR</t>
  </si>
  <si>
    <t>(20S)-Protopanaxatriol(g-PPT), a metabolite of ginsenoside, could regulate endothelial cell functions through the estrogen receptor and glucocorticoid receptor.</t>
  </si>
  <si>
    <t>Zhang Y, et al. Sci Rep. 2014 Dec 9;4:7375.</t>
  </si>
  <si>
    <t>1229728011</t>
  </si>
  <si>
    <t>T3885</t>
  </si>
  <si>
    <t>(-)-Rosiridin ;6'-O-Deacetylrosiridoside C</t>
  </si>
  <si>
    <t>Rhodiola rosea Linn</t>
  </si>
  <si>
    <t>Monoterpenoids</t>
  </si>
  <si>
    <t>C\C(C)=C\C[C@H](O)C(\C)=C\CO[C@@H]1O[C@H](CO)[C@@H](O)[C@H](O)[C@H]1O</t>
  </si>
  <si>
    <t>C16H28O7</t>
  </si>
  <si>
    <t>Rosiridin has cardioprotective activity.</t>
  </si>
  <si>
    <t>Gui-Zhi M A , Dian-Jia S , Jun L I . The determination of rosiridin in effect extracts of anti-coronary atherosclerotic heart disease of Rhodiola rosea by HPLC[J]. Journal of Xinjiang Medical University, 2007.</t>
  </si>
  <si>
    <t>1229728019</t>
  </si>
  <si>
    <t>T3028</t>
  </si>
  <si>
    <t>Tripterin;Tripterine</t>
  </si>
  <si>
    <t>Celastrus orbiculatus</t>
  </si>
  <si>
    <t>CC1=C(O)C(=O)C=C2C1=CC=C1[C@@]2(C)CC[C@@]2(C)[C@@H]3C[C@@](C)(CC[C@]3(C)CC[C@]12C)C(O)=O</t>
  </si>
  <si>
    <t>C29H38O4</t>
  </si>
  <si>
    <t>Proteases/Proteasome; Ubiquitination</t>
  </si>
  <si>
    <t>Proteasome inhibitor</t>
  </si>
  <si>
    <t>20S proteasome</t>
  </si>
  <si>
    <t>Celastrol is an effective proteasome inhibitor for the chymotrypsin-like activity of a purified 20S proteasome(IC50=2.5 μM) with antioxidant and anti-inflammatory activity.</t>
  </si>
  <si>
    <t>Yang H, et al. Cancer Res, 2006, 66(9), 4758-4765.</t>
  </si>
  <si>
    <t>1229728027</t>
  </si>
  <si>
    <t>T2922</t>
  </si>
  <si>
    <t>NSC 2833;Floridzin;Phloridzin</t>
  </si>
  <si>
    <t>Prunus armeniaca</t>
  </si>
  <si>
    <t>O([C@H]1[C@H](O)[C@@H](O)[C@H](O)[C@H](O1)CO)c1c(c(cc(c1)O)O)C(=O)CCc1ccc(cc1)O</t>
  </si>
  <si>
    <t>C21H24O10</t>
  </si>
  <si>
    <t>SGLT inhibitor</t>
  </si>
  <si>
    <t>hSGLT1; hSGLT2</t>
  </si>
  <si>
    <t>Phlorizin is a non-selective SGLT inhibitor found in apple, for hSGLT1( Ki=300 nM) and hSGLT2( Ki=39 nM) .</t>
  </si>
  <si>
    <t>Taton J, et al. Endokrynol Pol, 2010, 61(3), 303-310.</t>
  </si>
  <si>
    <t>1229728035</t>
  </si>
  <si>
    <t>T2827</t>
  </si>
  <si>
    <t>Dammarolic acid;Asiantic acid</t>
  </si>
  <si>
    <t>Steroids</t>
  </si>
  <si>
    <t>C[C@@H]1CC[C@@]2(CC[C@@]3(C(=CC[C@H]4[C@]3(CC[C@@H]3[C@@]4(C[C@H]([C@@H]([C@@]3(C)CO)O)O)C)C)[C@@H]2[C@H]1C)C)C(=O)O</t>
  </si>
  <si>
    <t>C30H48O5</t>
  </si>
  <si>
    <t>p38 MAPK inhibitor</t>
  </si>
  <si>
    <t>p38 MAPK</t>
  </si>
  <si>
    <t>Asiatic acid is the aglycone of asiaticoside used in wound healing with antioxidant, anti-inflammatory, and neuroprotective properties.</t>
  </si>
  <si>
    <t>Bunbupha S, et al. Clin Exp Pharmacol Physiol. 2015 Nov;42(11):1189-97.</t>
  </si>
  <si>
    <t>1229728043</t>
  </si>
  <si>
    <t>T2785</t>
  </si>
  <si>
    <t>Glycinemax（L.）merr</t>
  </si>
  <si>
    <t>Cc1cc(=O)oc2c1ccc(c2)OC</t>
  </si>
  <si>
    <t>C11H10O3</t>
  </si>
  <si>
    <t>7-Methoxy-4-methylcoumarin is a coumarin derivative and fluorescent label, it displays good activity against B. subtilis.</t>
  </si>
  <si>
    <t>Chattha F A , Munawar M A , Nisa M , et al. Potential antibacterial activity of coumarin and coumarin-3-acetic acid derivatives[J]. Pakistan journal of pharmaceutical sciences, 2015, 28(3):819-823.</t>
  </si>
  <si>
    <t>1229728252</t>
  </si>
  <si>
    <t>M52242</t>
  </si>
  <si>
    <t>T6S1579</t>
  </si>
  <si>
    <t>Monotropeine</t>
  </si>
  <si>
    <t>Morinda officinalis</t>
  </si>
  <si>
    <t>Iridoids</t>
  </si>
  <si>
    <t>OC[C@H]1O[C@@H](O[C@@H]2OC=C([C@H]3C=C[C@](O)(CO)[C@@H]23)C(O)=O)[C@H](O)[C@@H](O)[C@@H]1O</t>
  </si>
  <si>
    <t>C16H22O11</t>
  </si>
  <si>
    <t>1. Monotropein has antinociceptive action. 2. Monotropein has anti-apoptosis and anti-catabolic activity in chondrocytes. 3. Monotropein has anti-inflammatory action by inhibition of the expressions of inflammatory mediators via NF-κB inactivation, and support its possible therapeutic role in colitis. 4. Monotrope ininhibit the expressions of inducible nitric oxide synthase (iNOS), cyclooxygenase-2 (COX-2), tumor necrosis factor-α (TNF-α), and interleukin-1β (IL-1β) mRNA in LPS-induced RAW 264.7 macrophages.</t>
  </si>
  <si>
    <t>Wang F , Wu L , Li L , et al. Monotropein exerts protective effects against IL-1β-induced apoptosis and catabolic responses on osteoarthritis chondrocytes[J]. International Immunopharmacology, 2014, 23(2):575-580.</t>
  </si>
  <si>
    <t>1229728260</t>
  </si>
  <si>
    <t>T3016</t>
  </si>
  <si>
    <t>melicitose;D-Melezitose</t>
  </si>
  <si>
    <t>Saccharides</t>
  </si>
  <si>
    <t>O1[C@@](O[C@H]2O[C@@H]([C@@H](O)[C@H](O)[C@H]2O)CO)([C@@H](O[C@H]2O[C@@H]([C@@H](O)[C@H](O)[C@H]2O)CO)[C@H](O)[C@H]1CO)CO.O</t>
  </si>
  <si>
    <t>C18H34O17</t>
  </si>
  <si>
    <t>Melezitose is a nonreducing trisaccharide sugar that is produced by many plant sap-eating insects, including aphids such as Cinara pilicornis by an enzyme reaction.</t>
  </si>
  <si>
    <t>Carvalho L,et al. Eur J Pharm Biopharm. 2015 May;92:139-45.</t>
  </si>
  <si>
    <t>1229728268</t>
  </si>
  <si>
    <t>T2831</t>
  </si>
  <si>
    <t>cholylglycine;Glycocholate</t>
  </si>
  <si>
    <t>C(=O)(CNC(=O)CC[C@@H](C)[C@H]1CC[C@H]2[C@@H]3[C@@H](C[C@@H]4C[C@@H](CC[C@@]4([C@H]3C[C@@H]([C@]12C)O)C)O)O)O</t>
  </si>
  <si>
    <t>C26H43NO6</t>
  </si>
  <si>
    <t>Glycocholic acid is a bile acid with anticancer activity, targeting against pump resistance-related and non-pump resistance-related pathways.</t>
  </si>
  <si>
    <t>Zhang A, et al. Clin Chim Acta. 2013 Mar 15;418:86-90.</t>
  </si>
  <si>
    <t>1229728276</t>
  </si>
  <si>
    <t>T2921</t>
  </si>
  <si>
    <t>Cucoline hydrochloride;Kukoline hydrochloride;Sabianine A hydrochloride</t>
  </si>
  <si>
    <t>Illigera Bl.</t>
  </si>
  <si>
    <t>Cl.COC1=C[C@@H]2[C@@H]3Cc4ccc(OC)c(O)c4[C@]2(CCN3C)CC1=O</t>
  </si>
  <si>
    <t>C19H24ClNO4</t>
  </si>
  <si>
    <t>Sinomenine hydrochloride is extracted from Sinomenium Acutum Rehderett Wilson.</t>
  </si>
  <si>
    <t>Song L, et al. Biochem Biophys Res Commun. 2015 Aug 28;464(3):705-10.</t>
  </si>
  <si>
    <t>1229728284</t>
  </si>
  <si>
    <t>T2997</t>
  </si>
  <si>
    <t>Monorhein;Rhubarb yellow;Rhein;NSC 38629;Rheinic Acid</t>
  </si>
  <si>
    <t>Rheum</t>
  </si>
  <si>
    <t>Quinones</t>
  </si>
  <si>
    <t>OC(=O)c1cc(O)c2C(=O)c3c(cccc3O)C(=O)c2c1</t>
  </si>
  <si>
    <t>C15H8O6</t>
  </si>
  <si>
    <t>Rhein is an anthraquinone compound extracted from Polygonaceae Rheum Officinale with anti-inflammation and antitumor activities.</t>
  </si>
  <si>
    <t>Martel-Pelletier J, et al. J Rheumatol, 1998, 25(4), 753-762.</t>
  </si>
  <si>
    <t>1229728292</t>
  </si>
  <si>
    <t>T2800</t>
  </si>
  <si>
    <t>C([C@@H](C(=O)O)N)CC(=O)NCC</t>
  </si>
  <si>
    <t>C7H14N2O3</t>
  </si>
  <si>
    <t>L-Theanine is a relaxing and nondietary amino acid found pretty much exclusively in teas from Camellia sinensis and is known to promote relaxation without sedation.</t>
  </si>
  <si>
    <t>Pérez-Vargas JE, et al. Hum Exp Toxicol. 2015 Apr 7. pii: 0960327115578864.</t>
  </si>
  <si>
    <t>1229728300</t>
  </si>
  <si>
    <t>T2746</t>
  </si>
  <si>
    <t>Sophocarpine Monohydrate</t>
  </si>
  <si>
    <t>Styphnolobium japonicum</t>
  </si>
  <si>
    <t>O=C1C=CC[C@@H]2[C@H]3CCCN4CCC[C@@H](CN12)[C@@H]34</t>
  </si>
  <si>
    <t>C15H22N2O</t>
  </si>
  <si>
    <t>AMPK</t>
  </si>
  <si>
    <t>Sophocarpine, a major ingredient of Sophora alopecuroides, has a wide range of pharmacological effects.</t>
  </si>
  <si>
    <t>Zhang Y, et al. Int Immunopharmacol, 2008, 8(13-14), 1767-1772.</t>
  </si>
  <si>
    <t>1229728308</t>
  </si>
  <si>
    <t>T2744</t>
  </si>
  <si>
    <t>Cholic acid methyl ester</t>
  </si>
  <si>
    <t>C[C@H](CCC(=O)OC)[C@H]1CC[C@@H]2[C@@]1([C@H](C[C@H]1[C@H]2[C@@H](C[C@H]2[C@@]1(CC[C@H](C2)O)C)O)O)C</t>
  </si>
  <si>
    <t>C25H42O5</t>
  </si>
  <si>
    <t>Biotransformation of methyl cholate using Aspergillus niger was investigated.</t>
  </si>
  <si>
    <t>Al-Aboudi A, et al. Steroids. 2009 Apr-May;74(4-5):483-6.</t>
  </si>
  <si>
    <t>1229728316</t>
  </si>
  <si>
    <t>T1683</t>
  </si>
  <si>
    <t>Epiestriol</t>
  </si>
  <si>
    <t>[C@@]12([C@@H](C[C@@H]([C@@H]1O)O)[C@@H]1CCc3cc(ccc3[C@H]1CC2)O)C</t>
  </si>
  <si>
    <t>C18H24O3</t>
  </si>
  <si>
    <t>Glucocorticoid Receptor inhibitor</t>
  </si>
  <si>
    <t>Glucocorticoid Receptor</t>
  </si>
  <si>
    <t>Actriol is always used as Glucocorticoid Receptor agonist.</t>
  </si>
  <si>
    <t>Miller E, et al. J Interferon Cytokine Res. 1998 Nov;18(11):921-5.</t>
  </si>
  <si>
    <t>1229728324</t>
  </si>
  <si>
    <t>T0036</t>
  </si>
  <si>
    <t>18β-Glycyrrhetinic acid;Glycyrrhetin</t>
  </si>
  <si>
    <t>Glycyrrhiza uralensis</t>
  </si>
  <si>
    <t>CC1(C)[C@@H](O)CC[C@@]2(C)[C@H]1CC[C@]1(C)[C@@H]2C(=O)C=C2[C@@H]3C[C@](C)(CC[C@]3(C)CC[C@@]12C)C(O)=O</t>
  </si>
  <si>
    <t>C30H46O4</t>
  </si>
  <si>
    <t>Dehydrogenase</t>
  </si>
  <si>
    <t>Enoxolone is the major bioactive component of Glycyrrhizae Radix and possesses anti-ulcerative, anti-inflammatory and antiproliferative properties.</t>
  </si>
  <si>
    <t>Boldt J, et al. Expert Opin PharmacOthers. 2007, 8(13):2135-47.</t>
  </si>
  <si>
    <t>1229728253</t>
  </si>
  <si>
    <t>T2879</t>
  </si>
  <si>
    <t>Toxicodendron sylvestre</t>
  </si>
  <si>
    <t>c1cc(c(cc1c1c(c(=O)c2c(o1)cc(cc2)O)O)O)O</t>
  </si>
  <si>
    <t>Chromatin/Epigenetic; DNA Damage/DNA Repair</t>
  </si>
  <si>
    <t>Sirtuin activator</t>
  </si>
  <si>
    <t>SIRT</t>
  </si>
  <si>
    <t>Fisetin is a natural flavonol extracted from Rhus succedanea L that is structurally and functionally related to kaempferol, can modulate sirtuins,with antioxidant, anticancer, neuroprotection effects.</t>
  </si>
  <si>
    <t>Kim SC, et al. Fisetin induces Sirt1 expression while inhibiting early adipogenesis in 3T3-L1 cells. Biochem Biophys Res Commun. 2015 Nov 27;467(4):638-44.</t>
  </si>
  <si>
    <t>1229728261</t>
  </si>
  <si>
    <t>T2968</t>
  </si>
  <si>
    <t>HDCA;NSC 60672;α-Hyodeoxycholic Acid</t>
  </si>
  <si>
    <t>C[C@H](CCC(=O)O)[C@H]1CC[C@@H]2[C@@]1(CC[C@H]1[C@H]2C[C@@H]([C@H]2[C@@]1(CC[C@H](C2)O)C)O)C</t>
  </si>
  <si>
    <t>C24H40O4</t>
  </si>
  <si>
    <t>Metabolism;GPCR/G Protein</t>
  </si>
  <si>
    <t>FXR antagonist;GPCR19</t>
  </si>
  <si>
    <t>FXR;TGR5 (GPCR19)</t>
  </si>
  <si>
    <t>Hyodeoxycholic Acid has been used in trials studying the treatment of Hypercholesterolemia.</t>
  </si>
  <si>
    <t>Shih DM, et al. FASEB J. 2013 Sep;27(9):3805-17.</t>
  </si>
  <si>
    <t>1229728269</t>
  </si>
  <si>
    <t>T8145</t>
  </si>
  <si>
    <t>Cinnamein; Benzylcinnamoate;Benzyl 3-phenylpropenoate;Cinnamic acid benzyl ester</t>
  </si>
  <si>
    <t>Cinnamomum cassia Presl</t>
  </si>
  <si>
    <t>O=C(/C=C/c1ccccc1)OCc1ccccc1</t>
  </si>
  <si>
    <t>C16H14O2</t>
  </si>
  <si>
    <t>Immunology &amp; Inflammation related</t>
  </si>
  <si>
    <t>Benzyl cinnamate is a natural product isolated from various plant species,with anti-inflammatory activity.</t>
  </si>
  <si>
    <t>Bhatia SP, et al. Fragrance material review on benzyl cinnamate. Food Chem Toxicol. 2007;45 Suppl 1:S40-8. Epub 2007 Sep 14.</t>
  </si>
  <si>
    <t>1229728277</t>
  </si>
  <si>
    <t>T2774</t>
  </si>
  <si>
    <t>Lycorine hydrochloride;Galanthidine hydrochloride;Amarylline hydrochloride;Narcissine hydrochloride;Licorine hydrochloride</t>
  </si>
  <si>
    <t>Lycoris radiata</t>
  </si>
  <si>
    <t>Cl.O[C@H]1C=C2CCN3Cc4cc5OCOc5cc4[C@@H]([C@@H]23)[C@@H]1O</t>
  </si>
  <si>
    <t>C16H18ClNO4</t>
  </si>
  <si>
    <t>HCV Protease</t>
  </si>
  <si>
    <t>HCV</t>
  </si>
  <si>
    <t>Lycorine (hydrochloride) is VE-cadherin inhibitor,and has IC50 of 1.2μM in Hey1B cell.It is an HCV inhibitor with strong activity.</t>
  </si>
  <si>
    <t>Hu M, et al. Oncotarget. 2015 Jun 20;6(17):15348-61.</t>
  </si>
  <si>
    <t>1229728285</t>
  </si>
  <si>
    <t>T2953</t>
  </si>
  <si>
    <t>Tetramethylpyrazine hydrochloride;Chuanxiongzine hydrochloride;Tetramethylpyrazine HCl;Tetrapyrazine HCl</t>
  </si>
  <si>
    <t>Ligusticum chuanxiong</t>
  </si>
  <si>
    <t>Cl.Cc1nc(C)c(C)nc1C</t>
  </si>
  <si>
    <t>C8H12N2·HCl</t>
  </si>
  <si>
    <t>Ligustrazine is a chemical compound found in natto and in fermented cocoa beans with anti-inflammation, antioxidant, antiplatelet, and antiapoptosis activities.</t>
  </si>
  <si>
    <t>Gao HJ, et al. Neural Regen Res. 2015 May;10(5):832-40.</t>
  </si>
  <si>
    <t>1229728293</t>
  </si>
  <si>
    <t>T0791</t>
  </si>
  <si>
    <t>Serpalan;Serpasil;Serpivite</t>
  </si>
  <si>
    <t>Rauvolfia verticillata</t>
  </si>
  <si>
    <t>CO[C@H]1[C@@H](C[C@@H]2CN3CCc4c([nH]c5cc(OC)ccc45)[C@H]3C[C@@H]2[C@@H]1C(=O)OC)OC(=O)c1cc(OC)c(OC)c(OC)c1</t>
  </si>
  <si>
    <t>C33H40N2O9</t>
  </si>
  <si>
    <t>Immunology/Inflammation; Membrane transporter/Ion channel; Others</t>
  </si>
  <si>
    <t>MRP inhibitor; Others; Potassium Channel inhibitor</t>
  </si>
  <si>
    <t>MRP1; SVAT; Bile salt export pump</t>
  </si>
  <si>
    <t>Reserpine is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t>
  </si>
  <si>
    <t>Schmitz FJ, et al. J Antimicrob Chemother, 1998, 42(6), 807-810.</t>
  </si>
  <si>
    <t>1229728301</t>
  </si>
  <si>
    <t>T2760</t>
  </si>
  <si>
    <t>3,5-Diiodotyrosine Dihydrate;Iodogorgoic acid;apothyrin;jodgorgon</t>
  </si>
  <si>
    <t>O.C(=O)([C@H](Cc1cc(c(c(c1)I)O)I)N)O.O</t>
  </si>
  <si>
    <t>C9H13I2NO5</t>
  </si>
  <si>
    <t>3, 5-Diiodotyrosine is a product from the iodination of MONOIODOTYROSINE. In the biosynthesis of thyroid hormones, diiodotyrosine residues are coupled with other monoiodotyrosine or diiodotyrosine residues to form T4 or T3 thyroid hormones.</t>
  </si>
  <si>
    <t>Liu D, et al. Biol Trace Elem Res. 2015 Dec;168(2):447-52.</t>
  </si>
  <si>
    <t>1229728309</t>
  </si>
  <si>
    <t>T2944</t>
  </si>
  <si>
    <t>(±)-DanShenSu sodium sal;Danshensu sodium salt;(±)-DanShenSu sodium salt</t>
  </si>
  <si>
    <t>Slvia miltiorrhiza Bunge</t>
  </si>
  <si>
    <t>c1cc(c(cc1CC(C(=O)[O-])O)O)O.[Na+]</t>
  </si>
  <si>
    <t>C9H9NaO5</t>
  </si>
  <si>
    <t>P450 antagonist</t>
  </si>
  <si>
    <t>CYP450</t>
  </si>
  <si>
    <t>Danshensu (sodium salt) is sodium salt of danshensu from the widely used Chinese herb Danshen. It can inhibited phenylephrine- and CaCl2-induced vasoconstriction in Ca2+-free medium.</t>
  </si>
  <si>
    <t>Zhao GR, et al. Food Chem Toxicol, 2008, 46(1), 73-81.</t>
  </si>
  <si>
    <t>1229728317</t>
  </si>
  <si>
    <t>T2788</t>
  </si>
  <si>
    <t>Baccatin Ⅲ</t>
  </si>
  <si>
    <t>O([C@]12[C@@H]3[C@](C(=O)[C@H](OC(=O)C)C4=C([C@@H](O)C[C@@](O)([C@H]3OC(=O)c3ccccc3)C4(C)C)C)([C@@H](O)C[C@H]1OC2)C)C(=O)C</t>
  </si>
  <si>
    <t>C31H38O11</t>
  </si>
  <si>
    <t>Baccatin Ⅲ is a polycyclic diterpene which can be used for the semi-synthesis of paclitaxel and analogs. It has immunomodulatory and anticancer chemotherapeutic activities.</t>
  </si>
  <si>
    <t>Han F, et al. J Sci Food Agric, 2014, 94: 2376–2383.</t>
  </si>
  <si>
    <t>1229728325</t>
  </si>
  <si>
    <t>T2906</t>
  </si>
  <si>
    <t>Dan Shen ketone;Tanshinone B</t>
  </si>
  <si>
    <t>Cc1coc-2c1C(=O)C(=O)c1c-2ccc2c1CCCC2(C)C</t>
  </si>
  <si>
    <t>C19H18O3</t>
  </si>
  <si>
    <t>Angiogenesis; Tyrosine Kinase/Adaptors</t>
  </si>
  <si>
    <t>VEGFR antagonist</t>
  </si>
  <si>
    <t>VEGFR2</t>
  </si>
  <si>
    <t>Tanshinone IIA(Tanshinone B) is the diterpene quinone in Danshen, which is utilized in the treatment of cardiovascular and inflammatory.</t>
  </si>
  <si>
    <t>Fu J, et al. Eur J Pharmacol, 2007, 568(1-3), 213-221.</t>
  </si>
  <si>
    <t>1229728254</t>
  </si>
  <si>
    <t>T0461</t>
  </si>
  <si>
    <t>Berberine chloride;Natural Yellow 18;Benzodioxide</t>
  </si>
  <si>
    <t>Coptis chinensis</t>
  </si>
  <si>
    <t>[Cl-].COc1c(OC)c2c[n+]3c(cc2cc1)c1cc2c(OCO2)cc1CC3</t>
  </si>
  <si>
    <t>C20H18ClNO4</t>
  </si>
  <si>
    <t>Berberine hydrochloride is an alkaloid from Hydrastis canadensis L., Berberidaceae and also found in many other plants. It is relatively toxic to parenterally but has been used orally for various fungal and parasitic infections and an anti-diarrheal.</t>
  </si>
  <si>
    <t>Zhang Y, et al. J Pharmacol Exp Ther. 2014 Jun; 349(3):417-26.</t>
  </si>
  <si>
    <t>1229728262</t>
  </si>
  <si>
    <t>T2775</t>
  </si>
  <si>
    <t>Baicalein 7-O-β-D-glucuronide</t>
  </si>
  <si>
    <t>Scutellaria baicalensis</t>
  </si>
  <si>
    <t>c1ccc(cc1)c1cc(=O)c2c(c(c(cc2o1)O[C@H]1[C@@H]([C@H]([C@@H]([C@H](O1)C(=O)O)O)O)O)O)O</t>
  </si>
  <si>
    <t>C21H18O11</t>
  </si>
  <si>
    <t>Membrane transporter/Ion channel; Neuroscience</t>
  </si>
  <si>
    <t>GABA Receptor agonist</t>
  </si>
  <si>
    <t>GABAR</t>
  </si>
  <si>
    <t>Baicalin is a prolyl endopeptidase inhibitor isolated from scutellaria baicalensis, with antioxidant, anti-tumor, anti-HIV properties.</t>
  </si>
  <si>
    <t>Chen JG, et al. J Steroid Biochem Mol Biol. 2015 May;149:11-6.</t>
  </si>
  <si>
    <t>1229728270</t>
  </si>
  <si>
    <t>T2830</t>
  </si>
  <si>
    <t>Betulic acid;Lupatic acid;ALS-357</t>
  </si>
  <si>
    <t>Betula</t>
  </si>
  <si>
    <t>[C@H]12[C@@](CC[C@]3([C@@]4(CC[C@H]5C([C@H](CC[C@@]5([C@H]4CC[C@H]13)C)O)(C)C)C)C)(CC[C@H]2C(=C)C)C(=O)O</t>
  </si>
  <si>
    <t>Microbiology&amp;Virology; DNA Damage/DNA Repair; Metabolism; Proteases/Proteasome</t>
  </si>
  <si>
    <t>Aminopeptidase inhibitor; HIV Protease inhibitor; topoisomerase inhibitor</t>
  </si>
  <si>
    <t>Aminopeptidase N; HIV-1; Eukaryotic topoisomerase I</t>
  </si>
  <si>
    <t>Betulinic acid is a pentacyclic lupane-type triterpene derivative of betulin (isolated from the bark of Betula alba, the common white birch) which has antiretroviral, antimalarial, and anti-inflammatory properties, as well as a more recently discovered potential as an anticancer agent, by inhibition of topoisomerase.</t>
  </si>
  <si>
    <t>Fujioka T, et al. J Nat Prod, 1994, 57(2), 243-247.</t>
  </si>
  <si>
    <t>1229728278</t>
  </si>
  <si>
    <t>T2964</t>
  </si>
  <si>
    <t>2,3,4',5-Tetrahydroxystilbene 2-O-D-glucoside;2,3,5,4'-Tetrahydroxystilbene 2-O-β-D-glucoside;2,3,5,4'-Tetrahydroxystilbene-2-O-b-D-glucopyranoside</t>
  </si>
  <si>
    <t>Fallopia</t>
  </si>
  <si>
    <t>OC[C@H]1O[C@@H](Oc2c(O)cc(O)cc2\C=C\c2ccc(O)cc2)[C@H](O)[C@@H](O)[C@@H]1O</t>
  </si>
  <si>
    <t>C20H22O9</t>
  </si>
  <si>
    <t>others</t>
  </si>
  <si>
    <t>5-HETE,  HHT, thromboxane B2</t>
  </si>
  <si>
    <t>Astragalus polyphenols is a compound isolated from the roots of Polygonum species, inhibits the formation of 5-HETE, HHT and thromboxane B2.</t>
  </si>
  <si>
    <t>Ma ZJ, et al. Zhongguo Zhong Yao Za Zhi. 2015 Jun;40(12):2325-9.</t>
  </si>
  <si>
    <t>1229728286</t>
  </si>
  <si>
    <t>T2894</t>
  </si>
  <si>
    <t>Endothall anhydride;Norcantharadine</t>
  </si>
  <si>
    <t>C1CC2C3C(C1O2)C(=O)OC3=O</t>
  </si>
  <si>
    <t>C8H8O4</t>
  </si>
  <si>
    <t>Tyrosine Kinase/Adaptors</t>
  </si>
  <si>
    <t>c-Met/HGFR;EGFR</t>
  </si>
  <si>
    <t>c-Met;EGFR</t>
  </si>
  <si>
    <t>Norcantharidin is a synthetic anticancer compound which is a dual inhibitor for c-Met and EGFR in human colon cancers.</t>
  </si>
  <si>
    <t>Yuan X, et al. Pharmacology. 2015;95(1-2):1-9.</t>
  </si>
  <si>
    <t>1229728294</t>
  </si>
  <si>
    <t>T0392</t>
  </si>
  <si>
    <t>NSC 369397;Qinghaosu;Qinghaosu,Artemisinine;Artemisinine</t>
  </si>
  <si>
    <t>Artemisia carvifolia</t>
  </si>
  <si>
    <t>C[C@@H]1CC[C@H]2[C@@H](C)C(=O)O[C@@H]3O[C@@]4(C)CC[C@@H]1[C@@]23OO4</t>
  </si>
  <si>
    <t>C15H22O5</t>
  </si>
  <si>
    <t>HCV Protease; Parasite</t>
  </si>
  <si>
    <t>HCV; Parasite</t>
  </si>
  <si>
    <t>Artemisinin is an ancient Chinese herbal therapy for malarial fevers which has been recently found to have potent activity against many forms of malarial organisms, including chloroquine-resistant Plasmodium falciparum.</t>
  </si>
  <si>
    <t>Meshnick SR, et al. Mol Biochem Parasitol,1991, 49(2), 181-189.</t>
  </si>
  <si>
    <t>1229728302</t>
  </si>
  <si>
    <t>T2862</t>
  </si>
  <si>
    <t>3-(4-Hydroxyphenyl)propionic acid;Desaminotyrosine;Hydro-p-coumaric acid;Phloretate;3-(4-Hydroxyphenyl)propanoic acid</t>
  </si>
  <si>
    <t>Boswellia carterii Birdw.</t>
  </si>
  <si>
    <t>c1cc(ccc1CCC(=O)O)O</t>
  </si>
  <si>
    <t>C9H10O3</t>
  </si>
  <si>
    <t>Desaminotyrosine is a microbially associated metabolite protecting from influenza through augmentation of type I interferon signaling.</t>
  </si>
  <si>
    <t>Chesson A, et al. Applied and environmental microbiology, 1982, 44 (3): 597–603.</t>
  </si>
  <si>
    <t>1229728310</t>
  </si>
  <si>
    <t>T2876</t>
  </si>
  <si>
    <t>2-Phenylchromone;2-Phenyl-4-chromone;2-Phenyl-4-benzopyron</t>
  </si>
  <si>
    <t>c1ccc(cc1)c1cc(=O)c2ccccc2o1</t>
  </si>
  <si>
    <t>C15H10O2</t>
  </si>
  <si>
    <t>NOS antagonist</t>
  </si>
  <si>
    <t>NOS</t>
  </si>
  <si>
    <t>Flavons have effects on CYP (P450) activity which are enzymes that metabolize most drugs in the body.</t>
  </si>
  <si>
    <t>Zhu W, et al. Biochem Biophys Res Commun. 2015 Mar 13;458(3):590-5.</t>
  </si>
  <si>
    <t>1229728318</t>
  </si>
  <si>
    <t>T2910</t>
  </si>
  <si>
    <t>Flavon-3-ol;3-HF;3-Hydroxy-2-phenylchromone</t>
  </si>
  <si>
    <t>Oc1c(oc2ccccc2c1=O)-c1ccccc1</t>
  </si>
  <si>
    <t>C15H10O3</t>
  </si>
  <si>
    <t>3-hydroxyflavone is a member of the class of compounds known as flavonols. 3-hydroxyflavone can be found in a number of food items such as brassicas, pomegranate, red raspberry, and fenugreek. 3-hydroxyflavone is a chemical compound. It is the backbone of all flavonols, a type of flavonoid. It serves as a model molecule as it possesses an excited-state intramolecular proton transfer (ESIPT) effect to serve as a fluorescent probe to study membranes for example or intermembrane proteins.</t>
  </si>
  <si>
    <t>Lau AJ, Chang TK. Pharmacol Res. 2015 Oct;100:64-72.</t>
  </si>
  <si>
    <t>1229728326</t>
  </si>
  <si>
    <t>T2963</t>
  </si>
  <si>
    <t>Cholanic acid;Cholate;Colalin</t>
  </si>
  <si>
    <t>C[C@H](CCC(=O)O)[C@H]1CC[C@@H]2[C@@]1([C@H](C[C@H]1[C@H]2[C@@H](C[C@H]2[C@@]1(CC[C@H](C2)O)C)O)O)C</t>
  </si>
  <si>
    <t>C24H40O5</t>
  </si>
  <si>
    <t>Cholic acid is a major primary bile acid produced in the liver and usually conjugated with glycine or taurine. It facilitates fat absorption and cholesterol excretion.</t>
  </si>
  <si>
    <t>Wu Y, et al. J Biomed Nanotechnol. 2015 Jul;11(7):1247-60.</t>
  </si>
  <si>
    <t>1229728255</t>
  </si>
  <si>
    <t>T2983</t>
  </si>
  <si>
    <t>3,4,5-Trimethoxycinnamic acid;O-Methylsinapic acid;3-(3,4,5-Trimethoxyphenyl)acrylic Acid</t>
  </si>
  <si>
    <t>c1c(cc(c(c1OC)OC)OC)/C=C/C(=O)O</t>
  </si>
  <si>
    <t>C12H14O5</t>
  </si>
  <si>
    <t>Membrane Transporter/Ion Channel; Neuroscience</t>
  </si>
  <si>
    <t>GABA Receptor</t>
  </si>
  <si>
    <t>3,4,5-Trimethoxycinnamic acid (TMCA) is one of the constituents of Polygalae Radix and may exert anti-seizure activity by acting at the GABAA/BZ receptor complex.</t>
  </si>
  <si>
    <t>Lee CI, et al. Arch Pharm Res. 2013 Oct;36(10):1244-51.</t>
  </si>
  <si>
    <t>1229728263</t>
  </si>
  <si>
    <t>T2838</t>
  </si>
  <si>
    <t>NSC 34875;S-Dihydrogenistein;NSC 11855;Salipurol;Naringetol;Pelargidanon</t>
  </si>
  <si>
    <t>Citrus grandis</t>
  </si>
  <si>
    <t>C1[C@H](Oc2cc(cc(c2C1=O)O)O)c1ccc(cc1)O</t>
  </si>
  <si>
    <t>C15H12O5</t>
  </si>
  <si>
    <t>P450 agonist</t>
  </si>
  <si>
    <t>CYP1A2</t>
  </si>
  <si>
    <t>Naringenin is a flavanone that is considered to have a bioactive effect on human health as antioxidant, free radical scavenger, antiinflammatory, carbohydrate metabolism promoter, immunity system modulater. This substance has also been shown to repair DNA.</t>
  </si>
  <si>
    <t>Fuhr U, et al. Br J Clin Pharmacol, 1993, 35(4):431-436.</t>
  </si>
  <si>
    <t>1229728271</t>
  </si>
  <si>
    <t>T0724</t>
  </si>
  <si>
    <t>Flavosil;Formononetol;Biochanin B</t>
  </si>
  <si>
    <t>Ononis arvensis</t>
  </si>
  <si>
    <t>COc1ccc(cc1)c1coc2c(ccc(O)c2)c1=O</t>
  </si>
  <si>
    <t>FGFR</t>
  </si>
  <si>
    <t>Formononetin is an O-methylated isoflavone and a phytoestrogen from the root of Astragalus membranaceus.</t>
  </si>
  <si>
    <t>Liu XJ, et al. Asian Pac J Y Prev. 2014;15(6):2835-9.</t>
  </si>
  <si>
    <t>1229728279</t>
  </si>
  <si>
    <t>T0610</t>
  </si>
  <si>
    <t>trans-Piceatannol;Astringenin</t>
  </si>
  <si>
    <t>Picea aurantiaca</t>
  </si>
  <si>
    <t>Oc1cc(/C=C/c2cc(O)c(O)cc2)cc(O)c1</t>
  </si>
  <si>
    <t>C14H12O4</t>
  </si>
  <si>
    <t>Apoptosis; Cytoskeletal Signaling; GPCR/G Protein</t>
  </si>
  <si>
    <t>PKA inhibitor; PKC inhibitor; Serine/threonin kinase inhibitor</t>
  </si>
  <si>
    <t>cAK; PKC; MLCK</t>
  </si>
  <si>
    <t>Piceatannol is an anti-inflammatory, immunomodulatory and antiproliferative agent. It inhibits p56lck and syk protein tyrosine kinases and inhibits NF-κB activation and gene expression of TNF-induced. It is synthetic from the conversion of resveratrol by cytochrome P450 1B1.</t>
  </si>
  <si>
    <t>Oliver JM, et al. J Biol Chem, 1994, 269(47), 29697-29703.</t>
  </si>
  <si>
    <t>1229728287</t>
  </si>
  <si>
    <t>T2917</t>
  </si>
  <si>
    <t>Gindarine hydrochloride;1-Tetrahydropalmitine HCl</t>
  </si>
  <si>
    <t>Corydalis yanhusuo</t>
  </si>
  <si>
    <t>COc1c(c2c(CC3c4cc(c(cc4CCN3C2)OC)OC)cc1)OC.Cl</t>
  </si>
  <si>
    <t>C21H26ClNO4</t>
  </si>
  <si>
    <t>Tetrahydropalmatine (THP) is an isoquinoline alkaloid found in several different plant species, mainly in the Corydalis genus (Yan Hu Suo). It is a potent muscle relaxant.</t>
  </si>
  <si>
    <t>Lee SJ, et al.Biochem Biophys Res Commun. 2014 Dec 12;455(3-4):147-52.</t>
  </si>
  <si>
    <t>1229728295</t>
  </si>
  <si>
    <t>T5S0658</t>
  </si>
  <si>
    <t>CC[C@@H]1CN2CC[C@]3([C@@H]2C[C@@H]1\C(=C/OC)C(=O)OC)C(=O)Nc1ccccc31</t>
  </si>
  <si>
    <t>C22H28N2O4</t>
  </si>
  <si>
    <t>Corynoxine is a natural oxindole alkaloid and induces autophagy in different neuronal cell lines, including N2a and SHSY-5Y cells.</t>
  </si>
  <si>
    <t>Chen LL, et al. Corynoxine, a natural autophagy enhancer, promotes the clearance of alpha-synuclein via Akt/mTOR pathway. J Neuroimmune Pharmacol. 2014 Jun;9(3):380-7.</t>
  </si>
  <si>
    <t>1229728303</t>
  </si>
  <si>
    <t>T1511</t>
  </si>
  <si>
    <t>Daunomycin;RP-13057 Hydrochloride;Rubidomycin hydrochloride;Daunorubicin HCl;Daunomycin HCl</t>
  </si>
  <si>
    <t>Cl.c12c([C@H](C[C@@](C2)(C(=O)C)O)O[C@H]2C[C@@H]([C@@H]([C@@H](O2)C)O)N)c(c2c(c1O)C(=O)c1c(C2=O)c(ccc1)OC)O</t>
  </si>
  <si>
    <t>C27H29NO10·HCl</t>
  </si>
  <si>
    <t>DNA synthesis</t>
  </si>
  <si>
    <t>Daunorubicin hydrochloride, an anthracycline aminoglycoside antineoplastic, inhibits DNA replication and repair and RNA and protein synthesis.</t>
  </si>
  <si>
    <t>Gewirtz DA, et al. Biochem Pharmacol, 1999, 57(7), 727-741.</t>
  </si>
  <si>
    <t>1229728311</t>
  </si>
  <si>
    <t>T1040</t>
  </si>
  <si>
    <t>Cyanocobalamin;Cobalamin</t>
  </si>
  <si>
    <t>C[C@H](CNC(=O)CC[C@]1(C)[C@@H](CC(N)=O)C2N=C1\C(C)=C1\[C@@H](CCC(N)=O)C(C)(C)\C(=C\C3=N\C(=C(C)/C4=N[C@]2(C)[C@@](C)(CC(N)=O)[C@@H]4CCC(N)=O)[C@@](C)(CC(N)=O)[C@@H]3CCC(N)=O)N1[Co+]C#N)OP([O-])(=O)O[C@@H]1[C@@H](CO)O[C@@H]([C@@H]1O)n1cnc2cc(C)c(C)cc12</t>
  </si>
  <si>
    <t>C63H88CoN14O14P</t>
  </si>
  <si>
    <t>Vitamin agonist</t>
  </si>
  <si>
    <t>VB12</t>
  </si>
  <si>
    <t>Cyanocobalamin is a cobalt-containing coordination compound generated by intestinal microbes and a natural water-soluble vitamin of the B-complex family that must combine with Intrinsic Factor for absorption by the intestine. Cyanocobalamin is necessary for hematopoiesis, neural metabolism, DNA, and RNA production, and carbohydrate, fat, and protein metabolism. B12 improves iron functions in the metabolic cycle and assists folic acid in choline synthesis. B12 metabolism is interconnected with that of folic acid. Vitamin B12 deficiency causes pernicious anemia, megaloblastic anemia, and neurologic lesions.</t>
  </si>
  <si>
    <t>Ghazanfari S, et al. Drug Res (Stuttg). 2014 Mar;64(3):113-7.</t>
  </si>
  <si>
    <t>1229728319</t>
  </si>
  <si>
    <t>T0793</t>
  </si>
  <si>
    <t>Kanamycin A monosulfate;Kanamycin monosulfate;Ophtalmokalixan</t>
  </si>
  <si>
    <t>OS(O)(=O)=O.NC[C@H]1O[C@H](O[C@@H]2[C@@H](N)C[C@@H](N)[C@H](O[C@H]3O[C@H](CO)[C@@H](O)[C@H](N)[C@H]3O)[C@H]2O)[C@H](O)[C@@H](O)[C@@H]1O</t>
  </si>
  <si>
    <t>C18H38N4O15S</t>
  </si>
  <si>
    <t>16S ribosome; 30S ribosome</t>
  </si>
  <si>
    <t>Kanamycin sulfate is an aminoglycoside bacteriocidal antibiotic.</t>
  </si>
  <si>
    <t>Fan GR, et al. Reversible neurotoxicity of kanamycin on dorsal cochlear nucleus. Brain Res. 2013 Jan 17. pii: S0006-8993(13)00068-1.</t>
  </si>
  <si>
    <t>1229728327</t>
  </si>
  <si>
    <t>T1121</t>
  </si>
  <si>
    <t>Podofilox;(+)-Shikonin</t>
  </si>
  <si>
    <t>Dysosma Woodson</t>
  </si>
  <si>
    <t>[C@H]1(c2c([C@@H]([C@@H]3[C@@H]1C(=O)OC3)O)cc1c(c2)OCO1)c1cc(c(c(c1)OC)OC)OC</t>
  </si>
  <si>
    <t>C22H22O8</t>
  </si>
  <si>
    <t>Cytoskeletal Signaling; DNA Damage/DNA Repair</t>
  </si>
  <si>
    <t>Microtubule Associated inhibitor; Topoisomerase inhibitor</t>
  </si>
  <si>
    <t>microtubule; Topo II</t>
  </si>
  <si>
    <t>Podophyllotoxin is a lignan (LIGNANS) found in PODOPHYLLIN resin from the roots of PODOPHYLLUM plants. It is a potent spindle poison, toxic if taken internally, and has been used as a cathartic. It is very irritating to skin and mucous membranes, has keratolytic actions, has been used to treat warts and keratoses, and may have antineoplastic properties, as do some of its congeners and derivatives.</t>
  </si>
  <si>
    <t>Zhang YL, et al. J Nat Prod. 1992 Aug; 55(8):1100-11.</t>
  </si>
  <si>
    <t>1229728256</t>
  </si>
  <si>
    <t>T1277</t>
  </si>
  <si>
    <t>U10149A;Lincomycin HCl;NSC 70731</t>
  </si>
  <si>
    <t>Cl.CCC[C@@H]1C[C@H](N(C)C1)C(=O)N[C@H]([C@@H](C)O)[C@H]1O[C@H](SC)[C@H](O)[C@@H](O)[C@H]1O</t>
  </si>
  <si>
    <t>C18H34N2O6S·HCl</t>
  </si>
  <si>
    <t>Lincomycin Hydrochloride Anhydrous is the anhydrous hydrochloride salt form of lincomycin, a lincosamide antibiotic originally identified in actinomycete Streptomyces lincolnensis with activity against gram-positive cocci and anaerobic bacteria.</t>
  </si>
  <si>
    <t>Odom OW, Hardesty B. J Biol Chem. 1992 Sep 25;267(27):19117-22.</t>
  </si>
  <si>
    <t>1229728264</t>
  </si>
  <si>
    <t>T1368</t>
  </si>
  <si>
    <t>Methyl 3,4-dihydroxybenzoate;Protocatechuic acid methyl ester;3,4-Dihydroxybenzoic acid methyl ester</t>
  </si>
  <si>
    <t>Bauhinia manca</t>
  </si>
  <si>
    <t>COC(=O)c1cc(O)c(O)cc1</t>
  </si>
  <si>
    <t>Methyl protocatechuate is a major metabolite of antioxidant polyphenols found in green tea. Antioxidant and anti-inflammatory effect.</t>
  </si>
  <si>
    <t>Zhang Z, et al. Neuroreport. 2015 Apr 15;26(6):367-73.</t>
  </si>
  <si>
    <t>1229728272</t>
  </si>
  <si>
    <t>T0266</t>
  </si>
  <si>
    <t>Quinidine hydrochloride monohydrate</t>
  </si>
  <si>
    <t>Cinchona ledgeriana (Howard) Moens ex Trim. ledgeriana (Howard) Moens ex Trim.</t>
  </si>
  <si>
    <t>O.Cl.COc1ccc2nccc([C@H](O)[C@H]3C[C@@H]4CC[N@]3C[C@@H]4C=C)c2c1</t>
  </si>
  <si>
    <t>C20H27ClN2O3</t>
  </si>
  <si>
    <t>Potassium Channel inhibitor; Sodium Channel inhibitor</t>
  </si>
  <si>
    <t>Potassium Channel; Sodium Channel</t>
  </si>
  <si>
    <t>Quinidine is an optical isomer of quinine, extracted from the bark of the Cinchona tree and similar plant species. It prolongs cellular action potential and decreases automaticity. This alkaloid dampens the excitability of cardiac and skeletal muscles by blocking sodium and potassium currents across cellular membranes. Quinidine also blocks muscarinic and alpha-adrenergic neurotransmission.</t>
  </si>
  <si>
    <t>Stokoe KS, et al. J Physiol. 2007 Jan 1;578(Pt 1):69-84.</t>
  </si>
  <si>
    <t>1229728280</t>
  </si>
  <si>
    <t>T2991</t>
  </si>
  <si>
    <t>Arundine;HB 236;3,3'-Diindolylmethane;DIM</t>
  </si>
  <si>
    <t>C(c1c[nH]c2ccccc12)c1c[nH]c2ccccc12</t>
  </si>
  <si>
    <t>C17H14N2</t>
  </si>
  <si>
    <t>Androgen Receptor antagonist</t>
  </si>
  <si>
    <t>DIM (3, 3'-diindolylmethane), a small molecule compound, is a proposed Y preventive agent.</t>
  </si>
  <si>
    <t>Saijun Fan, et al. PNAS. 2013, 110(46):18650-18655.</t>
  </si>
  <si>
    <t>1229728288</t>
  </si>
  <si>
    <t>T5S1981</t>
  </si>
  <si>
    <t>(+)-α-Cyperone;α-Cyperone</t>
  </si>
  <si>
    <t>Cyperus rotundus</t>
  </si>
  <si>
    <t>CC(=C)[C@@H]1CC[C@@]2(C)CCC(=O)C(C)=C2C1</t>
  </si>
  <si>
    <t>C15H22O</t>
  </si>
  <si>
    <t>1. Alpha-Cyperone is a promising inhibitor of Hla production by S. aureus and protects lung cells from this bacterium. 2. Alpha-Cyperone significantly inhibited PGE2 production by suppressing the LPS-induced expression of inducible COX-2 at both the mRNA and the protein levels , downregulated the production and mRNA expression of the inflammatory cytokine IL-6. 3. Alpha-Cyperone inhibited actin cytoskeleton polymerization induced by APEC-O78 through down regulating the expression of Nck-2, Cdc42 and Rac1.</t>
  </si>
  <si>
    <t>Zhang L Y , Lv S , Wu S C , et al. Inhibitory effects of α-cyperone on adherence and invasion of avian pathogenic Escherichia coli O78 to chicken type II pneumocytes[J]. Veterinary Immunology and Immunopathology, 2014, 159(1-2):50-57.</t>
  </si>
  <si>
    <t>1229728296</t>
  </si>
  <si>
    <t>T1208</t>
  </si>
  <si>
    <t>Citicoline sodium salt;CDP-choline</t>
  </si>
  <si>
    <t>Organism</t>
  </si>
  <si>
    <t>[C@@H]1(n2c(=O)nc(cc2)N)O[C@@H]([C@H]([C@H]1O)O)COP(=O)(OP(=O)(OCC[N+](C)(C)C)[O-])[O-].[Na+]</t>
  </si>
  <si>
    <t>C14H25N4NaO11P2</t>
  </si>
  <si>
    <t>phosphatidylcholine</t>
  </si>
  <si>
    <t>Citicoline is an endogenous intermediate in the synthesis of phosphatidylcholine. It also serves as a choline donor in the biosynthesis of the neurotransmitter acetylcholine. Citicholine demonstrates protective effects in cerebral ischemia, traumatic brain injury, and memory disorders. Exogenous administration of citicoline to rodents (500 mg/kg i.p. immediately after ischemia and at 3-h reperfusion) has been shown to stimulate the synthesis of phosphatidylcholine, sphingomyelin, and cardiolipin and to attenuate the release of arachidonic acid and the accumulation of ceramide.</t>
  </si>
  <si>
    <t>Conant R, Schauss AG. Altern Med Rev. 2004 Mar;9(1):17-31.</t>
  </si>
  <si>
    <t>1229728304</t>
  </si>
  <si>
    <t>T1324</t>
  </si>
  <si>
    <t>L-SOP;L-Serine O-phosphate;O-Phospho-L-serine;Dexfosfoserine</t>
  </si>
  <si>
    <t>O(C[C@@H](C(=O)O)N)P(=O)(O)O</t>
  </si>
  <si>
    <t>C3H8NO6P</t>
  </si>
  <si>
    <t>Neuroscience; Others</t>
  </si>
  <si>
    <t>Amino Acids and Derivatives; NMDAR</t>
  </si>
  <si>
    <t>Amino Acids and Derivatives; NMDA receptor</t>
  </si>
  <si>
    <t>Phosphoserine is the phosphoric acid ester of serine.</t>
  </si>
  <si>
    <t>Nakamura T, et al. Biosci Biotechnol Biochem. 2015 Mar 17:1-7.</t>
  </si>
  <si>
    <t>1229728312</t>
  </si>
  <si>
    <t>T2958</t>
  </si>
  <si>
    <t>D-(-)-Quinic acid;Chinic acid;Kinic acid;Quinate</t>
  </si>
  <si>
    <t>Citrus limon (L.) Burm. f.</t>
  </si>
  <si>
    <t>[C@@H]1([C@@H]([C@@H](C[C@](C1)(C(=O)O)O)O)O)O</t>
  </si>
  <si>
    <t>C7H12O6</t>
  </si>
  <si>
    <t>D-(-)-Quinic acid is a cellular metal ion chelator, capable of promoting reactions with metal M(II,III) ions under pH-specific conditions. It may possess potent inhibition against alpha-mannosidase and alpha-fucosidase.</t>
  </si>
  <si>
    <t>Hagl S , Deusser H , Soyalan B , et al. Colonic availability of polyphenols and D-(-)-quinic acid after apple smoothie consumption.[J]. Molecular Nutrition &amp; Food Research, 2015, 55(3):368-377.</t>
  </si>
  <si>
    <t>1229728320</t>
  </si>
  <si>
    <t>T3323</t>
  </si>
  <si>
    <t>3-Ketoursolic acid;Prunol;Malol;NSC4060;CCRIS 7123;TOS-BB-0966</t>
  </si>
  <si>
    <t>[C@H]1(CC[C@@]2(CC[C@@]3(C(=CC[C@H]4[C@]3(CC[C@@H]3[C@@]4(CCC(=O)C3(C)C)C)C)[C@@H]2[C@H]1C)C)C(=O)O)C</t>
  </si>
  <si>
    <t>C30H46O3</t>
  </si>
  <si>
    <t>Microbiology/virology;Proteases/Proteasome</t>
  </si>
  <si>
    <t>HIV Protease</t>
  </si>
  <si>
    <t>HIV-1 Protease</t>
  </si>
  <si>
    <t>Ursonic acid belongs to the family of Ursane Triterpenes whose structure is based on the pentacyclic ursane skeleton. It has potential as HIV-1 Protease Inhibitor.</t>
  </si>
  <si>
    <t>Yanuar A, et al. Bioinformation. 2014 Feb 19;10(2):52-5.</t>
  </si>
  <si>
    <t>1229728328</t>
  </si>
  <si>
    <t>T2996</t>
  </si>
  <si>
    <t>NSC-77037；d-Tetrandrine;Fanchinine;Hanfangchin A;Sinomenine A</t>
  </si>
  <si>
    <t>COc1ccc2C[C@@H]3N(C)CCc4cc(OC)c(OC)c(Oc5cc6[C@H](Cc7ccc(Oc1c2)cc7)N(C)CCc6cc5OC)c34</t>
  </si>
  <si>
    <t>C38H42N2O6</t>
  </si>
  <si>
    <t>Calcium Channel inhibitor</t>
  </si>
  <si>
    <t>Calcium Channel</t>
  </si>
  <si>
    <t>Tetrandrine is a natural, bis-benzylisoquinoline alkaloid isolated from the root of the plant. Tetrandrine non-selectively inhibits calcium channel activity and induces G1 blockade of the G1 phase of the cell cycle and apoptosis in various cell types, resulting in immunosuppressive, anti-proliferative and free radical scavenging effects.</t>
  </si>
  <si>
    <t>Wang G, et al. Pflugers Arch, 1992, 421(6), 558-565.</t>
  </si>
  <si>
    <t>1229728257</t>
  </si>
  <si>
    <t>T6431</t>
  </si>
  <si>
    <t>CL307782;Levoleucovorin Calcium</t>
  </si>
  <si>
    <t>C(=O)([C@@H](NC(=O)c1ccc(cc1)NC[C@@H]1N(c2c(=O)nc([nH]c2NC1)N)C=O)CCC(=O)[O-])[O-].[Ca+2]</t>
  </si>
  <si>
    <t>C20H21N7O7·Ca</t>
  </si>
  <si>
    <t>Calcium Levofolinate, a calcium salt of the folinic acid, is used in cancer chemotherapy as an adjuvant.</t>
  </si>
  <si>
    <t>Lebitasy M, Hecq JD, Athanassopoulos A, Vanbeckbergen D, Jamart J, Galanti L.J Clin Pharm Ther. 2009 Aug;34(4):423-8.</t>
  </si>
  <si>
    <t>1229728265</t>
  </si>
  <si>
    <t>T2143</t>
  </si>
  <si>
    <t>5-Methoxypsoralen</t>
  </si>
  <si>
    <t>Ficus carica</t>
  </si>
  <si>
    <t>COc1c2ccc(=O)oc2cc2c1cco2</t>
  </si>
  <si>
    <t>C12H8O4</t>
  </si>
  <si>
    <t>P450 inhibitor</t>
  </si>
  <si>
    <t>CYP</t>
  </si>
  <si>
    <t>Bergapten, a psoralen, inhibits cell replication.</t>
  </si>
  <si>
    <t>Panno ML, et al. Breast Cancer Res Treat, 2012, 136(2), 443-455.</t>
  </si>
  <si>
    <t>1229728273</t>
  </si>
  <si>
    <t>T2730</t>
  </si>
  <si>
    <t>(±)-Gossypol-acetic acid;Pogosin;AT101</t>
  </si>
  <si>
    <t>cottonseed</t>
  </si>
  <si>
    <t>c1(c(c(cc2c(c(c(c(c12)C=O)O)O)C(C)C)C)c1c(c2c(cc1C)c(c(c(c2C=O)O)O)C(C)C)O)O.C(=O)(O)C</t>
  </si>
  <si>
    <t>C32H34O10</t>
  </si>
  <si>
    <t>Bcl-2</t>
  </si>
  <si>
    <t>Gossypol-acetic acid, a polyphenolic compound isolated from cottonseeds, binds with Bcl-2, Bcl-xL, Mcl-1, and does not inhibit BIR3 domain and BID.</t>
  </si>
  <si>
    <t>Ciereszko A, et al. Aquat Toxicol, 2000,49(3):181-187.</t>
  </si>
  <si>
    <t>1229728281</t>
  </si>
  <si>
    <t>T3158</t>
  </si>
  <si>
    <t>Harman;Aribine;Loturine</t>
  </si>
  <si>
    <t>Peganum harmala</t>
  </si>
  <si>
    <t>Cc1nccc2c1[nH]c1ccccc21</t>
  </si>
  <si>
    <t>C12H10N2</t>
  </si>
  <si>
    <t>Harmane is a bio-active β-Carboline and monoamine oxidase inhibitor found in coffee and tobacco smoke.</t>
  </si>
  <si>
    <t>Jakobsen H, et al. PLoS One. 2013;8(3):e60519.</t>
  </si>
  <si>
    <t>1229728289</t>
  </si>
  <si>
    <t>T3234</t>
  </si>
  <si>
    <t>R-(-)Dihydro actinidiolide</t>
  </si>
  <si>
    <t>Actinidia</t>
  </si>
  <si>
    <t>Terpenes</t>
  </si>
  <si>
    <t>CC1(CCC[C@@]2(C1=CC(=O)O2)C)C</t>
  </si>
  <si>
    <t>C11H16O2</t>
  </si>
  <si>
    <t>Dihydroactinidiolideis avolatileterpene. It has a sweet,tea-likeodorand is used as a fragrance.</t>
  </si>
  <si>
    <t>Shumbe L, et al. Dihydroactinidiolide, a high light-induced β-carotene derivative that can regulate gene expression and photoacclimation in Arabidopsis. Mol Plant. 2014 Jul;7(7):1248-51.</t>
  </si>
  <si>
    <t>1229728297</t>
  </si>
  <si>
    <t>T3371</t>
  </si>
  <si>
    <t>S</t>
  </si>
  <si>
    <t>Gleditsia sinensis</t>
  </si>
  <si>
    <t>[C@]12([C@H]([C@@]([C@H](CC1)O)(C=O)C)CC[C@@]1([C@@H]2CC=C2[C@]1(C[C@H]([C@@]1([C@H]2CC(CC1)(C)C)C(=O)O)O)C)C)C</t>
  </si>
  <si>
    <t>C30H46O5</t>
  </si>
  <si>
    <t>Quillaic acid is the major aglycone of the saponins in the Chilean indigenous tree Quillaja saponaria Mol.</t>
  </si>
  <si>
    <t>Arrau S, et al. J Ethnopharmacol. 2011 Jan 7;133(1):164-7.;</t>
  </si>
  <si>
    <t>1229728305</t>
  </si>
  <si>
    <t>T5S0620</t>
  </si>
  <si>
    <t>Wolfiporia cocos</t>
  </si>
  <si>
    <t>C\C(C)=C/CC[C@H]([C@H]1CC[C@@]2(C)C3=CC[C@H]4C(C)(C)[C@@H](O)CC[C@]4(C)C3=CC[C@]12C)C(O)=O</t>
  </si>
  <si>
    <t>1. Dehydrotrametenolic acid can be a potential anticancer agent against H-ras transformed tumor. 2. Dehydrotrametenolic acid is a promising candidate for a new type of insulin-sensitizing drug.</t>
  </si>
  <si>
    <t>Kang H M , Lee S K , Shin D S , et al. Dehydrotrametenolic acid selectively inhibits the growth of H-ras transformed rat2 cells and induces apoptosis through caspase-3 pathway[J]. Life Sciences, 2006, 78(6):0-613.</t>
  </si>
  <si>
    <t>1229728313</t>
  </si>
  <si>
    <t>T2212</t>
  </si>
  <si>
    <t>Gardenia jasminoides</t>
  </si>
  <si>
    <t>COC(=O)C1=CO[C@@H](O[C@@H]2O[C@H](CO)[C@@H](O)[C@H](O)[C@H]2O)[C@H]2[C@@H]1CC=C2CO</t>
  </si>
  <si>
    <t>C17H24O10</t>
  </si>
  <si>
    <t>Beta Amyloid</t>
  </si>
  <si>
    <t>Amyloid-β</t>
  </si>
  <si>
    <t>Geniposide is an iridoid glycoside with a variety of biological activities including neuroprotective, anti-diabetic, antiproliferative, and antioxidative activity. Geniposide has been shown to regulate Nrf2 translocation.</t>
  </si>
  <si>
    <t>Liu H, et al. Fructus Gardenia (Gardenia jasminoides J. Ellis) phytochemistry, pharmacology ofcardiovascular, and safety with the perspective of new drugs development. J Asian Nat Prod Res. 2013;15(1):94-110.</t>
  </si>
  <si>
    <t>1229728321</t>
  </si>
  <si>
    <t>T2543</t>
  </si>
  <si>
    <t>RPR-116258A;taxoid XRP6258;XRP6258;TXD 258</t>
  </si>
  <si>
    <t>O([C@]12[C@@H]3[C@@]([C@@H](OC)C[C@H]1OC2)(C(=O)[C@H](OC)C1=C([C@@H](OC(=O)[C@H](O)[C@@H](NC(=O)OC(C)(C)C)c2ccccc2)C[C@@](O)([C@H]3OC(=O)c2ccccc2)C1(C)C)C)C)C(=O)C</t>
  </si>
  <si>
    <t>C45H57NO14</t>
  </si>
  <si>
    <t>Microtubule Associated inhibitor</t>
  </si>
  <si>
    <t>Cabazitaxel is a taxane and antineoplastic agent which is currently used in the therapy of castration-resistant metastatic prostate cancer after failure of docetaxel.</t>
  </si>
  <si>
    <t>EMEA/H/C/002018, 2011.</t>
  </si>
  <si>
    <t>1229728329</t>
  </si>
  <si>
    <t>T3S2381</t>
  </si>
  <si>
    <t>perillene;3-Isohexenylfuran</t>
  </si>
  <si>
    <t>Perilla frutescens</t>
  </si>
  <si>
    <t>C\C(C)=C\CCc1ccoc1</t>
  </si>
  <si>
    <t>C10H14O</t>
  </si>
  <si>
    <t>Perillen is an actiive constituent in the drug which promotes enterocinesia. Perillen demonstrates strong resistance activity against staphylococcus aureus and E.coli.</t>
  </si>
  <si>
    <t>Krings, U., Hapetta, D. &amp; Berger, R.G. Appl Microbiol Biotechnol (2008) 78: 533. https://doi.org/10.1007/s00253-007-1335-8</t>
  </si>
  <si>
    <t>1229728258</t>
  </si>
  <si>
    <t>T6947</t>
  </si>
  <si>
    <t>Piplartine;PPLGM</t>
  </si>
  <si>
    <t>Piper longum</t>
  </si>
  <si>
    <t>COc1cc(cc(OC)c1OC)\C=C\C(=O)N1CCC=CC1=O</t>
  </si>
  <si>
    <t>C17H19NO5</t>
  </si>
  <si>
    <t>ROS inhibitor</t>
  </si>
  <si>
    <t>ROS</t>
  </si>
  <si>
    <t>Piperlongumine is a natural alkaloid from Piper longum L.. It selectively kills cancer cells and strengthens the level of reactive oxygen species (ROS).</t>
  </si>
  <si>
    <t>Dhillon H, et al. Toxicol Rep. 2014, 1:309-318.</t>
  </si>
  <si>
    <t>1229728266</t>
  </si>
  <si>
    <t>T5165</t>
  </si>
  <si>
    <t>10-deacetyl-paclitaxel;10-DAT;Deacetyl Paclitaxel;10-Deacetyltaxol;10-Desacetyl Paclitaxel</t>
  </si>
  <si>
    <t>CC(=O)O[C@@]12CO[C@@H]1C[C@H](O)[C@]1(C)[C@@H]2[C@H](OC(=O)c2ccccc2)[C@]2(O)C[C@H](OC(=O)[C@H](O)[C@@H](NC(=O)c3ccccc3)c3ccccc3)C(C)=C([C@@H](O)C1=O)C2(C)C</t>
  </si>
  <si>
    <t>C45H49NO13</t>
  </si>
  <si>
    <t>Deacetyltaxol is extracted from Taxus brevifolia barks.</t>
  </si>
  <si>
    <t>Grobosch T, et al. J Anal Toxicol. 2012 Jan-Feb;36(1):36-43.</t>
  </si>
  <si>
    <t>1229728274</t>
  </si>
  <si>
    <t>T7220</t>
  </si>
  <si>
    <t>Prohydrojasmon racemate;Propyl dihydrojasmonate</t>
  </si>
  <si>
    <t>CCCCCC1C(CC(=O)OCCC)CCC1=O</t>
  </si>
  <si>
    <t>C15H26O3</t>
  </si>
  <si>
    <t>Prohydrojasmon is a synthesized plant gowth regulator, which has jasmonic acid activity.</t>
  </si>
  <si>
    <t>Cohen S, Barer F, Itzhak I, et al. Effect of prohydrojasmon on total phenolic content, anthocyanin accumulation and antioxidant activity in komatsuna and lettuce[J].J Immunol Res. 2018 May 15;2018:2310970.</t>
  </si>
  <si>
    <t>1229728282</t>
  </si>
  <si>
    <t>T5574</t>
  </si>
  <si>
    <t>Ailanthus grandis</t>
  </si>
  <si>
    <t>[H][C@@]12CC(=O)C(=CC)[C@@]1(C)CC[C@@]1([H])[C@@]2([H])CCC2=CC(=O)CC[C@]12C</t>
  </si>
  <si>
    <t>C21H28O2</t>
  </si>
  <si>
    <t>MAPK;Cytoskeletal Signaling;Apoptosis</t>
  </si>
  <si>
    <t>JNK;Akt;Caspase</t>
  </si>
  <si>
    <t>Guggulsterone E&amp;Z is a 3-hydroxy steroid. It has a role as an androgen.</t>
  </si>
  <si>
    <t>Jackson D A , Rosenzweig J A , Azu N , et al. Guggulsterone for Chemoprevention of Cancer[J]. Current Pharmaceutical Design, 2016, 22(3):-.</t>
  </si>
  <si>
    <t>1229728290</t>
  </si>
  <si>
    <t>T2217</t>
  </si>
  <si>
    <t>Cephalotaxus fortunei</t>
  </si>
  <si>
    <t>O1[C@H]2[C@](OC(=O)C)([C@@H]3[C@@]([C@@H](O)C2)(C(=O)[C@H](OC(=O)C)C2=C([C@@H](OC(=O)[C@H](O)[C@@H](NC(=O)/C(=C/C)/C)c4ccccc4)C[C@@](O)([C@H]3OC(=O)c3ccccc3)C2(C)C)C)C)C1</t>
  </si>
  <si>
    <t>C45H53NO14</t>
  </si>
  <si>
    <t>Microtubule/Tubulin</t>
  </si>
  <si>
    <t>Cephalomannine is a taxol derivative obtained from Taxus yunnanensis with antitumor activity.</t>
  </si>
  <si>
    <t>Helson L. Int J Oncol. 1993 Feb;2(2):297-9.</t>
  </si>
  <si>
    <t>1229728298</t>
  </si>
  <si>
    <t>T3262</t>
  </si>
  <si>
    <t>Phosphocreatine disodium salt;Disodium phosphocreatine</t>
  </si>
  <si>
    <t>CN(CC(=O)O)C(=N)NP(=O)([O-])[O-].[Na+].[Na+]</t>
  </si>
  <si>
    <t>C4H8N3Na2O5P</t>
  </si>
  <si>
    <t>Creatine phosphate is a phosphorylated creatine molecule that serves as a rapidly mobilizable reserve of high-energy phosphates in muscle, skeletal, and brain.</t>
  </si>
  <si>
    <t>Schlattner, U et al. Biochimica et Biophysica Acta (BBA) - Molecular Basis of Disease. 1762 (2): 164–180.</t>
  </si>
  <si>
    <t>1229728306</t>
  </si>
  <si>
    <t>T1034</t>
  </si>
  <si>
    <t>RP-56976;NSC 628503</t>
  </si>
  <si>
    <t>Dianthus chinensis</t>
  </si>
  <si>
    <t>CC(=O)O[C@@]12CO[C@@H]1C[C@H](O)[C@]1(C)[C@@H]2[C@H](OC(=O)c2ccccc2)[C@]2(O)C[C@H](OC(=O)[C@H](O)[C@@H](NC(=O)OC(C)(C)C)c3ccccc3)C(C)=C([C@@H](O)C1=O)C2(C)C</t>
  </si>
  <si>
    <t>C43H53NO14</t>
  </si>
  <si>
    <t>Docetaxel is a microtubule inhibitor that inhibits microtubule disassembly (IC50: 0.2 μM).</t>
  </si>
  <si>
    <t>Riou JF, et al. Effects of Taxotere on murine and human tumor cell lines. Biochem Biophys Res Commun. 1992 Aug 31;187(1):164-70.</t>
  </si>
  <si>
    <t>1229728314</t>
  </si>
  <si>
    <t>T6S0743</t>
  </si>
  <si>
    <t>Sesamum angolense</t>
  </si>
  <si>
    <t>O=C(OC)C2=CO[C@@H](O[C@@H]1O[C@H](CO)[C@@H](O)[C@H](O)[C@H]1O)[C@H]4[C@]2(O)[C@H](O)[C@@H]3O[C@@]34C</t>
  </si>
  <si>
    <t>C17H24O12</t>
  </si>
  <si>
    <t>Sesamoside has antinociceptive activity.</t>
  </si>
  <si>
    <t>Tao R,[Isolation and identification of nine iridoid glycosides from Lamiophlomis rotata by HPLC combining PDA and MS].Zhong Yao Cai. 2014 Mar;37(3):439-42.</t>
  </si>
  <si>
    <t>1229728322</t>
  </si>
  <si>
    <t>T6688</t>
  </si>
  <si>
    <t>Oxedrine hydrochloride;Synephrine hydrochloride</t>
  </si>
  <si>
    <t>Citrus reticulata</t>
  </si>
  <si>
    <t>C(c1ccc(cc1)O)(CNC)O.Cl</t>
  </si>
  <si>
    <t>C9H13NO2·HCl</t>
  </si>
  <si>
    <t>Adrenergic Receptor agonist</t>
  </si>
  <si>
    <t>α-adrenergic receptor</t>
  </si>
  <si>
    <t>SynephrineHCl (Oxedrine, p-Synephrine) is an agonist that acts on sympathomimetic α-adrenergic receptor (AR).</t>
  </si>
  <si>
    <t>Huang YT, et al. Jpn J Pharmacol, 2001, 85(2), 183-188.</t>
  </si>
  <si>
    <t>1229728330</t>
  </si>
  <si>
    <t>T2957</t>
  </si>
  <si>
    <t>(-)-Arctigenin</t>
  </si>
  <si>
    <t>Arctium lappa</t>
  </si>
  <si>
    <t>c1c(cc(c(c1)O)OC)C[C@@H]1[C@H](COC1=O)Cc1cc(c(cc1)OC)OC</t>
  </si>
  <si>
    <t>C21H24O6</t>
  </si>
  <si>
    <t>Autophagy; Proteases/Proteasome</t>
  </si>
  <si>
    <t>Autophagy; MMP</t>
  </si>
  <si>
    <t>(-)-Arctigenin is found in burdock. (-)-Arctigenin is isolated from Cnicus benedictus, Forsythia viridissima, Arctium lappa, Ipomoea cairica and others (CCD). Arctigenin is a lignan found in certain plants of the Asteraceae, including the Greater burdock (Arctium lappa) and Saussurea heteromalla. It has shown antiviral and anticancer effects. It is the aglycone of arctiin.</t>
  </si>
  <si>
    <t>Wu X, et al. Biochem Pharmacol. 2015 Aug 15;96(4):323-36.</t>
  </si>
  <si>
    <t>1229728259</t>
  </si>
  <si>
    <t>T2S0007</t>
  </si>
  <si>
    <t>Ferulic acid sodium;Sodium ferulate;Ferulic acid sodium salt</t>
  </si>
  <si>
    <t>Ferula assa-foetida</t>
  </si>
  <si>
    <t>[Na+].COc1cc(\C=C\C([O-])=O)ccc1O</t>
  </si>
  <si>
    <t>C10H9NaO4</t>
  </si>
  <si>
    <t>GPCR/G Protein; Neuroscience</t>
  </si>
  <si>
    <t>5-HT Receptor</t>
  </si>
  <si>
    <t>Sodium ferulate (SF), the sodium salt of ferulic acid, is a drug used in traditional Chinese medicine for treatment of cardiovascular and cerebrovascular diseases and to prevent thrombosis.</t>
  </si>
  <si>
    <t>Lampiasi N, et al. The molecular events behind ferulic acid mediated modulation of IL-6 expression in LPS-activated Raw 264.7 cells. Immunobiology. 2015 Nov 10.</t>
  </si>
  <si>
    <t>1229728267</t>
  </si>
  <si>
    <t>T1711</t>
  </si>
  <si>
    <t>Telepathine</t>
  </si>
  <si>
    <t>COc1cc2c(cc1)c1c([nH]2)c(C)ncc1</t>
  </si>
  <si>
    <t>C13H12N2O</t>
  </si>
  <si>
    <t>Metabolism; Neuroscience</t>
  </si>
  <si>
    <t>MAO inhibitor</t>
  </si>
  <si>
    <t>MAO</t>
  </si>
  <si>
    <t>Harmine is an alkaloid isolated from seeds of Peganum harmala.</t>
  </si>
  <si>
    <t>Zhang H, et al. Phytomedicine. 2014 Feb 15;21(3):348-55.</t>
  </si>
  <si>
    <t>1229728275</t>
  </si>
  <si>
    <t>T6S1966</t>
  </si>
  <si>
    <t>Curculigoside A</t>
  </si>
  <si>
    <t>Curculigo orchioides</t>
  </si>
  <si>
    <t>COc1cccc(OC)c1C(=O)OCc1cc(O)ccc1O[C@@H]1O[C@H](CO)[C@@H](O)[C@H](O)[C@H]1O</t>
  </si>
  <si>
    <t>C22H26O11</t>
  </si>
  <si>
    <t>1. Curculigoside can prevent bone loss , improve osteogenesis and inhibit osteoclastogenesis of hAFSCs, suggesting its potential use to regulate hAFSC osteogenic differentiation for treating bone disorders. 2. Curculigoside can promote calcium deposition and increase the levels of ALP and Runx2 in osteoblasts under oxidative stress via anti-oxidative character. 3. Curculigoside possesses potent antioxidant properties against oxidative stress insults. can protect endothelial cells against oxidative injury induced by H2O2, suggesting that this compound may constitute a promising intervention against cardiovascular disorders.</t>
  </si>
  <si>
    <t>Liu M , Li Y , Yang S T . Curculigoside Improves Osteogenesis of Human Amniotic Fluid-Derived Stem Cells[J]. Stem Cells and Development, 2014, 23(2):146-154.</t>
  </si>
  <si>
    <t>1229728283</t>
  </si>
  <si>
    <t>T0725</t>
  </si>
  <si>
    <t>ISL;Isoliquiritigen;GU17</t>
  </si>
  <si>
    <t>C(=O)(/C=C/c1ccc(cc1)O)c1c(cc(cc1)O)O</t>
  </si>
  <si>
    <t>C15H12O4</t>
  </si>
  <si>
    <t>Endocrinology/Hormones; Metabolism</t>
  </si>
  <si>
    <t>Reductase inhibitor</t>
  </si>
  <si>
    <t>Aldose reductase</t>
  </si>
  <si>
    <t>Isoliquiritigenin, an anti-tumor flavonoid from the root of Glycyrrhiza glabra, suppresses aldose reductase (IC50=320 nM).</t>
  </si>
  <si>
    <t>Aida K, et al. Planta Med, 1990, 56(3), 254-258.</t>
  </si>
  <si>
    <t>1229728291</t>
  </si>
  <si>
    <t>T0788</t>
  </si>
  <si>
    <t>Spectinomycin 2HCl;Actinospectacin</t>
  </si>
  <si>
    <t>[C@H]12[C@H](O[C@H]3[C@@](O2)(C(=O)C[C@H](O3)C)O)[C@H]([C@@H]([C@@H]([C@@H]1NC)O)NC)O.Cl.Cl</t>
  </si>
  <si>
    <t>C14H26CL2N2O7</t>
  </si>
  <si>
    <t>ribosome</t>
  </si>
  <si>
    <t>30S ribosome</t>
  </si>
  <si>
    <t>Spectinomycin hydrochloride anhydrous is an antibiotic produced by Streptomyces spectabilis. It is active against gram-negative bacteria and used for the treatment of gonorrhea.</t>
  </si>
  <si>
    <t>Gordeev VK, et al. Genetika. 1983, 19(2):217-20.</t>
  </si>
  <si>
    <t>1229728299</t>
  </si>
  <si>
    <t>T2713</t>
  </si>
  <si>
    <t>Stachyose tetrahydrate;Stachyose</t>
  </si>
  <si>
    <t>Stachys japonica</t>
  </si>
  <si>
    <t>O[C@H]1[C@H](O)[C@H](O[C@@]1(CO)O[C@@H]1[C@H](O)[C@@H](O)[C@@H]([C@H](O1)CO[C@@H]1[C@H](O)[C@@H](O)[C@H]([C@H](O1)CO[C@H]1O[C@H](CO)[C@H](O)[C@H](O)[C@H]1O)O)O)CO.O.O.O.O</t>
  </si>
  <si>
    <t>C24H50O25</t>
  </si>
  <si>
    <t>Stachyose is a tetrasaccharide consisting of two α-D-galactose units, one α-D-glucose unit, and one β-D-fructose unit sequentially.</t>
  </si>
  <si>
    <t>Li W, et al. Mol Nutr Food Res. 2015 Nov 19.</t>
  </si>
  <si>
    <t>1229728307</t>
  </si>
  <si>
    <t>T3341</t>
  </si>
  <si>
    <t>3,4,5-trimethoxyallylbenzene;Elemicine</t>
  </si>
  <si>
    <t>COc1cc(cc(c1OC)OC)CC=C</t>
  </si>
  <si>
    <t>C12H16O3</t>
  </si>
  <si>
    <t>5-HT Receptor agonist</t>
  </si>
  <si>
    <t>5-HT2A</t>
  </si>
  <si>
    <t>Elemicin is a constituent of several plant species' essential oils with anticholinergic effects in human.</t>
  </si>
  <si>
    <t>Maria Gracia N, et al. Philippine Pharmacists Association, 2014, 3(1)</t>
  </si>
  <si>
    <t>1229728315</t>
  </si>
  <si>
    <t>T2850</t>
  </si>
  <si>
    <t>d-Bicuculline</t>
  </si>
  <si>
    <t>Corydalis ambigua</t>
  </si>
  <si>
    <t>CN1CCc2cc3OCOc3cc2[C@H]1[C@@H]1OC(=O)c2c1ccc1OCOc21</t>
  </si>
  <si>
    <t>C20H17NO6</t>
  </si>
  <si>
    <t>GABA Receptor antagonist</t>
  </si>
  <si>
    <t>Bicuculline is a light-sensitive competitive antagonist of GABAA receptors. It was originally identified in 1932 in plant alkaloid extracts and has been isolated from Dicentra cucullaria, Adlumia fungosa, Fumariaceae, and several Corydalis species.</t>
  </si>
  <si>
    <t>Huang SH, et al. Eur J Pharmacol, 2003, 464(1), 1-8.</t>
  </si>
  <si>
    <t>1229728323</t>
  </si>
  <si>
    <t>T3000</t>
  </si>
  <si>
    <t>NSC 293099;5,5'-Diallyl-2,2'-biphenyldiol</t>
  </si>
  <si>
    <t>Magnolia officinalis</t>
  </si>
  <si>
    <t>Oc1c(cc(CC=C)cc1)c1c(O)ccc(CC=C)c1</t>
  </si>
  <si>
    <t>C18H18O2</t>
  </si>
  <si>
    <t>Apoptosis;Metabolism;NF-Κb; DNA Damage/DNA Repair</t>
  </si>
  <si>
    <t>NF-κB inhibitor;p53 activator;PPAR inhibitor;Retinoid Receptor</t>
  </si>
  <si>
    <t>NF-κB; p53; PPARγ;RXRα</t>
  </si>
  <si>
    <t>Magnolol is a dual agonist of RXRα( EC50=10.4 μM) and PPARγ(EC50=17.7 μM). It blocks TNF-α-induced NF-KB activation.</t>
  </si>
  <si>
    <t>Ai J, et al. Pharmacology, 2001, 63(1), 34-41.</t>
  </si>
  <si>
    <t>1229728331</t>
  </si>
  <si>
    <t>T0799</t>
  </si>
  <si>
    <t>4-O-β-D-Galactopyranosyl-D-fructose;Duphalac;D-Lactulose;Lactulosum</t>
  </si>
  <si>
    <t>OC[C@H]1OC(O)(CO)[C@@H](O)[C@@H]1O[C@@H]1O[C@H](CO)[C@H](O)[C@H](O)[C@H]1O</t>
  </si>
  <si>
    <t>C12H22O11</t>
  </si>
  <si>
    <t>β-gal</t>
  </si>
  <si>
    <t>Lactulose , a synthetic disaccharide , is used in the treatment of constipation and hepatic encephalopathy.</t>
  </si>
  <si>
    <t>Algieri F, et al. J Agric Food Chem. 2014 May 14; 62(19):4285-97.</t>
  </si>
  <si>
    <t>1229728060</t>
  </si>
  <si>
    <t>M52243</t>
  </si>
  <si>
    <t>T0801</t>
  </si>
  <si>
    <t>Gallotannic acid</t>
  </si>
  <si>
    <t>Rhus</t>
  </si>
  <si>
    <t>C1=C(C=C(C(=C1O)O)O)C(=O)OC2=CC(=CC(=C2O)O)C(=O)OC[C@@H]3[C@H]([C@@H]([C@H]([C@@H](O3)OC(=O)C4=CC(=C(C(=C4)OC(=O)C5=CC(=C(C(=C5)O)O)O)O)O)OC(=O)C6=CC(=C(C(=C6)OC(=O)C7=CC(=C(C(=C7)O)O)O)O)O)OC(=O)C8=CC(=C(C(=C8)OC(=O)C9=CC(=C(C(=C9)O)O)O)O)O)OC(=O)C1=CC(=C(C(=C1)OC(=O)C1=CC(=C(C(=C1)O)O)O)O)O</t>
  </si>
  <si>
    <t>C76H52O46</t>
  </si>
  <si>
    <t>Immunology/Inflammation;Angiogenesis;JAK/STAT signaling;Tyrosine Kinase/Adaptors</t>
  </si>
  <si>
    <t>CXCR;EGFR;HER</t>
  </si>
  <si>
    <t>CXCR;hERG channel</t>
  </si>
  <si>
    <t>Tannic acid is a novel hERG channel blocker.</t>
  </si>
  <si>
    <t>JENKINS JT. Am J Surg. 1947 Oct;74(4):428-30.</t>
  </si>
  <si>
    <t>1229728068</t>
  </si>
  <si>
    <t>T2938</t>
  </si>
  <si>
    <t>(E/Z)-Piceid</t>
  </si>
  <si>
    <t>Picea excelsa</t>
  </si>
  <si>
    <t>C1=CC(=CC=C1/C=C/C2=CC(=CC(=C2)O[C@H]3[C@@H]([C@H]([C@@H]([C@H](O3)CO)O)O)O)O)O</t>
  </si>
  <si>
    <t>C20H22O8</t>
  </si>
  <si>
    <t>Phospholipase inhibitor</t>
  </si>
  <si>
    <t>PLA2</t>
  </si>
  <si>
    <t>Polydatin, or Piceid,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Polydatin possesses anti-inflammatory, immunoregulatory, anti-oxidative and anti-tumor activities. It is shown to mediate a cytotoxic action on colorectal cancer cells by inducing cell arrest and apoptosis.</t>
  </si>
  <si>
    <t>Shiyu S, et al. BMC Cell Biol, 2011, 25, 12:31.</t>
  </si>
  <si>
    <t>1229728076</t>
  </si>
  <si>
    <t>T1662</t>
  </si>
  <si>
    <t>5-ALA;Hydrangin;5-Aminolevulinic acid HCl;ALA hydrochloride</t>
  </si>
  <si>
    <t>Cl.NCC(=O)CCC(O)=O</t>
  </si>
  <si>
    <t>C5H10ClNO3</t>
  </si>
  <si>
    <t>Autophagy; Mitophagy</t>
  </si>
  <si>
    <t>Aminolevulinic acid hydrochloride is an intermediate in heme biosynthesis in the body and the universal precursor of tetrapyrroles.</t>
  </si>
  <si>
    <t>Karmakar S, et al. Neurosci Lett,2007, 415(3), 242-247.</t>
  </si>
  <si>
    <t>1229728084</t>
  </si>
  <si>
    <t>T3001</t>
  </si>
  <si>
    <t>NSC 293100</t>
  </si>
  <si>
    <t>C=CCc1cc(c(cc1)O)c1cc(c(cc1)O)CC=C</t>
  </si>
  <si>
    <t>Cytoskeletal Signaling; MAPK; PI3K/Akt/mTOR signaling</t>
  </si>
  <si>
    <t>Akt inhibitor; MEK inhibitor</t>
  </si>
  <si>
    <t>P-Akt; MEK</t>
  </si>
  <si>
    <t>Honokiol is the active principle of magnolia extract. It inhibits the activation of Akt and enhances the phosphorylation of ERK1/ERK2.</t>
  </si>
  <si>
    <t>Bai X, et al. J Biol Chem, 2003, 278(37), 35501-35507.</t>
  </si>
  <si>
    <t>1229728092</t>
  </si>
  <si>
    <t>T2998</t>
  </si>
  <si>
    <t>Ampelopsin;Ampeloptin</t>
  </si>
  <si>
    <t>Morella rubra</t>
  </si>
  <si>
    <t>C1=C(C=C(C(=C1O)O)O)[C@@H]2[C@H](C(=O)C3=C(C=C(C=C3O2)O)O)O</t>
  </si>
  <si>
    <t>C15H12O8</t>
  </si>
  <si>
    <t>Membrane transporter/Ion channel;Neuroscience;PI3K/Akt/mTOR signaling</t>
  </si>
  <si>
    <t>GABA Receptor agonist;mTOR</t>
  </si>
  <si>
    <t>GABAR;mTOR</t>
  </si>
  <si>
    <t>Dihydromyricetin is a natural antioxidant flavonoid from Ampelopsis grossedentata. Dihydromyricetin is a potent inhibitor of dihydropyrimidinase with an IC50 of 48 μM. Dihydromyricetin can activate autophagy by inhibiting mTOR signaling.</t>
  </si>
  <si>
    <t>Zhang YS, et al. Yao Xue Xue Bao, 2003, 38(4), 241-244.</t>
  </si>
  <si>
    <t>1229728100</t>
  </si>
  <si>
    <t>T2994</t>
  </si>
  <si>
    <t>Cardamomin;Alpinetin chalcone;(E)-Cardamoni;(E)-Cardamonin</t>
  </si>
  <si>
    <t>LEGUMINOSAE</t>
  </si>
  <si>
    <t>COc1cc(O)cc(O)c1C(=O)\C=C\c1ccccc1</t>
  </si>
  <si>
    <t>C16H14O4</t>
  </si>
  <si>
    <t>TRP/TRPV Channel antagonist</t>
  </si>
  <si>
    <t>hTRPA1 cation channel</t>
  </si>
  <si>
    <t>Cardamomin (also known as cardamonin) is a chalconoid that has been isolated from several plants including Alpinia katsumadai and Alpinia conchigera. It is a novel antagonist of hTRPA1 cation channel with an IC50 of 454 nM. It has received growing attention from the scientific community due to the expectations toward its benefits to human health.</t>
  </si>
  <si>
    <t>Wang S, et al. Cardamonin, a Novel Antagonist of hTRPA1 Cation Channel, Reveals Therapeutic Mechanism of Pathological Pain. Molecules. 2016 Aug 29;21(9). pii: E1145.</t>
  </si>
  <si>
    <t>1229728108</t>
  </si>
  <si>
    <t>T0795</t>
  </si>
  <si>
    <t>Quercetin 3-O-rutinoside;Rutoside</t>
  </si>
  <si>
    <t>Ruta</t>
  </si>
  <si>
    <t>Oc1ccc(cc1O)c1oc2cc(O)cc(O)c2c(=O)c1O[C@@H]1O[C@H](CO[C@@H]2O[C@@H](C)[C@H](O)[C@@H](O)[C@H]2O)[C@@H](O)[C@H](O)[C@H]1O</t>
  </si>
  <si>
    <t>C27H30O16</t>
  </si>
  <si>
    <t>AKR</t>
  </si>
  <si>
    <t>Rutin, a flavonoid, has a variety of biological activities including antiallergic, anti-inflammatory, antiproliferative, and anticarcinogenic properties.</t>
  </si>
  <si>
    <t>Navarro-Nunez L, et al. J Agric Food Chem, 2008, 56(9), 2970-2976.</t>
  </si>
  <si>
    <t>1229728116</t>
  </si>
  <si>
    <t>T2761</t>
  </si>
  <si>
    <t>Naringin DC</t>
  </si>
  <si>
    <t>C[C@H]1[C@@H]([C@H]([C@H]([C@@H](O1)O[C@@H]1[C@H]([C@@H]([C@H](O[C@H]1Oc1cc(c(c(c1)O)C(=O)CCc1ccc(cc1)O)O)CO)O)O)O)O)O</t>
  </si>
  <si>
    <t>C27H34O14</t>
  </si>
  <si>
    <t>P450</t>
  </si>
  <si>
    <t>Naringin Dihydrochalcone(Naringin DC) is an inhibitor of CYP enzymes, used as an artificial sweetener.</t>
  </si>
  <si>
    <t>Shin W, et al. J Med Chem, 1995, 38(21), 4325-4331.</t>
  </si>
  <si>
    <t>1229728124</t>
  </si>
  <si>
    <t>T3002</t>
  </si>
  <si>
    <t>1-Piperoylpiperidine;Bioperine</t>
  </si>
  <si>
    <t>Piper nigrum</t>
  </si>
  <si>
    <t>C1CCN(CC1)C(=O)/C=C/C=C/c1cc2c(cc1)OCO2</t>
  </si>
  <si>
    <t>C17H19NO3</t>
  </si>
  <si>
    <t>Membrane transporter/Ion channel;Neuroscience;Metabolism</t>
  </si>
  <si>
    <t>P-gp inhibitor;P450</t>
  </si>
  <si>
    <t>P-gp (P-glycoprotein);CYP3A4</t>
  </si>
  <si>
    <t>Piperine (1-Piperoylpiperidine), a alkaloid, has been used in trials studying the treatment of multiple myeloma and deglutition disorders.</t>
  </si>
  <si>
    <t>Bhardwaj RK, et al. J Pharmacol Exp Ther, 2002, 302(2), 645-650.</t>
  </si>
  <si>
    <t>1229728132</t>
  </si>
  <si>
    <t>T3003</t>
  </si>
  <si>
    <t>NSC-92523</t>
  </si>
  <si>
    <t>Griffonia simplicifolia</t>
  </si>
  <si>
    <t>NC(Cc1c[nH]c2c1cc(O)cc2)C(=O)O</t>
  </si>
  <si>
    <t>C11H12N2O3</t>
  </si>
  <si>
    <t>5-Hydroxytryptophan is the immediate precursor in the biosynthesis of SEROTONIN from tryptophan. It is used as an antiepileptic and antidepressant.</t>
  </si>
  <si>
    <t>Birdsall TC, et al. Altern Med Rev, 1998, 3(4), 271-280.</t>
  </si>
  <si>
    <t>1229728061</t>
  </si>
  <si>
    <t>T2739</t>
  </si>
  <si>
    <t>Shikimate</t>
  </si>
  <si>
    <t>Pimpinella anisum</t>
  </si>
  <si>
    <t>O[C@@H]1CC(=C[C@@H](O)[C@H]1O)C(O)=O</t>
  </si>
  <si>
    <t>C7H10O5</t>
  </si>
  <si>
    <t>Shikimic acid is a tri-hydroxy cyclohexene carboxylic acid important in the biosynthesis of so many compounds that the shikimate pathway is named after it.</t>
  </si>
  <si>
    <t>Brown SA, et al. Nature, 1955, 175(4459), 688-689.</t>
  </si>
  <si>
    <t>1229728069</t>
  </si>
  <si>
    <t>T1704</t>
  </si>
  <si>
    <t>Luteolin 4-methyl ether</t>
  </si>
  <si>
    <t>Apium graveolens</t>
  </si>
  <si>
    <t>COc1c(O)cc(cc1)c1cc(=O)c2c(O)cc(O)cc2o1</t>
  </si>
  <si>
    <t>C16H12O6</t>
  </si>
  <si>
    <t>Metabolism; Tyrosine Kinase/Adaptors</t>
  </si>
  <si>
    <t>P450 inhibitor; Trk receptor agonist</t>
  </si>
  <si>
    <t>CYP1A1; TrkB</t>
  </si>
  <si>
    <t>Diosmetin has been found to act as a weak TrkB receptor agonist.</t>
  </si>
  <si>
    <t>Sher E, et al. Pharmacol Res, 1992, 26(4), 395-402.</t>
  </si>
  <si>
    <t>1229728077</t>
  </si>
  <si>
    <t>T5228</t>
  </si>
  <si>
    <t>OC(=O)CNC(=O)c1cccnc1</t>
  </si>
  <si>
    <t>C8H8N2O3</t>
  </si>
  <si>
    <t>Nicotinuric acid is an acyl glycine which is normally minor metabolites of fatty acids. Acyl glycines are produced through the action of glycine N-acyltransferase.</t>
  </si>
  <si>
    <t>Figge HL, et al. Comparison of excretion of nicotinuric acid after ingestion of two controlled release nicotinic acid preparations in man. J Clin Pharmacol. 1988 Dec;28(12):1136-40.</t>
  </si>
  <si>
    <t>1229728085</t>
  </si>
  <si>
    <t>T4727</t>
  </si>
  <si>
    <t>[Na+].C[C@H](CCC(=O)NCCS([O-])(=O)=O)[C@H]1CC[C@H]2[C@@H]3CC[C@@H]4C[C@H](O)CC[C@]4(C)[C@H]3CC[C@]12C</t>
  </si>
  <si>
    <t>C26H44NNaO5S</t>
  </si>
  <si>
    <t>The major human metabolite, a bile acid which inhibits radioligand binding to muscarinic M1, but not to M2 or M3 receptors.</t>
  </si>
  <si>
    <t>Ha C E , Petersen C E , Park D S , et al. Investigations of the effects of ethanol on warfarin binding to human serum albumin[J]. 2000, 7(2):114-121.</t>
  </si>
  <si>
    <t>1229728093</t>
  </si>
  <si>
    <t>T3900</t>
  </si>
  <si>
    <t>Emodin glucoside B;Anthraglycoside B</t>
  </si>
  <si>
    <t>Cc1cc(O)c2C(=O)c3c(O[C@@H]4O[C@H](CO)[C@@H](O)[C@H](O)[C@H]4O)cc(O)cc3C(=O)c2c1</t>
  </si>
  <si>
    <t>C21H20O10</t>
  </si>
  <si>
    <t>Emodin-8-beta-D-glucoside functions to protect from focal cerebral injury induced by ischemia and reperfusion. Emodin-8-beta-D-glucoside directly stimulates cell proliferation and differentiation of osteoblasts.</t>
  </si>
  <si>
    <t>Xue Y, et al. Screening of bioactive compounds in Rhizoma Polygoni Cuspidati with hepatocyte membranes by HPLC and LC-MS. J Sep Sci. 2014 Feb;37(3):250-6.</t>
  </si>
  <si>
    <t>1229728101</t>
  </si>
  <si>
    <t>T5575</t>
  </si>
  <si>
    <t>Astramembrangenin</t>
  </si>
  <si>
    <t>[H][C@@]1([C@@H](O)C[C@@]2(C)[C@]3([H])C[C@H](O)[C@]4([H])[C@]5(C[C@@]35CC[C@]12C)CC[C@H](O)C4(C)C)[C@@]1(C)CC[C@H](O1)C(C)(C)O</t>
  </si>
  <si>
    <t>C30H50O5</t>
  </si>
  <si>
    <t>Epigenetic Reader Domain</t>
  </si>
  <si>
    <t>CREB</t>
  </si>
  <si>
    <t>Astramembrangenin (Cycloastragenol) is a triterpenoid saponin compound and a hydrolysis product of the main active ingredient in Astragalus membranaceus. Cycloastragenol (CAG) may have a novel therapeutic role in depression</t>
  </si>
  <si>
    <t>Sun C , Jiang M , Zhang L , et al. Cycloastragenol mediates activation and proliferation suppression in concanavalin A-induced mouse lymphocyte pan-activation model[J]. Immunopharmacology and Immunotoxicology, 2017, 39(3):131-139.</t>
  </si>
  <si>
    <t>1229728109</t>
  </si>
  <si>
    <t>T8790</t>
  </si>
  <si>
    <t>NCCC1=CN(C)C=N1.[H]Cl.[H]Cl</t>
  </si>
  <si>
    <t>C6H13Cl2N3</t>
  </si>
  <si>
    <t>1-Methylhistamine dihydrochloride is a major metabolite of histamine by histamine N-methyltransferase in the pathway of histidine metabolism. It has been used as a biomarker of histaminergic system activity in the brains of Alzheimer's disease patients as well as those with hypersomnia and other neurological conditions.</t>
  </si>
  <si>
    <t>Saito K, et al. Determination of urinary excretion of histamine and 1-methylhistamine by liquid chromatography. J Chromatogr B Biomed Appl. 1994 Apr 1;654(2):270-5.</t>
  </si>
  <si>
    <t>1229728117</t>
  </si>
  <si>
    <t>T4S1849</t>
  </si>
  <si>
    <t>Bolbostemma paniculatum</t>
  </si>
  <si>
    <t>C[C@@H]1O[C@H]2O[C@@H]3[C@@H](O)[C@@H](O)CO[C@H]3OC(=O)[C@]34CCC(C)(C)C[C@H]3C3=CC[C@@H]5[C@@]6(C)C[C@H](O)[C@H](O[C@@H]7O[C@H](CO)[C@@H](O)[C@H](O)[C@H]7O[C@@H]7O[C@@H](COC(=O)C[C@](C)(O)CC(=O)O[C@@H]1[C@@H](O[C@@H]1OC[C@@H](O)[C@H](O)[C@H]1O)[C@H]2O)[C@H](O)[C@@H](O)[C@@H]7O)[C@@](C)(CO)[C@@H]6CC[C@@]5(C)[C@]3(C)C[C@H]4O</t>
  </si>
  <si>
    <t>C64H100O31</t>
  </si>
  <si>
    <t>Tubeimoside III has anti-inflammatory, anti-tumor, and anti-tumorigenic activities, stronger than those of tubeimoside II.</t>
  </si>
  <si>
    <t>Yu TX, et al. Structure-activity relationship of tubeimosides in anti-inflammatory, antitumor, and antitumor-promoting effects. Acta Pharmacol Sin. 2001 May;22(5):463-8.</t>
  </si>
  <si>
    <t>1229728125</t>
  </si>
  <si>
    <t>T3S1873</t>
  </si>
  <si>
    <t>CCN1C[C@]2(COC)CC[C@H](OC)[C@@]34[C@@H]5C[C@H]6[C@H](O)[C@@H]5[C@](O)(C[C@@H]6OC)[C@@H](C[C@H]23)C14</t>
  </si>
  <si>
    <t>C24H39NO5</t>
  </si>
  <si>
    <t>1. Talatisamine (12 μM) and TEA (5mM) inhibits the enhanced I(K) caused by Aβ4 oligomers, attenuates cytotoxicity of Aβ oligomers by restoring cell viability and suppressing K(+) loss related apoptotic response. 2. Talatisamine can therefore be considered as a leading compound worthy of further investigations.</t>
  </si>
  <si>
    <t>Song M K , Liu H , Jiang H L , et al. Discovery of talatisamine as a novel specific blocker for the delayed rectifier K+ channels in rat hippocampal neurons.[J]. Neuroscience, 2008, 155(2):469-475.</t>
  </si>
  <si>
    <t>1229728133</t>
  </si>
  <si>
    <t>T1016</t>
  </si>
  <si>
    <t>Tocopherol acetate</t>
  </si>
  <si>
    <t>Isodon adenantha</t>
  </si>
  <si>
    <t>c12c(c(c(c(c2C)C)OC(=O)C)C)CC[C@](O1)(CCC[C@@H](CCC[C@@H](CCCC(C)C)C)C)C</t>
  </si>
  <si>
    <t>C31H52O3</t>
  </si>
  <si>
    <t>Vitamin</t>
  </si>
  <si>
    <t>VE</t>
  </si>
  <si>
    <t>A natural tocopherol and one of the most potent antioxidant tocopherols. It exhibits antioxidant activity by virtue of the phenolic hydrogen on the 2 h-1-benzopyran-6-ol nucleus. It has four methyl groups on the 6-chromanol nucleus. The natural d form of alpha-tocopherol is more active than its synthetic dl-alpha-tocopherol racemic mixture.</t>
  </si>
  <si>
    <t>Beijersbergen van Henegouwen GM, et al. J Photochem Photobiol B. 1995 Jul;29(1):45-51.</t>
  </si>
  <si>
    <t>1229728062</t>
  </si>
  <si>
    <t>T0129</t>
  </si>
  <si>
    <t>Sanguinarium chloride;Pseudochelerythrine chloride</t>
  </si>
  <si>
    <t>Sanguinaria canadensis</t>
  </si>
  <si>
    <t>[Cl-].C[n+]1c2c3cc4c(OCO4)cc3ccc2c2ccc3c(OCO3)c2c1</t>
  </si>
  <si>
    <t>C20H14ClNO4</t>
  </si>
  <si>
    <t>EGFR antagonist; VEGFR inhibitor</t>
  </si>
  <si>
    <t>Egr-1; VEGFR</t>
  </si>
  <si>
    <t>Sanguinarine chloride, a benzophenanthridine alkaloid, stimulates apoptosis by activating the production of reactive oxygen species (ROS).</t>
  </si>
  <si>
    <t>Han MH, et al.Toxicol Lett. 2013 Jul 4;220(2):157-66.</t>
  </si>
  <si>
    <t>1229728070</t>
  </si>
  <si>
    <t>T3342</t>
  </si>
  <si>
    <t>Humulus lupulus Linn.</t>
  </si>
  <si>
    <t>COc1cc(O)c(C\C=C(\C)C)c(O)c1C(=O)\C=C\c1ccc(O)cc1</t>
  </si>
  <si>
    <t>C21H22O5</t>
  </si>
  <si>
    <t>Immunology/Inflammation; Neuroscience</t>
  </si>
  <si>
    <t>COX inhibitor</t>
  </si>
  <si>
    <t>COX</t>
  </si>
  <si>
    <t>Xanthohumol, also known as 2', 4, 4'-trihydroxy-6'-methoxy-3'-prenylchalcone or desmethylxanthohumol, is a member of the class of compounds known as 3-prenylated chalcones. It inhibits COX-1 and COX-2 activity and shows chemopreventive effects.</t>
  </si>
  <si>
    <t>Gerhauser C, et al. Mol Cancer Ther. 2002, 1(11), 959-969.</t>
  </si>
  <si>
    <t>1229728078</t>
  </si>
  <si>
    <t>T2977</t>
  </si>
  <si>
    <t>Acetovanillin;Vanillin acetate;4-Acetoxy-3-methoxybenzaldehyde;4-Formyl-2-methoxyphenyl acetate</t>
  </si>
  <si>
    <t>COc1c(OC(=O)C)ccc(C=O)c1</t>
  </si>
  <si>
    <t>C10H10O4</t>
  </si>
  <si>
    <t>Acetylvanillin is a derivative of Vanillin, the primary component found in vanilla bean extract.</t>
  </si>
  <si>
    <t>Shakeel F, et al. Food Chem. 2015 Aug 1;180:244-8.</t>
  </si>
  <si>
    <t>1229728086</t>
  </si>
  <si>
    <t>T2929</t>
  </si>
  <si>
    <t>Bourbonal;Ethylprotal</t>
  </si>
  <si>
    <t>Cymbopogon javanensis</t>
  </si>
  <si>
    <t>CCOC(=O)c1cc(OC)c(O)cc1</t>
  </si>
  <si>
    <t>C10H12O4</t>
  </si>
  <si>
    <t>Ethyl vanillin, a vanillin analog, is a flavoring agent that exhibits strong antioxidant activity.</t>
  </si>
  <si>
    <t>Namazi MR Md, Shotorbani AK Md. Iran J Med Sci. 2015 Nov;40(6):478-84.</t>
  </si>
  <si>
    <t>1229728094</t>
  </si>
  <si>
    <t>T2860</t>
  </si>
  <si>
    <t>4-Hydroxy-3-methoxybenzyl alcohol;Vanillin alcohol;Vanillic alcohol;3-Methoxy-4-hydroxybenzyl alcohol;4-Hydroxy-3-methoxybenzenemethanol</t>
  </si>
  <si>
    <t>Gastrodia elata</t>
  </si>
  <si>
    <t>COc1c(O)ccc(CO)c1</t>
  </si>
  <si>
    <t>C8H10O3</t>
  </si>
  <si>
    <t>Vanillyl alcohol possesses anti-angiogenic, anticonvulsive, anti-inflammatory, anti-oxidant, neuroprotective, and anti-nociceptive activities. Vanillyl alcohol can effectively inhibit the cytotoxicity and improved cell viability in 1-methyl-4-phenylpyridinium (MPP+)-induced MN9D dopaminergic cells, it also can attenuate the elevation of reactive oxygen species (ROS) levels, decrease in the Bax/Bcl-2 ratio and poly (ADP-ribose) polymerase proteolysis.</t>
  </si>
  <si>
    <t>Lahtinen M, et al. Org Biomol Chem. 2013 Sep 7;11(33):5454-64.</t>
  </si>
  <si>
    <t>1229728102</t>
  </si>
  <si>
    <t>T0311</t>
  </si>
  <si>
    <t>Saligenin;Diathesin;Salicyl alcohol;Saligenol;o-Methylolphenol;α,2-Toluenediol</t>
  </si>
  <si>
    <t>Myrica rubra</t>
  </si>
  <si>
    <t>OCc1ccccc1O</t>
  </si>
  <si>
    <t>C7H8O2</t>
  </si>
  <si>
    <t>Diathesin is an intermediate for medicine, perfume, pesticide.</t>
  </si>
  <si>
    <t>Michalski C, et al. J Biol Chem. 2008 Jul 11;283(28):19219-28.</t>
  </si>
  <si>
    <t>1229728110</t>
  </si>
  <si>
    <t>T0330</t>
  </si>
  <si>
    <t>DPH;Diphenhydramine HCl</t>
  </si>
  <si>
    <t>Benzene and substituted derivatives</t>
  </si>
  <si>
    <t>CN(CCOC(c1ccccc1)c1ccccc1)C.Cl</t>
  </si>
  <si>
    <t>C17H22ClNO</t>
  </si>
  <si>
    <t>GPCR/G Protein; Immunology/Inflammation; Neuroscience</t>
  </si>
  <si>
    <t>Histamine Receptor antagonist</t>
  </si>
  <si>
    <t>H1 receptor</t>
  </si>
  <si>
    <t>Diphenhydramine HCl (Benadryl) is a histamine H1 antagonist used as an antitussive and antiemetic. It is also used for pruritus and dermatoses, for hypersensitivity reactions, as an antiparkinson, a hypnotic, and as an ingredient in common cold preparations.</t>
  </si>
  <si>
    <t>Kim YS, et al. Brain Res,2000, 881(2), 190-198.</t>
  </si>
  <si>
    <t>1229728118</t>
  </si>
  <si>
    <t>T0326</t>
  </si>
  <si>
    <t>DL-Gl;(±)-Glutamine;Glutamin;2-amino-4-carbamoylbutanoic acid</t>
  </si>
  <si>
    <t>NC(CCC(=O)N)C(=O)O</t>
  </si>
  <si>
    <t>C5H10N2O3</t>
  </si>
  <si>
    <t>Amino Acids and Derivatives inhibitor</t>
  </si>
  <si>
    <t>Amino Acids and Derivatives</t>
  </si>
  <si>
    <t>DL-Glutamine, a non-essential amino acid, exists abundantly throughout the body and is participated in many metabolic processes. It is synthesized from glutamic acid and ammonia, and is the main carrier of nitrogen in the body and is an important energy source for many cells.</t>
  </si>
  <si>
    <t>Mong JA, Blutstein T. Neuroscience. 2006; 138(3):967-75.</t>
  </si>
  <si>
    <t>1229728126</t>
  </si>
  <si>
    <t>T0332</t>
  </si>
  <si>
    <t>D-Glucitol;Sorbitol;Glucitol</t>
  </si>
  <si>
    <t>OC[C@H](O)[C@@H](O)[C@H](O)[C@H](O)CO</t>
  </si>
  <si>
    <t>C6H14O6</t>
  </si>
  <si>
    <t>Malate synthase G; Xylose isomerase</t>
  </si>
  <si>
    <t>Sorbitol is a polyhydric alcohol with about half the sweetness of sucrose. Sorbitol occurs naturally and is also produced synthetically from glucose. It was formerly used as a diuretic and may still be used as a laxative and in irrigating solutions for some surgical procedures. It is also used in many manufacturing processes, as a pharmaceutical aid, and in several research applications.</t>
  </si>
  <si>
    <t>Kim JH, et al. Appl Biochem Biotechnol. 2015 Mar 27.</t>
  </si>
  <si>
    <t>1229728134</t>
  </si>
  <si>
    <t>T3393</t>
  </si>
  <si>
    <t>(+)-Triptophenolide;Hypolide</t>
  </si>
  <si>
    <t>Tripterygium wilfordii</t>
  </si>
  <si>
    <t>CC(C)c1c(c2c(cc1)[C@]1(CCC3=C([C@@H]1CC2)COC3=O)C)O</t>
  </si>
  <si>
    <t>C20H24O3</t>
  </si>
  <si>
    <t>Triptophenolide is a compound isolated from Tripterygium wilfordii Hook with anti-inflammatory activity.</t>
  </si>
  <si>
    <t>Rui Li, et al. International Journal of Mass Spectrometry, 2008, 278(1): 38–49.</t>
  </si>
  <si>
    <t>1229728063</t>
  </si>
  <si>
    <t>T5S0527</t>
  </si>
  <si>
    <t>Rhododendron</t>
  </si>
  <si>
    <t>C[C@@]1(O)C[C@@]23C[C@@H](O)[C@@]4(O)[C@@H]([C@@H]5O[C@@H]5C4(C)C)[C@](C)(O)[C@@H]2CC[C@@H]1[C@H]3O</t>
  </si>
  <si>
    <t>C20H32O6</t>
  </si>
  <si>
    <t>1. Rhodojaponin III has antifeedant and oviposition deterrence effects against many kinds of insects, BdorCSP2 of B. dorsalis could be involved in chemoreception of Rhodojaponin III and played a critical role. 2. Rhodojaponin III induces a certain linkage for change of [Ca2+](i), cell cycle arrest, proliferation inhibition in Sf9 cells.</t>
  </si>
  <si>
    <t>Yi X, Zhao H, Dong X, et al. BdorCSP2 is important for antifeed and oviposition-deterring activities induced by Rhodojaponin-III against Bactrocera dorsalis[J]. Plos One, 2013, 8(10):e77295.</t>
  </si>
  <si>
    <t>1229728071</t>
  </si>
  <si>
    <t>TN6706</t>
  </si>
  <si>
    <t>CC(=O)N[C@H]1CCC2=CC(=C(C(=C2C3=CC=C(C(=O)C=C13)OC)OC)OC)O</t>
  </si>
  <si>
    <t>C21H23NO6</t>
  </si>
  <si>
    <t>3-demethylcolchicine is a natural product isolated from Gloriosa superba.Inhibitory effect on the polymerization of purified bovine brain tubulin.</t>
  </si>
  <si>
    <t>M Rösner, H G Capraro, A E Jacobson.et al. Biological effects of modified colchicines. Improved preparation of 2-demethylcolchicine, 3-demethylcolchicine, and (+)-colchicine and reassignment of the position of the double bond in dehydro-7-deacetamidocolchicines.J Med Chem. 1981 Mar;24(3):257-61.</t>
  </si>
  <si>
    <t>1229728079</t>
  </si>
  <si>
    <t>T5588</t>
  </si>
  <si>
    <t>cis,cis-Muconate;cis,cis-2,4-Hexadienedioic acid</t>
  </si>
  <si>
    <t>OC(=O)\C=C\C=C/C(O)=O</t>
  </si>
  <si>
    <t>C6H6O4</t>
  </si>
  <si>
    <t>cis,cis-Muconic acid is a naturally-occurring organic acid. It is used in the manufacture of several widely-used consumer plastics. Its microbial production via extending the shikimate pathway has been reported.</t>
  </si>
  <si>
    <t>NA</t>
  </si>
  <si>
    <t>1229728087</t>
  </si>
  <si>
    <t>T4S1659</t>
  </si>
  <si>
    <t>8-Hydroxypsoralen;8-Hydroxypsoralene;8-Hydroxyfuranocoumarin;Psoralen</t>
  </si>
  <si>
    <t>Cnidium monnieri</t>
  </si>
  <si>
    <t>Coumarins</t>
  </si>
  <si>
    <t>Oc1c2occc2cc2ccc(=O)oc12</t>
  </si>
  <si>
    <t>C11H6O4</t>
  </si>
  <si>
    <t>Xanthotoxol is a biologically active linear furocoumarin, shows strong pharmacological activities as anti-inflammatory, antioxidant, 5-HT antagonistic, and neuroprotective effects.</t>
  </si>
  <si>
    <t>He W , Chen W , Zhou Y , et al. Xanthotoxol Exerts Neuroprotective Effects Via Suppression of the Inflammatory Response in a Rat Model of Focal Cerebral Ischemia[J]. Cellular &amp; Molecular Neurobiology, 2013, 33(5):715-722.</t>
  </si>
  <si>
    <t>1229728095</t>
  </si>
  <si>
    <t>T2934</t>
  </si>
  <si>
    <t>Bilibubin;Hematoidin;Hemetoidin;Principal bile pigment</t>
  </si>
  <si>
    <t>Cc1c([nH]c(c1CCC(=O)O)Cc1c(c(c([nH]1)/C=C\1/C(=C(C(=O)N1)C)C=C)C)CCC(=O)O)/C=C\1/C(=C(C(=O)N1)C=C)C</t>
  </si>
  <si>
    <t>C33H36N4O6</t>
  </si>
  <si>
    <t>Bilirubin is a principal pigment of bile and one of the major end products of hemoglobin decomposition.</t>
  </si>
  <si>
    <t>Wagner KH, et al. Clin Sci (Lond). 2015 Jul;129(1):1-25.</t>
  </si>
  <si>
    <t>1229728103</t>
  </si>
  <si>
    <t>TQ0180</t>
  </si>
  <si>
    <t>Terminalia chebula.</t>
  </si>
  <si>
    <t>OC(CC(C(O[C@H]([C@@H](COC(C1=CC(O)=C2O)=O)O[C@@H]3OC(C4=CC(O)=C(O)C(O)=C4)=O)[C@H](OC(C5=CC(O)=C(O)C(O)=C5C1=C2O)=O)[C@H]3OC6=O)=O)C(C7O)C(C6=CC(O)=C8O)=C8OC7=O)=O</t>
  </si>
  <si>
    <t>C41H27O27</t>
  </si>
  <si>
    <t>Immunology/Inflammation; Metabolism</t>
  </si>
  <si>
    <t>COX; Lipoxygenase</t>
  </si>
  <si>
    <t>COX; LOX</t>
  </si>
  <si>
    <t>Chebulagic acid, isolated from the Terminalia chebula Retz, is a COX-LOX dual inhibitor.</t>
  </si>
  <si>
    <t>Kim HJ et al. Neuroprotective Effect of Chebulagic Acid via Autophagy Induction in SH-SY5Y Cells. Biomol Ther (Seoul). 2014 Jul;22(4):275-81.</t>
  </si>
  <si>
    <t>1229728111</t>
  </si>
  <si>
    <t>T5589</t>
  </si>
  <si>
    <t>Glycyl proline;Glycyl-L-proline</t>
  </si>
  <si>
    <t>NCC(=O)N1CCC[C@H]1C(O)=O</t>
  </si>
  <si>
    <t>C7H12N2O3</t>
  </si>
  <si>
    <t>H-Gly-Pro-OH is a dipeptide composed of glycine and proline, and is an end product of collagen metabolism</t>
  </si>
  <si>
    <t>Le J , Perier C , Peyroche S , et al. Urine glycyl-L-proline increase and skin trophicity[J]. Amino Acids (Vienna), 1999, 17(3):315-322.</t>
  </si>
  <si>
    <t>1229728119</t>
  </si>
  <si>
    <t>T2999</t>
  </si>
  <si>
    <t>Gastrodine</t>
  </si>
  <si>
    <t>C1=CC(=CC=C1CO)O[C@H]2[C@@H]([C@H]([C@@H]([C@H](O2)CO)O)O)O</t>
  </si>
  <si>
    <t>C13H18O7</t>
  </si>
  <si>
    <t>Gastrodin, an anti-inflammatory polyphenol, is extracted from Chinese natural herbal Gastrodia elata Blume. and benefits neurodegenerative diseases.</t>
  </si>
  <si>
    <t>Dai JN, et al. PLoS One, 2011, 6(7), e21891.</t>
  </si>
  <si>
    <t>1229728127</t>
  </si>
  <si>
    <t>T2767</t>
  </si>
  <si>
    <t>NHDC;Neohesperidin DC;NCI-c60764</t>
  </si>
  <si>
    <t>C[C@H]1[C@@H]([C@H]([C@H]([C@@H](O1)O[C@@H]1[C@H]([C@@H]([C@H](O[C@H]1Oc1cc(c(c(c1)O)C(=O)CCc1cc(c(cc1)OC)O)O)CO)O)O)O)O)O</t>
  </si>
  <si>
    <t>C28H36O15</t>
  </si>
  <si>
    <t>Neohesperidin dihydrochalcone(NHDC) is an artificial sweetener derived from citrus.</t>
  </si>
  <si>
    <t>Kroeze JH, Chem Senses, 2000, 25(5), 555-559.</t>
  </si>
  <si>
    <t>1229728135</t>
  </si>
  <si>
    <t>T2818</t>
  </si>
  <si>
    <t>Vanilla planifolia</t>
  </si>
  <si>
    <t>COC(=O)c1cc(OC)c(O)cc1</t>
  </si>
  <si>
    <t>C9H10O4</t>
  </si>
  <si>
    <t>Cytoskeletal Signaling; Stem Cells</t>
  </si>
  <si>
    <t>Wnt/beta-catenin activator</t>
  </si>
  <si>
    <t>Wnt</t>
  </si>
  <si>
    <t>Methyl vanillate is Hovenia Dulcis Thunb extract and its ingredient methyl vanillate activate Wnt/β-catenin pathway and increase bone mass in growing or ovariectomized mice. Methyl vanillate is considered to be a slightly soluble (in water) acidic compound. Methyl vanillate can be synthesized from vanillic acid. Methyl vanillate has been identified in foods such as cow's milk and beer.</t>
  </si>
  <si>
    <t>Cha PH, et al. PLoS One. 2014 Jan 22;9(1):e85546.</t>
  </si>
  <si>
    <t>1229728064</t>
  </si>
  <si>
    <t>T5582</t>
  </si>
  <si>
    <t>trans-β-apo-8'-carotenal</t>
  </si>
  <si>
    <t>Spinacia oleracea L.</t>
  </si>
  <si>
    <t>C\C(C=O)=C/C=C/C(C)=C/C=C/C=C(C)/C=C/C=C(C)/C=C/C1=C(C)CCCC1(C)C</t>
  </si>
  <si>
    <t>C30H40O</t>
  </si>
  <si>
    <t>Apocarotenal (trans-β-apo-8'-carotenal) is a carotenoid found in spinach and citrus fruits. Apocarotenal is used in fat-based food (margarine, sauces, salad dressing), beverages, dairy products, and sweets.</t>
  </si>
  <si>
    <t>1229728072</t>
  </si>
  <si>
    <t>T3760</t>
  </si>
  <si>
    <t>5-Methoxy-2-hydroxyacetophenone</t>
  </si>
  <si>
    <t>Cynanchum paniculatum</t>
  </si>
  <si>
    <t>CC(=O)C1=C(C=CC(=C1)OC)O</t>
  </si>
  <si>
    <t>2'-Hydroxy-5'-methoxyacetophenone is an active biochemical.</t>
  </si>
  <si>
    <t>Kim MG, et al.Acaricidal potentials of active properties isolated from Cynanchum paniculatum and acaricidal changes by introducing functional radicals. J Agric Food Chem.    2013 Aug 7;61(31):7568-73.</t>
  </si>
  <si>
    <t>1229728080</t>
  </si>
  <si>
    <t>T2782</t>
  </si>
  <si>
    <t>(+)-3,4-Didehydrocoronaridine;(+)-3, 4-Didehydrocoronaridine</t>
  </si>
  <si>
    <t>CCC1=C[C@@H]2CN3CCc4c([nH]c5ccccc45)[C@@](C2)([C@@H]13)C(=O)OC</t>
  </si>
  <si>
    <t>C21H24N2O2</t>
  </si>
  <si>
    <t>AChR antagonist</t>
  </si>
  <si>
    <t>Catharanthine suppresses nicotinic receptor-mediated diaphragm contractions (IC50=59.6 μM).</t>
  </si>
  <si>
    <t>Pereira DM, et al. Phytomedicine, 2010, 17(8-9), 646-652.</t>
  </si>
  <si>
    <t>1229728088</t>
  </si>
  <si>
    <t>T0131</t>
  </si>
  <si>
    <t>NSC-623442</t>
  </si>
  <si>
    <t>Stephania japonica</t>
  </si>
  <si>
    <t>COc1c2Oc3ccc(C[C@@H]4N(C)CCc5cc6c(OCO6)c(Oc6c(OC)cc7CCN(C)[C@H](Cc(cc1)c2)c7c6)c45)cc3</t>
  </si>
  <si>
    <t>C37H38N2O6</t>
  </si>
  <si>
    <t>TNF</t>
  </si>
  <si>
    <t>TNF-α</t>
  </si>
  <si>
    <t>Cepharanthine, a biscoclaurine alkaloid, suppresses tumor necrosis factor (TNF)-α-mediated NFκB stimulation, plasma membrane lipid peroxidation and platelet aggregation and inhibits cytokine production.</t>
  </si>
  <si>
    <t>Chen Z, et al. Acta Pharmacol Sin, 2012, 33(1), 101-108.</t>
  </si>
  <si>
    <t>1229728096</t>
  </si>
  <si>
    <t>T3S1852</t>
  </si>
  <si>
    <t>Alangium lamarckii</t>
  </si>
  <si>
    <t>Cl.Cl.[H][C@@]12C[C@H](C[C@H]3NCCc4cc(O)c(OC)cc34)[C@@H](CC)CN1CCc1cc(OC)c(OC)cc21</t>
  </si>
  <si>
    <t>C28H39ClN2O4</t>
  </si>
  <si>
    <t>1229728104</t>
  </si>
  <si>
    <t>T6S0107</t>
  </si>
  <si>
    <t>Dihydroisoimperialine;Verticine;Wanpeinine A</t>
  </si>
  <si>
    <t>Fritillaria</t>
  </si>
  <si>
    <t>C[C@H]1CC[C@@H]2N(C1)C[C@H]1[C@@H]3C[C@H]4[C@@H](C[C@H](O)[C@H]5C[C@@H](O)CC[C@]45C)[C@@H]3CC[C@@H]1[C@]2(C)O</t>
  </si>
  <si>
    <t>C27H45NO3</t>
  </si>
  <si>
    <t>MAPK;NF-κB</t>
  </si>
  <si>
    <t>1. Peimine has good anti-inflammatory effects in vivo. 2. Peimine is an inhibitor to inhibit LPS-induced production of inflammatory cytokines by blocking the MAPKs and NF-κB signaling pathway.</t>
  </si>
  <si>
    <t>Yi P F , Wu Y C , Dong H B , et al. Peimine impairs pro-inflammatory cytokine secretion through the inhibition of the activation of NF-κB and MAPK in LPS-induced RAW264.7 macrophages[J]. Journal of Immunopharmacology, 2013, 35(5):6.</t>
  </si>
  <si>
    <t>1229728112</t>
  </si>
  <si>
    <t>T3814</t>
  </si>
  <si>
    <t>Isorhapotogenin</t>
  </si>
  <si>
    <t>Gnetum cleistostachynm</t>
  </si>
  <si>
    <t>COc1cc(ccc1O)\C=C\c1cc(O)cc(O)c1</t>
  </si>
  <si>
    <t>C15H14O4</t>
  </si>
  <si>
    <t>Isorhapontigenin is a tetrahydroxylated stilbenoid with a methoxy group. It is an isomer of rhapontigenin and an analog of resveratrol. It is found in the Chinese herb Gnetum cleistostachyum, in Gnetum parvifolium and in the seeds of the palm Aiphanes aculeata.</t>
  </si>
  <si>
    <t>Zeng X, et al. Induction of miR-137 by Isorhapontigenin (ISO) Directly Targets Sp1 Protein Translation and Mediates Its Anticancer Activity Both In Vitro and In Vivo. Mol Cancer Ther. 2016 Mar;15(3):512-22.</t>
  </si>
  <si>
    <t>1229728120</t>
  </si>
  <si>
    <t>T3375</t>
  </si>
  <si>
    <t>Kusaginin;TJC160;Acteoside</t>
  </si>
  <si>
    <t>Cistanche deserticola</t>
  </si>
  <si>
    <t>C[C@@H]1O[C@@H](O[C@@H]2[C@@H](O)[C@H](OCCc3ccc(O)c(O)c3)O[C@H](CO)[C@H]2OC(=O)\C=C\c2ccc(O)c(O)c2)[C@H](O)[C@H](O)[C@H]1O</t>
  </si>
  <si>
    <t>Chromatin/Epigenetic; Apoptosis; Cytoskeletal Signaling; DNA Damage/DNA Repair</t>
  </si>
  <si>
    <t>p53 inhibitor; PARP inhibitor; PKC inhibitor</t>
  </si>
  <si>
    <t>p53; PARP1; PKC</t>
  </si>
  <si>
    <t>Verbascoside is a protein kinase C inhibitor with antimicrobial, anti-inflammatory activities.</t>
  </si>
  <si>
    <t>Herbert JM, et al. Natural Products, 1991, 54 (6): 1595–1600;</t>
  </si>
  <si>
    <t>1229728128</t>
  </si>
  <si>
    <t>T6228</t>
  </si>
  <si>
    <t>CPT-11;(+)-Irinotecan;Topotecin</t>
  </si>
  <si>
    <t>Camptotheca acuminata</t>
  </si>
  <si>
    <t>C1(=O)OCc2c([C@]1(CC)O)cc1n(c2=O)Cc2c1nc1c(c2CC)cc(cc1)OC(=O)N1CCC(CC1)N1CCCCC1</t>
  </si>
  <si>
    <t>C33H38N4O6</t>
  </si>
  <si>
    <t>Topoisomerase inhibitor</t>
  </si>
  <si>
    <t>Topo I</t>
  </si>
  <si>
    <t>Irinotecan is an antineoplastic enzyme inhibitor primarily used in the treatment of colorectal cancer. It is a derivative of camptothecin that inhibits the action of topoisomerase I. Irinotecan prevents religation of the DNA strand by binding to topoisomerase I-DNA complex, and causes double-strand DNA breakage and cell death.</t>
  </si>
  <si>
    <t>Hofmann C, et al. Pre-clinical evaluation of the activity of irinotecan as a basis for regional chemotherapy. Anticancer Res. 2005 Mar-Apr;25(2A):795-804.</t>
  </si>
  <si>
    <t>1229728136</t>
  </si>
  <si>
    <t>TJO2691</t>
  </si>
  <si>
    <t>L-Galactomethylose;(-)-Fucose;6-Desoxygalactose;Madecassic acid;Brahmic acid</t>
  </si>
  <si>
    <t>Carbohydrates</t>
  </si>
  <si>
    <t>C[C@@H]1OC(O)[C@@H](O)[C@H](O)[C@@H]1O</t>
  </si>
  <si>
    <t>C6H12O5</t>
  </si>
  <si>
    <t>1. Anti-infective, anti-cancer, enhance immunity 2. Skin moisturizing and delaying skin aging 3. Nutritional supplement</t>
  </si>
  <si>
    <t>Becker DJ, et al. Fucose: biosynthesis and biological function in mammals. Glycobiology. 2003 Jul;13(7):41R-53R.</t>
  </si>
  <si>
    <t>1229728065</t>
  </si>
  <si>
    <t>T4S2063</t>
  </si>
  <si>
    <t>STYLOPINE</t>
  </si>
  <si>
    <t>C1CN2CC3=C(CC2C4=CC5=C(C=C41)OCO5)C=CC6=C3OCO6</t>
  </si>
  <si>
    <t>C19H17NO4</t>
  </si>
  <si>
    <t>NF-Κb;MAPK</t>
  </si>
  <si>
    <t>NF-κB;ERK;p38 MAPK</t>
  </si>
  <si>
    <t>1. Tetrahydrocoptisine has effective effects in suppressing inflammation. 2. Tetrahydrocoptisine possesses a protective effect on LPS-induced ALI through inhibiting of NF-κB signaling pathways, which may involve the inhibition of pulmonary inflammatory process. 3. Tetrahydrocoptisine has gastroprotective activity, is attributed to reducing NO production and adjusting the pro-inflammatory cytokine, inhibited neutrophil accumulation and NF-κB expression. 4. Tetrahydrocoptisine is an active anti-inflammatory constituent by inhibition of TNF-α, IL-6 and NO production possibly via down-regulation of NF-κB activation, phospho-ERK1/2 and phospho-p38MAPK signal pathways.</t>
  </si>
  <si>
    <t>Li W , Huang H , Niu X , et al. Tetrahydrocoptisine Protects Rats from LPS-Induced Acute Lung Injury[J]. Inflammation, 2014, 37(6):2106-2115.</t>
  </si>
  <si>
    <t>1229728073</t>
  </si>
  <si>
    <t>T0167</t>
  </si>
  <si>
    <t>Ethyl apovincaminate;RGH-4405</t>
  </si>
  <si>
    <t>N12CCc3c4n(C(=C[C@@]([C@H]14)(CCC2)CC)C(=O)OCC)c1c3cccc1</t>
  </si>
  <si>
    <t>C22H26N2O2</t>
  </si>
  <si>
    <t>Membrane transporter/Ion channel; Metabolism; NF-Κb</t>
  </si>
  <si>
    <t>NF-κB inhibitor; PDE inhibitor; Sodium Channel inhibitor</t>
  </si>
  <si>
    <t>NF-κB; PDE; Sodium Channel</t>
  </si>
  <si>
    <t>Vinpocetine is a selective inhibitor of cyclic GMP phosphodiesterase (PDE).</t>
  </si>
  <si>
    <t>Medina AE, et al. Proc Natl Acad Sci U S A. 2010 Jun 1; 107(22):9921-2.</t>
  </si>
  <si>
    <t>1229728081</t>
  </si>
  <si>
    <t>T5237</t>
  </si>
  <si>
    <t>Thapsic acid;1,16-Hexadecanedioic acid;1,14-Tetradecanedicarboxylic acid</t>
  </si>
  <si>
    <t>OC(=O)CCCCCCCCCCCCCCC(O)=O</t>
  </si>
  <si>
    <t>C16H30O4</t>
  </si>
  <si>
    <t>Hexadecanedioic acid is a common saturated fatty acid found in animals, plants and microorganisms. It has antitumor activity.</t>
  </si>
  <si>
    <t>Pettersen JE, et al. Subcellular localization of hexadecanedioic acid activation in human liver. J Lipid Res. 1974 Nov;15(6):551-6.</t>
  </si>
  <si>
    <t>1229728089</t>
  </si>
  <si>
    <t>T3S0195</t>
  </si>
  <si>
    <t>Bupleurum longibrachiatum Turcz.</t>
  </si>
  <si>
    <t>C[C@@H]1CC(=O)C=C2CC[C@H](C[C@@]12C)C(C)=C</t>
  </si>
  <si>
    <t>PI3K/Akt/mTOR signaling</t>
  </si>
  <si>
    <t>1. Nootkatone can provide effective tick control. 2. (+)-Nootkatone has antiallergic, anti-inflammatory, and antiplatelet activities. 3. Nootkatone can prevent obesity and improve physical performance through AMPK activation in skeletal muscle and liver.</t>
  </si>
  <si>
    <t>Seo E J , Lee D U , Kwak J H , et al. Antiplatelet effects of Cyperus rotundus and its component (+)-nootkatone[J]. Journal of Ethnopharmacology, 2011, 135(1):0-54.</t>
  </si>
  <si>
    <t>1229728097</t>
  </si>
  <si>
    <t>TWS0787</t>
  </si>
  <si>
    <t>Baicalin-7-glucoside</t>
  </si>
  <si>
    <t>Oroxylum indicum (Linn.) Kurz</t>
  </si>
  <si>
    <t>Flavonoids</t>
  </si>
  <si>
    <t>OC[C@H]1O[C@@H](Oc2cc3oc(cc(=O)c3c(O)c2O)-c2ccccc2)[C@H](O)[C@@H](O)[C@@H]1O</t>
  </si>
  <si>
    <t>Metabolism; DNA Damage/DNA Repair</t>
  </si>
  <si>
    <t>PPAR; Glucokinase</t>
  </si>
  <si>
    <t>PPARγ agonist; α-glucosidase</t>
  </si>
  <si>
    <t>Oroxin A is a partial PPARγ agonist that can activate PPARγ transcriptional activation in vitro and in vivo. Oroxin A also exhibited inhibitory activity against α-glucosidase and antioxidant capacity.</t>
  </si>
  <si>
    <t>Sun W, et al. Oroxin A from Oroxylum indicum prevents the progression from prediabetes to diabetes in streptozotocin and high-fat diet induced mice. Phytomedicine. 2018 Jan 1;38:24-34.</t>
  </si>
  <si>
    <t>1229728105</t>
  </si>
  <si>
    <t>T1335</t>
  </si>
  <si>
    <t>RS-61443;Mycophenolate</t>
  </si>
  <si>
    <t>c12c(c(c(c(c1C)OC)C/C=C(/CCC(=O)O)\C)O)C(=O)OC2</t>
  </si>
  <si>
    <t>C17H20O6</t>
  </si>
  <si>
    <t>Dehydrogenase inhibitor; UGT inhibitor</t>
  </si>
  <si>
    <t>DH; UGT</t>
  </si>
  <si>
    <t>Mycophenolic acid is an inosine monophosphate dehydrogenase(IMPDH) inhibitor with anti-proliferative activity.</t>
  </si>
  <si>
    <t>Sintchak MD, et al. Cell, 1996, 85(6), 921-930.</t>
  </si>
  <si>
    <t>1229728113</t>
  </si>
  <si>
    <t>T3271</t>
  </si>
  <si>
    <t>Orotic acid zinc salt dihydrate</t>
  </si>
  <si>
    <t>[Zn++].[O-]C(=O)c1cc(=O)[nH]c(=O)[nH]1.[O-]C(=O)c1cc(=O)[nH]c(=O)[nH]1</t>
  </si>
  <si>
    <t>C10H10N4O10Zn</t>
  </si>
  <si>
    <t>Orotic acid zinc salt dihydrate is an intermediate product in pyrimidine synthesis.</t>
  </si>
  <si>
    <t>Löffler M, et al. Orotate (orotic acid): An essential and versatile molecule. Nucleosides Nucleotides Nucleic Acids. 2016 Dec;35(10-12):566-577.</t>
  </si>
  <si>
    <t>1229728121</t>
  </si>
  <si>
    <t>T0814</t>
  </si>
  <si>
    <t>NCI-C56086</t>
  </si>
  <si>
    <t>O.O.O.CC1(C)S[C@@H]2[C@H](NC(=O)[C@H](N)c3ccccc3)C(=O)N2[C@H]1C(O)=O</t>
  </si>
  <si>
    <t>C16H19N3O4S·3H2O</t>
  </si>
  <si>
    <t>Antibiotic inhibitor</t>
  </si>
  <si>
    <t>β-Lactamase</t>
  </si>
  <si>
    <t>Ampicillin Trihydrate, a broad-spectrum semisynthetic derivative of aminopenicillin, is a β-lactam antibiotic.</t>
  </si>
  <si>
    <t>Lacy MK, et al. Antimicrob Agents Chemother, 1999, 43(3), 672-677.</t>
  </si>
  <si>
    <t>1229728129</t>
  </si>
  <si>
    <t>T3758</t>
  </si>
  <si>
    <t>COC1=C(C(=CC=C1)OC)C(=O)O</t>
  </si>
  <si>
    <t>2, 6-Dimethoxybenzoic acid is an active biochemical.</t>
  </si>
  <si>
    <t>Irrera S,et al.Supramolecular association in proton-transfer adducts containing benzamidinium cations. II. Concomitant polymorphs of the molecular salt of 2,6-dimethoxybenzoic acid with benzamidine.  2012 Nov;68(Pt 11):o447-51.</t>
  </si>
  <si>
    <t>1229728137</t>
  </si>
  <si>
    <t>T0148</t>
  </si>
  <si>
    <t>Folinic acid Calcium;Leucovorin Calcium;Folinic acid calcium salt;Wellcovorin</t>
  </si>
  <si>
    <t>[Ca++].Nc1nc(=O)c2N(C=O)C(CNc3ccc(cc3)C(=O)N[C@@H](CCC([O-])=O)C([O-])=O)CNc2[nH]1</t>
  </si>
  <si>
    <t>C20H21CaN7O7</t>
  </si>
  <si>
    <t>DNA Damage/DNA Repair; Metabolism</t>
  </si>
  <si>
    <t>DNA/RNA Synthesis inhibitor; Vitamin agonist</t>
  </si>
  <si>
    <t>Thymidylate synthase; VB</t>
  </si>
  <si>
    <t>Leucovorin calcium is the active metabolite of folic acid. Leucovorin is used principally as an antidote to folic acid antagonists.</t>
  </si>
  <si>
    <t>Aschele C, et al. Ann Oncol. 2002 Dec; 13(12):1882-92.</t>
  </si>
  <si>
    <t>1229728066</t>
  </si>
  <si>
    <t>T4S0217</t>
  </si>
  <si>
    <t>Saluia plebeia R. Br.</t>
  </si>
  <si>
    <t>COc1c(O[C@@H]2O[C@H](CO)[C@@H](O)[C@H](O)[C@H]2O)cc2oc(cc(=O)c2c1O)-c1ccc(O)cc1</t>
  </si>
  <si>
    <t>C22H22O11</t>
  </si>
  <si>
    <t>Apoptosis/NF-κB</t>
  </si>
  <si>
    <t>TNF/NF-κB</t>
  </si>
  <si>
    <t>TNF-α/p65</t>
  </si>
  <si>
    <t>Homoplantaginin is a flavonoid from a traditional Chinese medicine Salvia plebeia，it has a protective and therapeutic effect on hepatocyte injury and shows potent inhibitory activities against influenza.</t>
  </si>
  <si>
    <t>Qu X J , Xia X , Wang Y S , et al. Protective effects of Salvia plebeia compound homoplantaginin on hepatocyte injury[J]. Food &amp; Chemical Toxicology, 2009, 47(7):0-1715.</t>
  </si>
  <si>
    <t>1229728074</t>
  </si>
  <si>
    <t>T5581</t>
  </si>
  <si>
    <t>6-(γ,γ-Dimethylallylamino)purine;N6-(2-lsopentenyl)adenine</t>
  </si>
  <si>
    <t>Gleditsia triacanthos</t>
  </si>
  <si>
    <t>C\C(C)=C\CNc1ncnc2[nH]cnc12</t>
  </si>
  <si>
    <t>C10H13N5</t>
  </si>
  <si>
    <t>Triacanthine, which is a plant growth substance, shows hypertensive and antitumor activity, also cardiotonic, antispasmodic and a respiratory analeptic.</t>
  </si>
  <si>
    <t>Shin SS, et al. Triacanthine exerts antitumor effects on bladder cancer in vitro and in vivo. Phytomedicine. 2019 Aug 9;64:153069.</t>
  </si>
  <si>
    <t>1229728082</t>
  </si>
  <si>
    <t>T3025</t>
  </si>
  <si>
    <t>Madecassol;Ba 2742;BRN0078195;CCRIS8995;NSC166062;Emdecassol</t>
  </si>
  <si>
    <t>C[C@@H]1CC[C@@]2(CC[C@]3(C)C(=CC[C@@H]4[C@@]5(C)C[C@@H](O)[C@H](O)[C@@](C)(CO)[C@@H]5CC[C@@]34C)[C@@H]2[C@H]1C)C(=O)O[C@@H]1O[C@@H](CO[C@@H]2O[C@H](CO)[C@@H](O[C@@H]3O[C@@H](C)[C@H](O)[C@@H](O)[C@H]3O)[C@H](O)[C@H]2O)[C@@H](O)[C@H](O)[C@H]1O</t>
  </si>
  <si>
    <t>C48H78O19</t>
  </si>
  <si>
    <t>MAPK; Stem Cells</t>
  </si>
  <si>
    <t>p38 MAPK inhibitor; TGF-beta/Smad inhibitor</t>
  </si>
  <si>
    <t>p38 MAPK; TGFβ1</t>
  </si>
  <si>
    <t>Asiaticoside (Madecassol) is the active chemical component of the plant Centella asiatica. Asiaticoside is used to study potential treatments for wounds and burns.</t>
  </si>
  <si>
    <t>Luo Y, et al. Mol Med Rep. 2015 Dec;12(6):8294-300.</t>
  </si>
  <si>
    <t>1229728090</t>
  </si>
  <si>
    <t>T2185</t>
  </si>
  <si>
    <t>2-Phospho-L-ascorbic acid trisodium salt;L-Ascorbic acid 2-phosphate trisodium salt;Sodium ascorbyl monophosphate;Sodium ascorbyl phosphate</t>
  </si>
  <si>
    <t>[O-]C1=C(OP(=O)([O-])[O-])C(=O)O[C@@H]1[C@@H](O)CO.[Na+].[Na+].[Na+]</t>
  </si>
  <si>
    <t>C6H6Na3O9P</t>
  </si>
  <si>
    <t>Vitamin inhibitor</t>
  </si>
  <si>
    <t>VC</t>
  </si>
  <si>
    <t>L-Ascorbic acid 2-phosphate (AA2P) is used in biocatalytic dephosphorylation for electric power generation and electrochemical detection assays.</t>
  </si>
  <si>
    <t>Ares AM, et al. J Chromatogr A. 2013 Oct 25;1313:78-95.</t>
  </si>
  <si>
    <t>1229728098</t>
  </si>
  <si>
    <t>T6917</t>
  </si>
  <si>
    <t>Olea europaea</t>
  </si>
  <si>
    <t>COC(=O)C1=CO[C@@H](O[C@@H]2O[C@H](CO)[C@@H](O)[C@H](O)[C@H]2O)\C(=C\C)[C@@H]1CC(=O)OCCc1ccc(O)c(O)c1</t>
  </si>
  <si>
    <t>C25H32O13</t>
  </si>
  <si>
    <t>Endocrinology/Hormones; Immunology/Inflammation</t>
  </si>
  <si>
    <t>Aromatase inhibitor; ROS inhibitor</t>
  </si>
  <si>
    <t>Aromatase; ROS</t>
  </si>
  <si>
    <t>Oleuropein is an antioxidant polyphenol isolated from olive leaf.</t>
  </si>
  <si>
    <t>Visioli F, et al. Life Sci. 1998,62(6), 541-546.</t>
  </si>
  <si>
    <t>1229728106</t>
  </si>
  <si>
    <t>T3S0488</t>
  </si>
  <si>
    <t>Syzygium aromaticum</t>
  </si>
  <si>
    <t>Lignans</t>
  </si>
  <si>
    <t>COc1cc(cc(OC)c1O[C@@H]1O[C@H](CO)[C@@H](O)[C@H](O)[C@H]1O)[C@@H]1OC[C@@H]2[C@H]1CO[C@H]2c1cc(OC)c(O[C@@H]2O[C@H](CO)[C@@H](O)[C@H](O)[C@H]2O)c(OC)c1</t>
  </si>
  <si>
    <t>C34H46O18</t>
  </si>
  <si>
    <t>1. Syringaresinol-di-O-glucoside protects the animals from the stress-induced decreases in sex behaviours and in rectal temperature, the stress-induced failure of retrieval of memory, and the stress-induced enlargement of adrenal gland.</t>
  </si>
  <si>
    <t>The Japanese journal of pharmacognosy 39(3), 238-242, 1985-09-20</t>
  </si>
  <si>
    <t>1229728114</t>
  </si>
  <si>
    <t>T6S1843</t>
  </si>
  <si>
    <t>Tenacissimoside B</t>
  </si>
  <si>
    <t>Marsdenia tenacissima</t>
  </si>
  <si>
    <t>CO[C@@H]1C[C@H](O[C@H]2CC[C@@]3(C)[C@@H](CC[C@@]45O[C@@]44CC[C@@H](C(C)=O)[C@@]4(C)[C@H](OC(C)=O)[C@@H](OC(=O)c4ccccc4)[C@H]35)C2)O[C@H](C)[C@H]1O[C@@H]1O[C@H](C)[C@@H](O)[C@@H](OC)[C@H]1O</t>
  </si>
  <si>
    <t>C44H62O14</t>
  </si>
  <si>
    <t>Tenacissosides B, C, I and marsdenoside K inhibit the proliferation of Raji, NB4 and K562 cells in vitro significantly, in a dose and time dependent manner.</t>
  </si>
  <si>
    <t>Xue H L, Huang X D, He D, et al. Effects of marsdenia tenacissima extract on proliferation and apoptosis of hematologic neoplasm cell line cells.[J]. Journal of Sichuan University, 2012, 43(2):174-9.</t>
  </si>
  <si>
    <t>1229728122</t>
  </si>
  <si>
    <t>T1353</t>
  </si>
  <si>
    <t>Mevalonolactone</t>
  </si>
  <si>
    <t>Lactones</t>
  </si>
  <si>
    <t>CC1(O)CCOC(=O)C1</t>
  </si>
  <si>
    <t>C6H10O3</t>
  </si>
  <si>
    <t>Mevalonic acid is very soluble in water and polar organic solvents. It exists in equilibrium with its lactone form, called mevalonolactone, that is formed by internal condensation of its terminal alcohol and carboxylic acid functional groups.</t>
  </si>
  <si>
    <t>Endo A, et al. J Lipid Res. 1992 Nov; 33(11):1569-82.</t>
  </si>
  <si>
    <t>1229728130</t>
  </si>
  <si>
    <t>T1506</t>
  </si>
  <si>
    <t>9-β-D-Arabinofuranosyladenine;Adenine Arabinoside;Ara-A;Arabinosyladenine;Vira-A</t>
  </si>
  <si>
    <t>n1(c2c(nc1)c(ncn2)N)[C@@H]1O[C@@H]([C@H]([C@@H]1O)O)CO</t>
  </si>
  <si>
    <t>C10H13N5O4</t>
  </si>
  <si>
    <t>DNA Damage/DNA Repair; Tyrosine Kinase/Adaptors</t>
  </si>
  <si>
    <t>DNA/RNA Synthesis inhibitor; Tyrosine Kinases</t>
  </si>
  <si>
    <t>DNA polymerase; DNA polymerase; Tyrosine Kinases</t>
  </si>
  <si>
    <t>Vidarabine is a nucleoside antibiotic isolated from Streptomyces antibioticus. It has some antineoplastic properties and has broad spectrum activity against DNA viruses in cell cultures and significant antiviral activity against infections caused by a variety of viruses such as the herpes viruses, the VACCINIA VIRUS and varicella zoster virus.</t>
  </si>
  <si>
    <t>Suzuki M, et al. Antiviral Res, 2006, 72(2), 157-161.</t>
  </si>
  <si>
    <t>1229728138</t>
  </si>
  <si>
    <t>T6S1657</t>
  </si>
  <si>
    <t>Paeonia lactiflora</t>
  </si>
  <si>
    <t>COc1ccc(C(C)=O)c(O[C@@H]2O[C@H](CO[C@@H]3OC[C@H](O)[C@H](O)[C@H]3O)[C@@H](O)[C@H](O)[C@H]2O)c1</t>
  </si>
  <si>
    <t>C20H28O12</t>
  </si>
  <si>
    <t>1229728067</t>
  </si>
  <si>
    <t>T2972</t>
  </si>
  <si>
    <t>Rutecarpine;Rhetine;Rutacarpine</t>
  </si>
  <si>
    <t>Cornus officinalis</t>
  </si>
  <si>
    <t>c1cccc2c1c(=O)n1c(n2)c2c(CC1)c1c([nH]2)cccc1</t>
  </si>
  <si>
    <t>C18H13N3O</t>
  </si>
  <si>
    <t>COX-2</t>
  </si>
  <si>
    <t>Rutaecarpine is an inhibitor of COX-2 with IC50 of 0.28 μM.</t>
  </si>
  <si>
    <t>Lee SH, et al. Molecules, 2008, 13(2), 272-300.</t>
  </si>
  <si>
    <t>1229728075</t>
  </si>
  <si>
    <t>T2789</t>
  </si>
  <si>
    <t>Breviscapinun;Breviscapine;Scutellarein-7-glucuronide;Breviscapin</t>
  </si>
  <si>
    <t>c1cc(ccc1c1cc(=O)c2c(c(c(cc2o1)O[C@H]1[C@@H]([C@H]([C@@H]([C@H](O1)C(=O)O)O)O)O)O)O)O</t>
  </si>
  <si>
    <t>C21H18O12</t>
  </si>
  <si>
    <t>JAK/STAT Signaling; PI3K/Akt/mTOR signaling; Stem Cells</t>
  </si>
  <si>
    <t>Akt; STAT</t>
  </si>
  <si>
    <t>Scutellarin, an active flavone isolated from Scutellaria baicalensis, can inhibit RANKL-mediated MAPK and NF-κB signaling pathway in osteoclasts, and down-regulate the STAT3/Girdin/Akt signaling in HCC cells.</t>
  </si>
  <si>
    <t>Ke Y, et al. Scutellarin suppresses migration and invasion of human hepatocellular carcinoma by inhibiting the STAT3/Girdin/Akt activity. Biochem Biophys Res Commun. 2016 Dec 18. pii: S0006-291X(16)32174-X.</t>
  </si>
  <si>
    <t>1229728083</t>
  </si>
  <si>
    <t>T2843</t>
  </si>
  <si>
    <t>3-Hydroxymethylchrysazine;Rhabarberone;NSC 38628</t>
  </si>
  <si>
    <t>Aloe</t>
  </si>
  <si>
    <t>OCc1cc(O)c2C(=O)c3c(cccc3O)C(=O)c2c1</t>
  </si>
  <si>
    <t>HSV inhibitor</t>
  </si>
  <si>
    <t>HSV-1; HSV-2</t>
  </si>
  <si>
    <t>Aloe-emodin is an interferon-inducing agent, for JEV （IC50=1 μg/mL） and EV71（IC50=0.33 μg/mL ）.</t>
  </si>
  <si>
    <t>Li SW, et al. Eur J Pharmacol. 2014 Sep 5;738:125-32.</t>
  </si>
  <si>
    <t>1229728091</t>
  </si>
  <si>
    <t>TL0003</t>
  </si>
  <si>
    <t>(-)-Alpha-Pinene</t>
  </si>
  <si>
    <t>Mentha haplocalyx;Vitex rotundifolia;Codonopsis pilosula</t>
  </si>
  <si>
    <t>CC1=CCC2CC1C2(C)C</t>
  </si>
  <si>
    <t>C10H16</t>
  </si>
  <si>
    <t>α-Pinene is a bicyclic monoterpene found in pine trees and other plants, including Cannabis with diverse biological activities [1]. It reduces the growth of a panel of seven Gram-positive bacteria, seven Gram-negative bacteria, and eight yeast strains with MIC values of 0.75-1.29, 1.05-1.59, and 0.7-1.17%, respectively [2]. It has insecticidal activity against C. molestus larvae with LC50 values ranging from 47 to 49 mg/L.3 α-Pinene (100 μg/ml) induces apoptosis, increases anion superoxide production and DNA fragmentation, and activates caspase-3 in B16/F10 melanoma cells [4]. In a B16/F10 mouse xenograft model, α-pinene (100 ml of a 10 mg/ml solution) reduces the number of metastatic lung nodules by approximately 7-fold. α-Pinene (8.6 mg/L, aerosol) also increases the time spent in the open arms of the elevated plus maze by approximately 2-fold in mice, indicating anxiolytic-like activity [5].</t>
  </si>
  <si>
    <t>Russo, E.B. Taming THC: Potential cannabis synergy and phytocannabinoid-terpenoid entourage effects. Br. J. Pharmacol. 163(7), 1344-1364 (2011).</t>
  </si>
  <si>
    <t>1229728099</t>
  </si>
  <si>
    <t>T2221</t>
  </si>
  <si>
    <t>Uridin;β-Uridine;NSC 20256</t>
  </si>
  <si>
    <t>Animal; Plant; Microorganism</t>
  </si>
  <si>
    <t>Pyrimidine nucleosides</t>
  </si>
  <si>
    <t>c1cn(c(=O)[nH]c1=O)[C@H]1[C@@H]([C@@H]([C@H](O1)CO)O)O</t>
  </si>
  <si>
    <t>C9H12N2O6</t>
  </si>
  <si>
    <t>LSm6</t>
  </si>
  <si>
    <t>Uridine, a nucleoside, consists of uracil and D-ribose by a β-N1-glycosidic bond.</t>
  </si>
  <si>
    <t>Imming P, et al. Nat Rev Drug Discov. 2006, 5(10):821-34.</t>
  </si>
  <si>
    <t>1229728107</t>
  </si>
  <si>
    <t>T1591</t>
  </si>
  <si>
    <t>Cyclo-C;Cyclo-CMP hydrochloride;Ancitabine hydrochloride;Cyclocytidine HCl;NSC 145668 HCl</t>
  </si>
  <si>
    <t>Cl.[C@@H]12[C@@H](Oc3n1ccc(=N)n3)[C@@H]([C@H](O2)CO)O</t>
  </si>
  <si>
    <t>C9H12ClN3O4</t>
  </si>
  <si>
    <t>Ancitabine Hydrochloride is the hydrochloride salt of a cytarabine congener prodrug with antineoplastic activity. Upon administration, ancitabine is slowly hydrolyzed into cytarabine. Subsequently, 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Cytarabine agent also inhibits DNA polymerase, resulting in a decrease in DNA replication and repair. Compared to cytarabine, a more prolonged, consistent cytarabine-mediated therapeutic effect may be achieved with ancitabine because of the slow hydrolytic conversion of ancitabine to cytarabine.</t>
  </si>
  <si>
    <t>Kirsch LE, et al. J Pharm Sci, 1984, 73(7), 896-902.</t>
  </si>
  <si>
    <t>1229728115</t>
  </si>
  <si>
    <t>T3676</t>
  </si>
  <si>
    <t>1,3-Benzodioxol-5-ol;3,4-Methylenedioxyphenol</t>
  </si>
  <si>
    <t>Sesamum indicum</t>
  </si>
  <si>
    <t>C1Oc2c(O1)cc(cc2)O</t>
  </si>
  <si>
    <t>C7H6O3</t>
  </si>
  <si>
    <t>AMPK activator</t>
  </si>
  <si>
    <t>Sesamol could decrease lung inflammation and lipopolysaccharide (LPS)-induced lung injury in rats. Sesamol ameliorates inflammatory and oxidative damage by upregulating AMPK activation and Nrf2 signaling and blocking the NF-κB and MAPK signaling pathways and inhibits melanin biosynthesis by down-regulating tyrosinase activity and melanin production via regulation of gene expression of melanogenesis-related proteins through modulation of MITF activity, which promotes phosphorylation of p38 and JNK in melan-a cells.</t>
  </si>
  <si>
    <t>Wu XL, et al. Inflamm Res. 2015 Aug;64(8):577-88.</t>
  </si>
  <si>
    <t>1229728123</t>
  </si>
  <si>
    <t>T1571</t>
  </si>
  <si>
    <t>Oestriol;NSC-12169</t>
  </si>
  <si>
    <t>[C@H]12[C@H]3[C@@H](c4c(CC3)cc(cc4)O)CC[C@@]1([C@H]([C@@H](C2)O)O)C</t>
  </si>
  <si>
    <t>Estrogen/progestogen Receptor agonist; MRP antagonist</t>
  </si>
  <si>
    <t>ER; MRP1</t>
  </si>
  <si>
    <t>Estriol is a hydroxylated metabolite of ESTRADIOL or ESTRONE that has a hydroxyl group at C3, 16-alpha, and 17-beta position. Estriol is a major urinary estrogen. During PREGNANCY, a large amount of estriol is produced by the PLACENTA.</t>
  </si>
  <si>
    <t>Lappano R, et al. Mol Cell Endocrinol. 2010, 320(1-2), 162-170.</t>
  </si>
  <si>
    <t>1229728131</t>
  </si>
  <si>
    <t>T0122</t>
  </si>
  <si>
    <t>Bergenin;Cuscutin</t>
  </si>
  <si>
    <t>Bergenia crassifolia</t>
  </si>
  <si>
    <t>COc1c(O)cc2C(=O)O[C@@H]3[C@@H](O)[C@H](O)[C@@H](CO)O[C@H]3c2c1O</t>
  </si>
  <si>
    <t>C14H16O9</t>
  </si>
  <si>
    <t>Apoptosis; Immunology/Inflammation; NF-Κb</t>
  </si>
  <si>
    <t>IL Receptor inhibitor; NF-κB inhibitor; NOD agonist; TNF inhibitor</t>
  </si>
  <si>
    <t>IL-1β; IL-6; NF-κB; NOD; TNF-α</t>
  </si>
  <si>
    <t>Bergenin is a polyphenol, which is an effective antinarcotic agent with antioxidant action.</t>
  </si>
  <si>
    <t>Gao XJ, et al. Inflammation. 2015 Jun;38(3):1142-50.</t>
  </si>
  <si>
    <t>1229728139</t>
  </si>
  <si>
    <t>T3362</t>
  </si>
  <si>
    <t>NSC 122413</t>
  </si>
  <si>
    <t>Artemisia argyi</t>
  </si>
  <si>
    <t>COc1c(cc(cc1)c1cc(=O)c2c(c(c(cc2o1)O)OC)O)OC</t>
  </si>
  <si>
    <t>Autophagy; DNA Damage/DNA Repair</t>
  </si>
  <si>
    <t>Autophagy; PPAR</t>
  </si>
  <si>
    <t>Eupatilin, a flavone derived from Artemisia princepsPampanini, is a PPARα agonist, with pharmacological activity.</t>
  </si>
  <si>
    <t>Li YY, et al. Oncol Lett. 2015 Oct;10(4):2505-2510.;</t>
  </si>
  <si>
    <t>1229729788</t>
  </si>
  <si>
    <t>M52244</t>
  </si>
  <si>
    <t>T3366</t>
  </si>
  <si>
    <t>ZINC19795976;(-)-Cephalotaxine;Cephalotaxlen</t>
  </si>
  <si>
    <t>O[C@H]1[C@@H]2[C@@]3(N(CCc4c2cc2OCOc2c4)CCC3)C=C1OC</t>
  </si>
  <si>
    <t>C18H21NO4</t>
  </si>
  <si>
    <t>Antiviral inhibitor</t>
  </si>
  <si>
    <t>Antiviral</t>
  </si>
  <si>
    <t>Cephalotaxine is an antiviral and an antitumor agent.</t>
  </si>
  <si>
    <t>M A Sells, et al. J Virol. 1988 Aug; 62(8): 2836–2844.;</t>
  </si>
  <si>
    <t>1229729796</t>
  </si>
  <si>
    <t>T2911</t>
  </si>
  <si>
    <t>Stevia rebaudiana</t>
  </si>
  <si>
    <t>C[C@@]12CCC[C@](C)([C@H]1CC[C@@]13CC(=C)[C@@](C1)(CC[C@@H]23)O[C@@H]1O[C@H](CO)[C@@H](O)[C@H](O)[C@H]1O[C@@H]1O[C@H](CO)[C@@H](O)[C@H](O)[C@H]1O)C(=O)O[C@@H]1O[C@H](CO)[C@@H](O)[C@H](O)[C@H]1O</t>
  </si>
  <si>
    <t>C38H60O18</t>
  </si>
  <si>
    <t>TLR inhibitor</t>
  </si>
  <si>
    <t>TLR2</t>
  </si>
  <si>
    <t>A natural, noncaloric sweetener with a potency 300 times more than that of regular sucrose. Exhibits transepithelial p-aminohippurate transport via organic anion transport system interference.</t>
  </si>
  <si>
    <t>Wang T, et al. Int Immunopharmacol. 2014 Sep;22(1):192-9.</t>
  </si>
  <si>
    <t>1229729804</t>
  </si>
  <si>
    <t>T2948</t>
  </si>
  <si>
    <t>4-Acetoxy-3-ethoxybenzaldehyde;AKOS B004453</t>
  </si>
  <si>
    <t>CCOc1c(OC(=O)C)ccc(C=O)c1</t>
  </si>
  <si>
    <t>C11H12O4</t>
  </si>
  <si>
    <t>Seebaluck R, et al. J Ethnopharmacol. 2015 Jan 15;159:137-57.</t>
  </si>
  <si>
    <t>1229729812</t>
  </si>
  <si>
    <t>T1687L</t>
  </si>
  <si>
    <t>WC2031;Doxycycline hydrochloride hemiethanolate hemihydrate</t>
  </si>
  <si>
    <t>O.Cl.Cl.CCO.C[C@@H]1[C@H]2[C@H](O)[C@H]3[C@H](N(C)C)C(=O)C(C(N)=O)=C(O)[C@@]3(O)C(=O)C2=C(O)c2c(O)cccc12.C[C@@H]1[C@H]2[C@H](O)[C@H]3[C@H](N(C)C)C(=O)C(C(N)=O)=C(O)[C@@]3(O)C(=O)C2=C(O)c2c(O)cccc12</t>
  </si>
  <si>
    <t>C22H24N2O8·HCl·1/2C2H6O·1/2H2O</t>
  </si>
  <si>
    <t>Doxycycline is a synthetic tetracycline derivative with similar antimicrobial activity. It is also an inhibitor of matrix metalloproteinases (MMP).</t>
  </si>
  <si>
    <t>Almazin SM, et al. J Periodontol, 2009, 80(6), 999-1005.</t>
  </si>
  <si>
    <t>1229729820</t>
  </si>
  <si>
    <t>T3364</t>
  </si>
  <si>
    <t>NSC23880;NSC17821</t>
  </si>
  <si>
    <t>Veratrum nigrum</t>
  </si>
  <si>
    <t>C[C@H]1C[C@H]([C@@H](NC1)[C@@H](C)c1c(c2c(cc1)[C@@H]1CC=C3C[C@H](CC[C@@]3([C@H]1C2)C)O)C)O</t>
  </si>
  <si>
    <t>C27H39NO2</t>
  </si>
  <si>
    <t>Veratramine(NSC17821; NSC23880) is a potent signal transduction inhibitor for treating tumors.</t>
  </si>
  <si>
    <t>Wang L, et al. Pharmazie. 2008 Aug;63(8):606-10.;2. Li HJ, et al. Chem Pharm Bull (Tokyo). 2006 May;54(5):722-4.;</t>
  </si>
  <si>
    <t>1229729828</t>
  </si>
  <si>
    <t>T3369</t>
  </si>
  <si>
    <t>Sanjoinine E;(-)-Nuciferine;VLT 049</t>
  </si>
  <si>
    <t>Nelumbo nucifera</t>
  </si>
  <si>
    <t>c12c(cccc1)C[C@@H]1c3c2c(c(cc3CCN1C)OC)OC</t>
  </si>
  <si>
    <t>C19H21NO2</t>
  </si>
  <si>
    <t>5-HT Receptor antagonist; Dopamine Receptor inhibitor</t>
  </si>
  <si>
    <t>5-HT2A; 5-HT2B; 5-HT2C; 5-HT7; D5 receptor</t>
  </si>
  <si>
    <t>Nuciferine is an alkaloid found within the plants Nymphaea caerulea and Nelumbo nucifera. It has a profile of action associated with dopamine receptor blockade.</t>
  </si>
  <si>
    <t>Farrell MS, et al. In Vitro and In Vivo Characterization of the Alkaloid Nuciferine. PLoS One. 2016 Mar 10;11(3):e20150602.</t>
  </si>
  <si>
    <t>1229729836</t>
  </si>
  <si>
    <t>T5S0993</t>
  </si>
  <si>
    <t>The roots of Sophora flavescens Ait.</t>
  </si>
  <si>
    <t>O=C1C[C@@H](C2=CC=C(O)C=C2O)OC3=C(C[C@H](C(C)=C)C/C=C(C)\C)C(O)=CC(OC)=C13</t>
  </si>
  <si>
    <t>C26H30O6</t>
  </si>
  <si>
    <t>Kurarinone, a flavanoid derived from shrub Sophora flavescens,Kurarinone exhibits anti-tumor, estrogenic, and anti-inflammatory activities, it also shows strong inhibitory effect on immune responses. Kurarinone may ameliorate chronic inflammatory skin diseases through the suppression of pathogenic CD4(+) T-cell differentiation and the overall immune response.</t>
  </si>
  <si>
    <t>Estrogenic and anticarcinogenic properties of kurarinone, a lavandulyl flavanone from the roots of Sophora flavescens. J. Nat.Prod., 2004, 67(11):1829-32.</t>
  </si>
  <si>
    <t>1229729844</t>
  </si>
  <si>
    <t>T3363</t>
  </si>
  <si>
    <t>11-Ketocyclopamine;Iervin;Jerwiny</t>
  </si>
  <si>
    <t>O=C1C2=C(C)[C@]3(CC[C@H]2[C@@H]2CC=C4C[C@H](CC[C@]4(C)[C@@H]12)O)O[C@@H]1C[C@@H](CN[C@H]1[C@H]3C)C</t>
  </si>
  <si>
    <t>C27H39NO3</t>
  </si>
  <si>
    <t>GPCR/G Protein; Stem Cells</t>
  </si>
  <si>
    <t>Hedgehog/Smoothened inhibitor</t>
  </si>
  <si>
    <t>Hedgehog; Smoothened</t>
  </si>
  <si>
    <t>The biological activity of Jervine is mediated via its interaction with the 7 passes transmembrane protein Smoothened. Jervine binds with and inhibits smoothened, which is an integral part of the Hedgehog signaling pathways. With smoothened inhibited, the GLI1 transcription cannot be activated and Hedgehog target genes cannot be transcribed.</t>
  </si>
  <si>
    <t>ten Berge D, et al. Development. 2001, 128(15):2929-38.</t>
  </si>
  <si>
    <t>1229729852</t>
  </si>
  <si>
    <t>T3145</t>
  </si>
  <si>
    <t>α,α-Trehalose dihydrate;D-Trehalose dihydrate;Trehalose dihydrate;alpha,alpha-Trehalose dihydrate</t>
  </si>
  <si>
    <t>[C@H]1([C@@H]([C@H]([C@@H]([C@H](O1)CO)O)O)O)O[C@H]1O[C@@H]([C@H]([C@@H]([C@H]1O)O)O)CO.O.O</t>
  </si>
  <si>
    <t>C12H26O13</t>
  </si>
  <si>
    <t>Trehalose is a natural α-linked disaccharide formed by an α, α-1, 1-glucoside bond between two α-glucose units.</t>
  </si>
  <si>
    <t>Sapir L, Harries D. J Phys Chem B. 2011 Feb 3;115(4):624-34.</t>
  </si>
  <si>
    <t>1229729860</t>
  </si>
  <si>
    <t>T3250</t>
  </si>
  <si>
    <t>(E)-10-Hydroxy-2-decenoic acid;Queen Bee Acid;Royal Jelly acid;10-Hydroxy-trans-2-decenoic acid;10H2DA;10-Hydroxy-2-decylenic acid</t>
  </si>
  <si>
    <t>C(CCC/C=C/C(=O)O)CCCO</t>
  </si>
  <si>
    <t>C10H18O3</t>
  </si>
  <si>
    <t>Angiogenesis;Tyrosine Kinase/Adaptors</t>
  </si>
  <si>
    <t>VEGFR</t>
  </si>
  <si>
    <t>10-Hydroxy-2-decenoic acid is an inhibitor of VEGF-induced angiogenesis, cell migration and proliferation.</t>
  </si>
  <si>
    <t>Yang XH, et al. Comparative proteomic analysis provides insight into 10-hydroxy-2-decenoic acid biosynthesis in honey bee workers. Amino Acids. 2017 Apr 17.</t>
  </si>
  <si>
    <t>1229729789</t>
  </si>
  <si>
    <t>T3236</t>
  </si>
  <si>
    <t>Nonaisoprenol;Betulanonaprenol</t>
  </si>
  <si>
    <t>Nicotiana tabacum</t>
  </si>
  <si>
    <t>CC(=CCC/C(=C/CC/C(=C/CC/C(=C/CC/C(=C/CC/C(=C/CC/C(=C/CC/C(=C/CC/C(=C/CO)/C)/C)/C)/C)/C)/C)/C)/C)C</t>
  </si>
  <si>
    <t>C45H74O</t>
  </si>
  <si>
    <t>Phytochemical present in tobacco leaf. Starting material for synthesis of co-enzyme Q10. Exhibits antiulcer activity.</t>
  </si>
  <si>
    <t>Yao X, et al. Solanesol induces the expression of heme oxygenase-1 via p38 and Akt and suppresses the production of proinflammatory cytokines in RAW264.7 cells. Food Funct. 2017 Jan 25;8(1):132-141.</t>
  </si>
  <si>
    <t>1229729797</t>
  </si>
  <si>
    <t>T3242</t>
  </si>
  <si>
    <t>Scutellarin;Scutellarin B</t>
  </si>
  <si>
    <t>Erigeron breviscapus</t>
  </si>
  <si>
    <t>Breviscapine is the total flavonoid components (the content of scutellarin &gt; or =85%) extracted from the dried whole plant of Erigeron breviscapus.</t>
  </si>
  <si>
    <t>Xia H, et al. Biol Pharm Bull. 2007 Jul;30(7):1308-16.</t>
  </si>
  <si>
    <t>1229729805</t>
  </si>
  <si>
    <t>T2855</t>
  </si>
  <si>
    <t>Ieariline</t>
  </si>
  <si>
    <t>COc1ccc(cc1)-c1oc2c(C\C=C(\C)C)c(O[C@@H]3O[C@H](CO)[C@@H](O)[C@H](O)[C@H]3O)cc(O)c2c(=O)c1O[C@@H]1O[C@@H](C)[C@H](O)[C@@H](O)[C@H]1O</t>
  </si>
  <si>
    <t>C33H40O15</t>
  </si>
  <si>
    <t>PDE5</t>
  </si>
  <si>
    <t>Icariin is a flavonol glycoside, inhibiting PDE5 and PDE4 activities. Icariin also is a PPARα activator.</t>
  </si>
  <si>
    <t>Song YX, et al. Chin J Integr Med. 2015 Nov 20.</t>
  </si>
  <si>
    <t>1229729813</t>
  </si>
  <si>
    <t>T2799</t>
  </si>
  <si>
    <t>20(S)-APPD;20-Epiprotopanaxadiol</t>
  </si>
  <si>
    <t>C\C(C)=C/CC[C@](C)(O)[C@H]1CC[C@]2(C)[C@@H]1[C@H](O)C[C@@H]1[C@@]3(C)CC[C@H](O)C(C)(C)[C@@H]3CC[C@@]21C</t>
  </si>
  <si>
    <t>C30H52O3</t>
  </si>
  <si>
    <t>Apoptosis inducer inhibitor</t>
  </si>
  <si>
    <t>Apoptosis inducer</t>
  </si>
  <si>
    <t>(20S)-Protopanaxadiol (20-Epiprotopanaxadiol), an apoptosis inducer, is an aglycon metabolic derivative of the protopanaxadiol-type ginseng saponin.</t>
  </si>
  <si>
    <t>Oh HA, et al. Biol Pharm Bull. 2015, 38(2):331-5.</t>
  </si>
  <si>
    <t>1229729821</t>
  </si>
  <si>
    <t>T2834</t>
  </si>
  <si>
    <t>Hexamethoxyflavone</t>
  </si>
  <si>
    <t>COc1c(cc(cc1)c1cc(=O)c2c(o1)c(c(c(c2OC)OC)OC)OC)OC</t>
  </si>
  <si>
    <t>C21H22O8</t>
  </si>
  <si>
    <t>MMP inhibitor</t>
  </si>
  <si>
    <t>MMP</t>
  </si>
  <si>
    <t>Nobiletin is a natural polymethoxylated flavone isolated from citrus peels with anti-inflammatory and anti-tumor activities. Nobiletin is practically insoluble (in water) and an extremely weak acidic compound (based on its pKa).</t>
  </si>
  <si>
    <t>Murakami A, et al. Cancer Res, 2000, 60(18), 5059-5066.</t>
  </si>
  <si>
    <t>1229729829</t>
  </si>
  <si>
    <t>T5372</t>
  </si>
  <si>
    <t>C[Se]CC[C@H](N)C(O)=O</t>
  </si>
  <si>
    <t>C5H11NO2Se</t>
  </si>
  <si>
    <t>L-Selenomethionine is a naturally occurring amino acid. It promotes cell cycle progression and elevates the expression of the antioxidant enzymes thioredoxin reductase, glutathione reductase.</t>
  </si>
  <si>
    <t>Stewart J, et al. Effects of selenomethionine on the gene expression profile of cloned human prostate cancer cells representing a phenotypic continuum of cancer progression. Nutr Cancer. 2008;60(6):826-36.</t>
  </si>
  <si>
    <t>1229729837</t>
  </si>
  <si>
    <t>T5569</t>
  </si>
  <si>
    <t>beta-Leucine;DL-Homovaline;DL-beta-leucine;beta-Aminoisocaproic acid</t>
  </si>
  <si>
    <t>CC(C)C(N)CC(O)=O</t>
  </si>
  <si>
    <t>C6H13NO2</t>
  </si>
  <si>
    <t>Beta-leucine is a beta-amino acid that is pentanoic acid substituted at positions 3 and 4 by amino and methyl groups respectively. It has a role as a human metabolite.</t>
  </si>
  <si>
    <t>1229729845</t>
  </si>
  <si>
    <t>T3149</t>
  </si>
  <si>
    <t>OC(=O)[C@@H](Cc1ccc(O)c(O)c1)OC(=O)\C=C\c1ccc(O)c2oc(cc12)-c1ccc(O)c(O)c1</t>
  </si>
  <si>
    <t>C26H20O10</t>
  </si>
  <si>
    <t>Salvianolic Acid C is extracted from the root of Salvia miltiorrhiza, a perennial plant in the genus Salvia.</t>
  </si>
  <si>
    <t>Song J, et al. Biomed Chromatogr. 2016 Mar;30(3):376-83.</t>
  </si>
  <si>
    <t>1229729853</t>
  </si>
  <si>
    <t>T3026</t>
  </si>
  <si>
    <t>Huperzine A;HupA</t>
  </si>
  <si>
    <t>Huperzia Bernh.</t>
  </si>
  <si>
    <t>CC=C1[C@@H]2Cc3[nH]c(=O)ccc3[C@@]1(N)CC(C)=C2</t>
  </si>
  <si>
    <t>C15H18N2O</t>
  </si>
  <si>
    <t>AChE (G4 form)</t>
  </si>
  <si>
    <t>Huperzine A, an active Lycopodium alkaloid extracted from the traditional Chinese herb, is a potent, selective and reversible acetylcholinesterase (AChE) inhibitor and has been widely used in China for the treatment of Alzheimer's disease (AD).</t>
  </si>
  <si>
    <t>Zhao Q, et al. Eur J Pharmacol, 2002, 455(2-3), 101-107.</t>
  </si>
  <si>
    <t>1229729861</t>
  </si>
  <si>
    <t>T0800</t>
  </si>
  <si>
    <t>1,8-Dihydroxyanthraquinone;Chrysazin;Danthron;Dantron</t>
  </si>
  <si>
    <t>Oc1cccc2c1C(=O)c1c(cccc1O)C2=O</t>
  </si>
  <si>
    <t>C14H8O4</t>
  </si>
  <si>
    <t>Danthron is a natural product, regulates glucose, and lipid metabolism by activating AMPK.</t>
  </si>
  <si>
    <t>Zhou R, et al. Acta Pharmacol Sin. 2013 Aug; 34(8):1061-9.</t>
  </si>
  <si>
    <t>1229729790</t>
  </si>
  <si>
    <t>T3S1707</t>
  </si>
  <si>
    <t>The herbs of Dendrobium moscatum</t>
  </si>
  <si>
    <t>COC1=CC(=CC(=C1O)OC)CCC2=CC(=C(C=C2)O)OC</t>
  </si>
  <si>
    <t>C17H20O5</t>
  </si>
  <si>
    <t>Dendrophenol is a natural product isolated from the stem of Dendrobium loddigesii Rolfe, act as a NF-κB inhibitor. Antineoplastic activity.</t>
  </si>
  <si>
    <t>1229729798</t>
  </si>
  <si>
    <t>T3244</t>
  </si>
  <si>
    <t>N-Sulfo-D-glucosamine sodium salt;GlcN-2S;2-Deoxy-2-sulfamino-D-glucopyranose</t>
  </si>
  <si>
    <t>[Na+].OC[C@H]1OC(O)[C@H](NS([O-])(=O)=O)[C@@H](O)[C@@H]1O</t>
  </si>
  <si>
    <t>C6H12NNaO8S</t>
  </si>
  <si>
    <t>N-Sulfo-glucosamine sodium salt is possible to effect reaction at arthritis.</t>
  </si>
  <si>
    <t>1229729806</t>
  </si>
  <si>
    <t>T2749</t>
  </si>
  <si>
    <t>BN-52020</t>
  </si>
  <si>
    <t>C[C@@H]1C(=O)O[C@H]2C[C@@]34[C@H]5C[C@@H](C(C)(C)C)[C@@]33[C@@H](O)C(=O)O[C@H]3O[C@@]4(C(=O)O5)[C@@]12O</t>
  </si>
  <si>
    <t>C20H24O9</t>
  </si>
  <si>
    <t>Ginkgolide A is a highly active PAF antagonist cage molecule that is isolated from the leaves of the Ginkgo biloba tree. Shows potential in a wide variety of inflammatory and immunological disorders.</t>
  </si>
  <si>
    <t>Zhao Q, Gao C, Cui Z. Int Immunopharmacol. 2015 Apr;25(2):242-8.</t>
  </si>
  <si>
    <t>1229729814</t>
  </si>
  <si>
    <t>T4957</t>
  </si>
  <si>
    <t>Rosmarinus officinalis L.</t>
  </si>
  <si>
    <t>[H][C@@]12CCc3cc(C(C)C)c(O)c(O)c3[C@]1(CCCC2(C)C)C(O)=O</t>
  </si>
  <si>
    <t>C20H28O4</t>
  </si>
  <si>
    <t>Carnosic acid is a lipid absorption inhibitor, endowed with antioxidative, antimicrobial, photoprotective potential, and antiproliferative properties.</t>
  </si>
  <si>
    <t>Albalawi A, et al. Protective effect of carnosic acid against acrylamide-induced toxicity in RPE cells. Food Chem Toxicol. 2017 Oct;108(Pt B):543-553.</t>
  </si>
  <si>
    <t>1229729822</t>
  </si>
  <si>
    <t>T2195</t>
  </si>
  <si>
    <t>iso-Androsterone;trans-Androsterone;3β-Androsterone;EpiA</t>
  </si>
  <si>
    <t>C[C@]12CC[C@@H](C[C@@H]1CC[C@@H]1[C@@H]2CC[C@]2([C@H]1CCC2=O)C)O</t>
  </si>
  <si>
    <t>C19H30O2</t>
  </si>
  <si>
    <t>Androgen Receptor agonist; Estrogen/progestogen Receptor</t>
  </si>
  <si>
    <t>Androgen Receptor; PR</t>
  </si>
  <si>
    <t>Epiandrosterone is a dehydroepiandrosterone metabolite and a precursor of testosterone and estradiol with hypolipidemic and anabolic property.</t>
  </si>
  <si>
    <t>Gupte SA, et al. J Mol Cell Cardiol, 2002, 34(6), 679-688.</t>
  </si>
  <si>
    <t>1229729830</t>
  </si>
  <si>
    <t>T6608</t>
  </si>
  <si>
    <t>N-Methyl-D-aspartic acid</t>
  </si>
  <si>
    <t>CN[C@H](CC(=O)O)C(=O)O</t>
  </si>
  <si>
    <t>C5H9NO4</t>
  </si>
  <si>
    <t>NMDAR inhibitor</t>
  </si>
  <si>
    <t>NMDA receptor</t>
  </si>
  <si>
    <t>N-Methyl-D-aspartic acid is an amino acid that, as the D-isomer, is the defining agonist for the NMDA receptor subtype of glutamate receptors.</t>
  </si>
  <si>
    <t>Cull-Candy S, et al. Curr Opin Neurobiol, 2001, 11(3), 327-335.</t>
  </si>
  <si>
    <t>1229729838</t>
  </si>
  <si>
    <t>T1125</t>
  </si>
  <si>
    <t>Isoarnebin 4;C.I. 75535;Shikonin;Anchusa acid;Alkanna Red;NSC 252844</t>
  </si>
  <si>
    <t>C\C(C)=C\C[C@@H](O)C1=CC(=O)c2c(O)ccc(O)c2C1=O</t>
  </si>
  <si>
    <t>C16H16O5</t>
  </si>
  <si>
    <t>Membrane transporter/Ion channel;Metabolism</t>
  </si>
  <si>
    <t>Chloride channel;PKM</t>
  </si>
  <si>
    <t>TMEM16A chloride channel;PKM2;NF-κB;TNF-α</t>
  </si>
  <si>
    <t>Shikonin is an TMEM16A chloride channel inhibitor (IC50: 6.5 μM). Shikonin is also a selective PKM2 inhibitor and can also suppress activation of the NF-κB pathway and inhibit TNF-α. Shikonin decreases exosome secretion through the inhibition of glycolysis</t>
  </si>
  <si>
    <t>Jiang Y, Yu B, Yang H, et al. Shikonin Inhibits Intestinal Calcium-Activated Chloride Channels and Prevents Rotaviral Diarrhea[J]. Frontiers in pharmacology, 2016, 7: 270.</t>
  </si>
  <si>
    <t>1229729846</t>
  </si>
  <si>
    <t>T2822</t>
  </si>
  <si>
    <t>Gypenoside III;Gypenoside Ⅲ</t>
  </si>
  <si>
    <t>C\C(C)=C/CC[C@](C)(O[C@@H]1O[C@H](CO[C@@H]2O[C@H](CO)[C@@H](O)[C@H](O)[C@H]2O)[C@@H](O)[C@H](O)[C@H]1O)[C@H]1CC[C@]2(C)[C@@H]1[C@H](O)C[C@@H]1[C@@]3(C)CC[C@H](O[C@@H]4O[C@H](CO)[C@@H](O)[C@H](O)[C@H]4O[C@@H]4O[C@H](CO)[C@@H](O)[C@H](O)[C@H]4O)C(C)(C)[C@@H]3CC[C@@]21C</t>
  </si>
  <si>
    <t>C54H92O23</t>
  </si>
  <si>
    <t>Autophagy; Immunology/Inflammation; Membrane Transporter/Ion Channel; NF-κB</t>
  </si>
  <si>
    <t>Autophagy; IRAK; Mitophagy;ATPase; NF-κB</t>
  </si>
  <si>
    <t>Autophagy; IRAK; Mitophagy; (Na,K)-ATPase; NF-κB</t>
  </si>
  <si>
    <t>Ginsenoside Rb1 is part of a class of steroid glycosides; may have properties that inhibit or prevent the growth of tumors.</t>
  </si>
  <si>
    <t>Zhang XJ, et al. Vascul Pharmacol. 2015 Oct;73:86-95.</t>
  </si>
  <si>
    <t>1229729854</t>
  </si>
  <si>
    <t>T2871</t>
  </si>
  <si>
    <t>Quercetin 3-rhamnoside;3-rhamnosyl quercetin;Sophoretin;Meletin;Xanthaurine</t>
  </si>
  <si>
    <t>Quercus aliena</t>
  </si>
  <si>
    <t>Glycosides;Flavonoids</t>
  </si>
  <si>
    <t>C[C@@H]1O[C@@H](Oc2c(oc3cc(O)cc(O)c3c2=O)-c2ccc(O)c(O)c2)[C@H](O)[C@H](O)[C@H]1O</t>
  </si>
  <si>
    <t>C21H20O11</t>
  </si>
  <si>
    <t>Quercitrin is a plant-derived flavonoid compound, displays antioxidant and anti-inflammatory activities. Quercitrin can be found in a number of food items such as garden tomato (var. ), German camomile, endive, and kiwi, which makes quercitrin a potential biomarker for the consumption of these food products.</t>
  </si>
  <si>
    <t>Ma JQ, et al. Food Funct. 2015 Oct 28.</t>
  </si>
  <si>
    <t>1229729862</t>
  </si>
  <si>
    <t>T0969</t>
  </si>
  <si>
    <t>Cyclohexylavermectin B1;Dectomax</t>
  </si>
  <si>
    <t>C[C@H]1/C=C/C=C/2\CO[C@H]3[C@@]2([C@@H](C=C([C@H]3O)C)C(=O)O[C@H]4C[C@@H](C/C=C(/[C@H]1O[C@H]5C[C@@H]([C@H]([C@@H](O5)C)O[C@H]6C[C@@H]([C@H]([C@@H](O6)C)O)OC)OC)\C)O[C@]7(C4)C=C[C@@H]([C@H](O7)C8CCCCC8)C)O</t>
  </si>
  <si>
    <t>C50H74O14</t>
  </si>
  <si>
    <t>antiparasitic</t>
  </si>
  <si>
    <t>Doramectin is an antiparasitic agent.</t>
  </si>
  <si>
    <t>Davey RB, et al. Exp Appl Acarol. 2012 Apr;56(4):365-74.</t>
  </si>
  <si>
    <t>1229729791</t>
  </si>
  <si>
    <t>T2765</t>
  </si>
  <si>
    <t>Labiatenic acid;Rosemary acid</t>
  </si>
  <si>
    <t>Rosmarinus officinalis</t>
  </si>
  <si>
    <t>c1cc(c(cc1C[C@H](C(=O)O)OC(=O)/C=C/c1cc(c(cc1)O)O)O)O</t>
  </si>
  <si>
    <t>C18H16O8</t>
  </si>
  <si>
    <t>Metabolism; Neuroscience; NF-Κb</t>
  </si>
  <si>
    <t>MAO inhibitor;Transferase inhibitor;IκB/IKK</t>
  </si>
  <si>
    <t>MAO-A; MAO-B; COMT;IKK β</t>
  </si>
  <si>
    <t>Rosmarinic acid has shown to contain antioxidant, anti-inflammatory and antimicrobial activities. Possesses promising physiological actions related to cognitive performance, Alzheimer′s disease prevention, kideney disease treatment, cardioprotection and c</t>
  </si>
  <si>
    <t>Andrade JM, et al. Combining in vitro and in silico approaches to evaluate the multifunctional profile of rosmarinic acid from Blechnum brasiliense on targets related to neurodegeneration. Chem Biol Interact. 2016 Jul 25;254:135-45.</t>
  </si>
  <si>
    <t>1229729799</t>
  </si>
  <si>
    <t>T1202</t>
  </si>
  <si>
    <t>(S)-Cotinine;NIH-10498;Cotinine;S-(-)-Cotinine</t>
  </si>
  <si>
    <t>CN1[C@@H](CCC1=O)c1cccnc1</t>
  </si>
  <si>
    <t>C10H12N2O</t>
  </si>
  <si>
    <t>Nicotinic Receptor</t>
  </si>
  <si>
    <t>Cotinine is an alkaloid found in tobacco and is also the predominant metabolite of nicotine.</t>
  </si>
  <si>
    <t>Sánchez-Rodríguez JE, et al. Environ Res. 2015 Jan;136:227-33.</t>
  </si>
  <si>
    <t>1229729807</t>
  </si>
  <si>
    <t>T3252</t>
  </si>
  <si>
    <t>1-Triacontanol;Triacontan-1-ol;Melissyl alcohol</t>
  </si>
  <si>
    <t>CCCCCCCCCCCCCCCCCCCCCCCCCCCCCCO</t>
  </si>
  <si>
    <t>C30H62O</t>
  </si>
  <si>
    <t>1-Triacontanol is a fatty alcohol of the general formula C30H62O, also known asmelissyl alcoholormyricyl alcohol. It is found in plantcuticle waxesand inbeeswax. Triacontanol is agrowth stimulantfor many plants, most notablyroses, in which it rapidly increases the number of basal breaks.</t>
  </si>
  <si>
    <t>Li X, et al. Bioorg Med Chem Lett. 2011, 21(18):5251-4.Triacontanol Reduces Transplanting Shock in Machine-Transplanted Rice by Improving the Growth and Antioxidant Systems. Front Plant Sci. 2016 Jun 17;7:872.</t>
  </si>
  <si>
    <t>1229729815</t>
  </si>
  <si>
    <t>T2815</t>
  </si>
  <si>
    <t>Kakonein</t>
  </si>
  <si>
    <t>Pueraria montana</t>
  </si>
  <si>
    <t>OC[C@H]1O[C@H]([C@H](O)[C@@H](O)[C@@H]1O)c1c(O)ccc2c1occ(-c1ccc(O)cc1)c2=O</t>
  </si>
  <si>
    <t>C21H20O9</t>
  </si>
  <si>
    <t>5-HT</t>
  </si>
  <si>
    <t>Puerarin, also known as Kakonein, is a member of the class of compounds known as isoflavonoid C-glycosides. It is a 5-HT2C receptor antagonist.</t>
  </si>
  <si>
    <t>Overstreet DH, et al. Pharmacol Biochem Behav, 2003, 75(3), 619-625.</t>
  </si>
  <si>
    <t>1229729823</t>
  </si>
  <si>
    <t>T6391</t>
  </si>
  <si>
    <t>Apocynin;Acetoguaiacone;NSC 2146</t>
  </si>
  <si>
    <t>Nerium oleander</t>
  </si>
  <si>
    <t>CC(=O)c1cc(c(cc1)O)OC</t>
  </si>
  <si>
    <t>NADPH inhibitor</t>
  </si>
  <si>
    <t>NADPH oxidase</t>
  </si>
  <si>
    <t>Apocynin is a specific NADPH-oxidase inhibitor (IC50: 10 μM).</t>
  </si>
  <si>
    <t>Stolk J,et al. Am J Respir Cell Mol Biol, 1994, 11(1), 95-102.</t>
  </si>
  <si>
    <t>1229729831</t>
  </si>
  <si>
    <t>T3235</t>
  </si>
  <si>
    <t>Reb A;Glycoside A3;Stevioside A3;Reb-A 97</t>
  </si>
  <si>
    <t>[C@@H]12[C@]3(CC[C@@H]4[C@@](CCC[C@@]14C)(C(=O)O[C@H]1[C@@H]([C@H]([C@@H]([C@H](O1)CO)O)O)O)C)CC(=C)[C@](CC2)(C3)O[C@H]1[C@@H]([C@H]([C@@H]([C@H](O1)CO)O)O[C@H]1[C@@H]([C@H]([C@@H]([C@H](O1)CO)O)O)O)O[C@H]1[C@@H]([C@H]([C@@H]([C@H](O1)CO)O)O)O</t>
  </si>
  <si>
    <t>C44H70O23</t>
  </si>
  <si>
    <t>Others;Metabolism</t>
  </si>
  <si>
    <t>Others;Glucokinase</t>
  </si>
  <si>
    <t>Others;α-glucosidase</t>
  </si>
  <si>
    <t>Rebaudioside A is a novel agent of glycoside clathration of pharmacons, acts as α-glucosidase inhibitor.</t>
  </si>
  <si>
    <t>T G Tolstikova et. al.Doklady Biological Sciences, 426, 205-206 (2009)</t>
  </si>
  <si>
    <t>1229729839</t>
  </si>
  <si>
    <t>T3233</t>
  </si>
  <si>
    <t>Genistein sophoricoside</t>
  </si>
  <si>
    <t>c1cc(ccc1c1coc2cc(cc(c2c1=O)O)O)O[C@H]1[C@@H]([C@H]([C@@H]([C@H](O1)CO)O)O)O</t>
  </si>
  <si>
    <t>Sophoricoside is effective against inflammation and can reduce the GPT.</t>
  </si>
  <si>
    <t>Wu C, et al. Modulation of lipogenesis and glucose consumption in HepG2 cells and C2C12 myotubes by sophoricoside. Molecules. 2013 Dec 13;18(12):15624-35.</t>
  </si>
  <si>
    <t>1229729847</t>
  </si>
  <si>
    <t>T3251</t>
  </si>
  <si>
    <t>Leonurus</t>
  </si>
  <si>
    <t>C[N+]1(CCC[C@H]1C(=O)O)C.[Cl-]</t>
  </si>
  <si>
    <t>C7H14ClNO2</t>
  </si>
  <si>
    <t>Stachydrine Hydrochloride is an effective component that mainly extracted from the leaf of Leonurussibiricus.</t>
  </si>
  <si>
    <t>Zhao L, et al. Stachydrine ameliorates isoproterenol-induced cardiac hypertrophy and fibrosis by suppressing inflammation and oxidative stress through inhibiting NF-κB and JAK/STAT signaling pathways in rats. Int Immunopharmacol. 2017 May 9;48:102-109.</t>
  </si>
  <si>
    <t>1229729855</t>
  </si>
  <si>
    <t>T2947</t>
  </si>
  <si>
    <t>3-Indolemethanol;I3C;Indole-3-Methanol</t>
  </si>
  <si>
    <t>OCc1c[nH]c2ccccc12</t>
  </si>
  <si>
    <t>C9H9NO</t>
  </si>
  <si>
    <t>Apoptosis; NF-Κb</t>
  </si>
  <si>
    <t>NF-κB inhibitor; p53 activator</t>
  </si>
  <si>
    <t>NF-κB; p53</t>
  </si>
  <si>
    <t>Indole-3-carbinol, a naturally occurring, orally available cleavage product of the glucosinolate glucobrassicanin, inhibits NF-κB and IκBα kinase activation.</t>
  </si>
  <si>
    <t>Lin H, et al. Biochem Biophys Res Commun. 2015 May 1;460(2):422-7.</t>
  </si>
  <si>
    <t>1229729863</t>
  </si>
  <si>
    <t>T2795</t>
  </si>
  <si>
    <t>Laetrile</t>
  </si>
  <si>
    <t>apricot kernel</t>
  </si>
  <si>
    <t>c1ccc(cc1)[C@H](C#N)O[C@H]1[C@@H]([C@H]([C@@H]([C@H](O1)CO[C@H]1[C@@H]([C@H]([C@@H]([C@H](O1)CO)O)O)O)O)O)O</t>
  </si>
  <si>
    <t>C20H27NO11</t>
  </si>
  <si>
    <t>Amygdalin has antifibrotic, antitumor, anti-inflammatory and analgesic effects, amygdalin joint HSYA could inhibit the degeneration of the endplate chondrocytes derived from intervertebral discs of rats induced by IL-1beta and better than the single use of Amygdalin or HSYA. Amygdalin induces apoptotic cell death in human DU145 and LNCaP prostate cancer cells by caspase-3 activation through down-regulation of Bcl-2 and up-regulation of Bax.</t>
  </si>
  <si>
    <t>Song Z, et al. Advanced research on anti-tumor effects of amygdalin. J Cancer Res Ther. 2014 Aug;10 Suppl 1:3-7.</t>
  </si>
  <si>
    <t>1229729792</t>
  </si>
  <si>
    <t>T1665</t>
  </si>
  <si>
    <t>LY146032</t>
  </si>
  <si>
    <t>CCCCCCCCCC(=O)N[C@@H](Cc1c[nH]c2ccccc12)C(=O)N[C@H](CC(N)=O)C(=O)N[C@@H](CC(O)=O)C(=O)N[C@H]1[C@@H](C)OC(=O)[C@H](CC(=O)c2ccccc2N)NC(=O)[C@@H](NC(=O)[C@@H](CO)NC(=O)CNC(=O)[C@H](CC(O)=O)NC(=O)[C@@H](C)NC(=O)[C@H](CC(O)=O)NC(=O)[C@H](CCCN)NC(=O)CNC1=O)[C@H](C)CC(O)=O</t>
  </si>
  <si>
    <t>C72H101N17O26</t>
  </si>
  <si>
    <t>Daptomycin is a cyclic lipopeptide antibiotic that inhibits GRAM-POSITIVE BACTERIA.</t>
  </si>
  <si>
    <t>Silverman JA, et al. Antimicrob Agents Chemother, 2003, 47(8), 2538-2544.</t>
  </si>
  <si>
    <t>1229729800</t>
  </si>
  <si>
    <t>T3417</t>
  </si>
  <si>
    <t>Didemethyl-ginkgetin;3',8''-Biapigenin;Amenthoflavone</t>
  </si>
  <si>
    <t>Amentotaxus argotaenia</t>
  </si>
  <si>
    <t>Oc1ccc(cc1)-c1cc(=O)c2c(O)cc(O)c(-c3cc(ccc3O)-c3cc(=O)c4c(O)cc(O)cc4o3)c2o1</t>
  </si>
  <si>
    <t>C30H18O10</t>
  </si>
  <si>
    <t>Endocrinology/Hormones; Immunology/Inflammation; Metabolism; GPCR/G Protein; Neuroscience</t>
  </si>
  <si>
    <t>COX inhibitor; Opioid Receptor antagonist; P450 antagonist; Phospholipase antagonist</t>
  </si>
  <si>
    <t>COX; COX-2; κ-opioid receptor; CYP2C9; CYP3A4; PLA2</t>
  </si>
  <si>
    <t>Amentoflavone, as a potent inhibitor of CYP3A4 and CYP2C9, can interact with many other medications. CYP3A4 and CYP2C9 are proteins used for drug metabolism in the body. Amentoflavone also is an inhibitor of human cathepsin B. It has antimalarial activity in trials significant affinities towards the Delta-1, kappa opioid receptors (as an antagonist) and binds to benzodiazepine receptors. Amentoflavone may be a potential lead for a new type of anti-inflammatory agents having the dual inhibitory activity of group II phospholipase A2 and cyclooxygenase. Amentoflavone and quercetin differentially exerted suppression of PGE2 biosynthesis via downregulation of COX-2/iNOS expression.</t>
  </si>
  <si>
    <t>Sakthivel KM, et al. Int Immunopharmacol. 2013 Nov;17(3):907-16.</t>
  </si>
  <si>
    <t>1229729808</t>
  </si>
  <si>
    <t>T1465</t>
  </si>
  <si>
    <t>Pseudomonic acid;BRL-4910A</t>
  </si>
  <si>
    <t>[C@H]1([C@H](CO[C@H]([C@@H]1O)C/C(=C/C(=O)OCCCCCCCCC(=O)O)/C)C[C@H]1[C@@H](O1)[C@H]([C@H](C)O)C)O</t>
  </si>
  <si>
    <t>C26H44O9</t>
  </si>
  <si>
    <t>Mupirocin is a RNA synthetase inhibitor antibacterial. It has shown excellent activity against gram-positive staphylococci and streptococci.</t>
  </si>
  <si>
    <t>Hurdle JG, et al. J Antimicrob ChemOthers. 2004 Jan;53(1):102-4.</t>
  </si>
  <si>
    <t>1229729816</t>
  </si>
  <si>
    <t>T2837</t>
  </si>
  <si>
    <t>5,7-Dihydroxyflavone;NSC 407436;5, 7-Dihydroxyflavone</t>
  </si>
  <si>
    <t>Oroxylum indicum</t>
  </si>
  <si>
    <t>Oc1cc(O)c2c(=O)cc(oc2c1)c1ccccc1</t>
  </si>
  <si>
    <t>C15H10O4</t>
  </si>
  <si>
    <t>oxidation-reduction;Immunology/Inflammation</t>
  </si>
  <si>
    <t>Antioxidant;Others</t>
  </si>
  <si>
    <t>Chrysin exhibits many biological activities and pharmacological effects, including antioxidant, anti-inflammatory, anticancer, and antiviral activities.</t>
  </si>
  <si>
    <t>Mani R , Natesan V . Chrysin: Sources, beneficial pharmacological activities, and molecular mechanism of action[J]. Phytochemistry, 2018, 145:187-196.</t>
  </si>
  <si>
    <t>1229729824</t>
  </si>
  <si>
    <t>Fr13883</t>
  </si>
  <si>
    <t>Acids and Aldehydes</t>
  </si>
  <si>
    <t>COc1cccc(CC(O)=O)c1</t>
  </si>
  <si>
    <t>3-Methoxyphenylacetic acid belongs to the class of organic compounds known as anisoles. 3-Methoxyphenylacetic acid is slightly soluble (in water) and a weakly acidic compound (based on its pKa).3-Methoxyphenylacetic acid (m-Methoxyphenylacetic acid), a m-hydroxyphenylacetic acid (m-OHPAA) derivative, is a phytotoxin in Rhizoctonia solani. 3-Methoxyphenylacetic acid is used to develop a toxin-mediated bioassay for resistance to rhizoctonia root rot</t>
  </si>
  <si>
    <t>Mandava NB, et al. Phytotoxins in Rhizoctonia solani: isolation and biological activity of m-hydroxy- and m-methoxyphenylacetic acids. J Agric Food Chem. 1980 Jan-Feb;28(1):71-5.</t>
  </si>
  <si>
    <t>1229729832</t>
  </si>
  <si>
    <t>T2859</t>
  </si>
  <si>
    <t>Olmelin;4-Methylgenistein</t>
  </si>
  <si>
    <t>COc1ccc(cc1)c1coc2cc(O)cc(O)c2c1=O</t>
  </si>
  <si>
    <t>Angiogenesis; Metabolism; Neuroscience; JAK/STAT signaling; Tyrosine Kinase/Adaptors</t>
  </si>
  <si>
    <t>EGFR inhibitor; FAAH inhibitor</t>
  </si>
  <si>
    <t>EGFR; FAAH (human); FAAH (mouse); FAAH (rat)</t>
  </si>
  <si>
    <t>Biochanin A is an isoflavone derivative isolated from red clover Trifolium pratense with anticarcinogenic properties. Biochanin A is a naturally occurring fatty acid amide hydrolase (FAAH) inhibitor.</t>
  </si>
  <si>
    <t>1229729840</t>
  </si>
  <si>
    <t>T2O2668</t>
  </si>
  <si>
    <t>9Z-Octadecenoic acid;9-cis-Octadecenoic acid;Oleate;9-Octadecenoic Acid;Elaidoic acid;Glycon Wo</t>
  </si>
  <si>
    <t>Lipids</t>
  </si>
  <si>
    <t>CCCCCCCC\C=C/CCCCCCCC(O)=O</t>
  </si>
  <si>
    <t>C18H34O2</t>
  </si>
  <si>
    <t>Oleic acid is an unsaturated fatty acid that is the most widely distributed and abundant fatty acid in nature. It is used commercially in the preparation of oleates and lotions, and as a pharmaceutical solvent.</t>
  </si>
  <si>
    <t>Li S, et al. High metastaticgastric and breast cancer cells consume oleic acid in an AMPK dependent manner. PLoS One. 2014 May 13;9(5):e97330.</t>
  </si>
  <si>
    <t>1229729848</t>
  </si>
  <si>
    <t>T2P2810</t>
  </si>
  <si>
    <t>Linoleic acid methyl ester;Telfairic Acid methyl ester</t>
  </si>
  <si>
    <t>Esters</t>
  </si>
  <si>
    <t>CCCCC\C=C/C\C=C/CCCCCCCC(=O)OC</t>
  </si>
  <si>
    <t>C19H34O2</t>
  </si>
  <si>
    <t>1. Methyl linoleate has antioxidant activity.</t>
  </si>
  <si>
    <t>Endo Y , Usuki R , Kaneda T . The photoxidative alteration of chlorophylls in methyl linoleate and prooxidant activity of their decomposition products.[J]. Agricultural and Biological Chemistry, 1984, 48(4):985-989.</t>
  </si>
  <si>
    <t>1229729856</t>
  </si>
  <si>
    <t>T3S1967</t>
  </si>
  <si>
    <t>L-Abrine;N-ME-Tryptophan</t>
  </si>
  <si>
    <t>Abrus precatorius</t>
  </si>
  <si>
    <t>Cn1cc(C[C@H](N)C(O)=O)c2ccccc12</t>
  </si>
  <si>
    <t>C12H14N2O2</t>
  </si>
  <si>
    <t>Abrine exhibits inhibition of rabbit small intestine indoleamine 2, 3-dioxygenase, competitive inhibition of IDO, reduction of Foxp3 protein expression in tumor of C57BL/6 mouse allografted with mouse LLC cells at 200 mg/kg, induction of IDO1 protein expression in tumor of C57BL/6 mouse allografted with mouse LLC cells at 200 mg/kg, antitumor activity against mouse LLC cells allografted in C57BL/6 mouse, antiproliferative activity against mouse LLC cells at 50 uM.</t>
  </si>
  <si>
    <t>NCBI</t>
  </si>
  <si>
    <t>1229729864</t>
  </si>
  <si>
    <t>T3S1955</t>
  </si>
  <si>
    <t>CCc1c2Cn3c(cc4c(COC(=O)[C@]4(O)CC)c3=O)-c2nc2ccccc12</t>
  </si>
  <si>
    <t>C22H20N2O4</t>
  </si>
  <si>
    <t>1. 7-Ethylcamptothecin has the superior antitumor activity than CPT. (a). 7-Ethylcamptothecin has a stronger growth-inhibiting activity against tumor cells. (b). 7-Ethylcamptothecin remains in the intestinal tract for a longer time and in higher amounts when administered in vivo.</t>
  </si>
  <si>
    <t>Nagata H , Kaneda N , Furuta T , et al. Action of 7-ethylcamptothecin on tumor cells and its disposition in mice[J]. Cancer Treatment Reports, 1987, 71(4):341-8.</t>
  </si>
  <si>
    <t>1229729793</t>
  </si>
  <si>
    <t>TCP2934</t>
  </si>
  <si>
    <t>5-Methyl furfural</t>
  </si>
  <si>
    <t>Typhonium giganteum Engl.</t>
  </si>
  <si>
    <t>CC1=CC=C(O1)C=O</t>
  </si>
  <si>
    <t>C6H6O2</t>
  </si>
  <si>
    <t>5-Methylfurfural has been identified as one of the volatile flavor compounds in tamarind, Dutch Coffee, barrel-aged wines and deep fat-fried soybeans.</t>
  </si>
  <si>
    <t>Spillman PJ, et al. Formation and Degradation of Furfuryl Alcohol, 5-Methylfurfuryl Alcohol, Vanillyl Alcohol, and Their Ethyl Ethers in Barrel-Aged Wines. J Agric Food Chem. 1998 Feb 16;46(2):657-663.</t>
  </si>
  <si>
    <t>1229729801</t>
  </si>
  <si>
    <t>T2O2667</t>
  </si>
  <si>
    <t>oleic acid methyl ester;Methyl cis-9-Octadecenoate;cis-9-Octadecenoic Acid methyl ester</t>
  </si>
  <si>
    <t>CCCCCCCC\C=C/CCCCCCCC(=O)OC</t>
  </si>
  <si>
    <t>C19H36O2</t>
  </si>
  <si>
    <t>Methyl Oleate is an unsaturated high fatty acid ester, an important chemical raw material, widely used in the preparation of surfactants, leather additives, textile additives, as well as insecticide additives.</t>
  </si>
  <si>
    <t>Roesle, P., Dürr, C., Möller, H., Cavallo, L., Caporaso, L., &amp; Mecking, S. (2012). Mechanistic Features of Isomerizing Alkoxycarbonylation of Methyl Oleate. Journal Of The American Chemical Society, 134(42), 17696-17703. doi: 10.1021/ja307411p</t>
  </si>
  <si>
    <t>1229729809</t>
  </si>
  <si>
    <t>T5S1988</t>
  </si>
  <si>
    <t>Isorhamnetin-3-O-beta-D-Glucoside</t>
  </si>
  <si>
    <t>The herbs of Typha orientalis Presl.</t>
  </si>
  <si>
    <t>O=C1C(O[C@@H]([C@@H]([C@@H](O)[C@@H]2O)O)O[C@@H]2CO)=C(C3=CC(OC)=C(O)C=C3)OC4=CC(O)=CC(O)=C14</t>
  </si>
  <si>
    <t>C22H22O12</t>
  </si>
  <si>
    <t>RLAR</t>
  </si>
  <si>
    <t>Isorhamnetin-3-O-glucoside  inhibits the activity of alpha-glucosidase from rat intestine; it exhibits a potent rat lens aldose reductase (RLAR) inhibition in vitro, its IC(50) being 1.4 microM and has inhibitory effects of sorbitol accumulation, suggests that it is a leading compound for further study as a new drug for the prevention and/or treatment of diabetes and its complications.</t>
  </si>
  <si>
    <t>Inhibitory effects of isorhamnetin-3-O-beta-D-glucoside from Salicornia herbacea on rat lens aldose reductase and sorbitol accumulation in streptozotocin-induced diabetic rat tissues. Biol Pharm Bull. 2005 May;28(5):916-8.</t>
  </si>
  <si>
    <t>1229729817</t>
  </si>
  <si>
    <t>T0032</t>
  </si>
  <si>
    <t>(±)-Xylos;Xylose;Hexadecylphosphocholine;(±)-Xylose</t>
  </si>
  <si>
    <t>OC[C@@H](O)[C@H](O)[C@@H](O)C=O</t>
  </si>
  <si>
    <t>C5H10O5</t>
  </si>
  <si>
    <t>Xylose is a sugar first derived from wood. Xylose is classified as a monosaccharide of the aldopentose type.</t>
  </si>
  <si>
    <t>Buskas T, et al. Glycobiology. 2006 Aug;16(8):113R-136R.</t>
  </si>
  <si>
    <t>1229729825</t>
  </si>
  <si>
    <t>TQ0215</t>
  </si>
  <si>
    <t>Salinomycin sodium;Sodium salinomycin</t>
  </si>
  <si>
    <t>Streptomyces albus</t>
  </si>
  <si>
    <t>[H][C@]1([C@](C)(CC2)O[C@]32[C@H](O)C=C[C@]4(O[C@]([H])([C@@H](CC)C([C@@H](C)[C@@H](O)[C@H](C)[C@]5([H])O[C@]([C@@H](CC)C(O[Na])=O)([H])CC[C@@H]5C)=O)[C@@H](C)C[C@H]4C)O3)CC[C@@](CC)(O)[C@H](C)O1</t>
  </si>
  <si>
    <t>C42H65NaO11</t>
  </si>
  <si>
    <t>Wnt/beta-catenin</t>
  </si>
  <si>
    <t>Wnt/β-catenin</t>
  </si>
  <si>
    <t>Salinomycin sodium salt, an antibiotic potassium ionophore, is an effective inhibitor of Wnt/β-catenin signaling.</t>
  </si>
  <si>
    <t>Lu D, et al. Salinomycin inhibits Wnt signaling and selectively induces apoptosis in chronic lymphocytic leukemia cells. Proc Natl Acad Sci U S A. 2011 Aug 9;108(32):13253-7.</t>
  </si>
  <si>
    <t>1229729833</t>
  </si>
  <si>
    <t>T0933</t>
  </si>
  <si>
    <t>D-(+)-Glucono-1,5-lactone;Gluconic acid lactone;Gluconolactone</t>
  </si>
  <si>
    <t>Organooxygen compounds</t>
  </si>
  <si>
    <t>C1(=O)[C@H](O)[C@@H](O)[C@H](O)[C@@H](CO)O1</t>
  </si>
  <si>
    <t>C6H10O6</t>
  </si>
  <si>
    <t>LPH</t>
  </si>
  <si>
    <t>Gluconolactone is a naturally-occurring food additive used as a sequestrant, an acidifier, or a curing, pickling, or leavening agent. It is a cyclic ester of D-gluconic acid. Pure gluconolactone is a white odorless crystalline powder.</t>
  </si>
  <si>
    <t>Pocker Y, Green E. J Am Chem Soc. 1973 Jan 10;95(1):113-9.</t>
  </si>
  <si>
    <t>1229729841</t>
  </si>
  <si>
    <t>T1548</t>
  </si>
  <si>
    <t>8-MOP;Xanthotoxin;Methoxsalen;NCI-C55903</t>
  </si>
  <si>
    <t>Astilbe chinensis (Maxim.) Franch. et Sav.</t>
  </si>
  <si>
    <t>COc1c2oc(=O)ccc2cc2c1occ2</t>
  </si>
  <si>
    <t>DNA Alkylation agonist</t>
  </si>
  <si>
    <t>DNA</t>
  </si>
  <si>
    <t>Methoxsalen is a Photoactivated Radical Generator and Psoralen. The mechanism of action of methoxsalen is as a Photoabsorption. The physiologic effect of methoxsalen is by means of Photosensitizing Activity.</t>
  </si>
  <si>
    <t>Zhang W, et al. Drug Metab Dispos,2001, 29(6), 897-902.</t>
  </si>
  <si>
    <t>1229729849</t>
  </si>
  <si>
    <t>T1086</t>
  </si>
  <si>
    <t>Calciferol;Ercalciol;Ergocalciferol</t>
  </si>
  <si>
    <t>CC(C)[C@@H](C)\C=C\[C@@H](C)[C@H]1CC[C@@H]2[C@]1(C)CCC\C2=C/C=C1/C[C@@H](O)CCC1=C</t>
  </si>
  <si>
    <t>C28H44O</t>
  </si>
  <si>
    <t>DNA/RNA Synthesis inhibitor; Vitamin inhibitor</t>
  </si>
  <si>
    <t>DNA polymerase; VD3</t>
  </si>
  <si>
    <t>Ergocalciferol (Vitamin D2) is a derivative of ergosterol formed by ultraviolet rays breaking of the C9-C10 bond with a strong inhibitory effect against bladder tumor promotion by sodium saccharin, and it induces cell differentiation in leukemia cells. Vitamin D2 is an inhibitor of DNA Polymerase.</t>
  </si>
  <si>
    <t>Mizushina Y, et al. J Pharmacol Sci. 2003 Jul;92(3):283-90.</t>
  </si>
  <si>
    <t>1229729857</t>
  </si>
  <si>
    <t>T3033</t>
  </si>
  <si>
    <t>Cortexone acetate;DOC acetate;11-Deoxycorticosterone acetate</t>
  </si>
  <si>
    <t>[C@H]12[C@H]3[C@@H]([C@@]4(C(=CC(=O)CC4)CC3)C)CC[C@@]1([C@H](CC2)C(=O)COC(=O)C)C</t>
  </si>
  <si>
    <t>C23H32O4</t>
  </si>
  <si>
    <t>Adrenergic Receptor</t>
  </si>
  <si>
    <t>Desoxycorticosterone acetate is the 21-acetate derivative of desoxycorticosterone, used for intramuscular injection for replacement therapy of the adrenocortical steroid.</t>
  </si>
  <si>
    <t>Schenk J, et al. J Pharmacol Toxicol Methods, 1992, 27(3), 161-70.</t>
  </si>
  <si>
    <t>1229729865</t>
  </si>
  <si>
    <t>T1067</t>
  </si>
  <si>
    <t>NSC 527017</t>
  </si>
  <si>
    <t>C[C@H]1/C=C/C=C/C=C/C=C/C=C/C=C/C=C/[C@@H](C[C@H]2[C@@H]([C@H](C[C@](O2)(C[C@H](C[C@H]([C@@H](CC[C@H](C[C@H](CC(=O)O[C@H]([C@@H]([C@@H]1O)C)C)O)O)O)O)O)O)O)C(=O)O)O[C@H]3[C@H]([C@H]([C@@H]([C@H](O3)C)O)N)O</t>
  </si>
  <si>
    <t>C47H73NO17</t>
  </si>
  <si>
    <t>Amphotericin B is an antifungal agent with a broad spectrum of activity against many fungal species.</t>
  </si>
  <si>
    <t>Sau K, et al. J Biol Chem, 2003, 278(39), 37561-37568.</t>
  </si>
  <si>
    <t>1229729794</t>
  </si>
  <si>
    <t>T2182</t>
  </si>
  <si>
    <t>Hyoscyamus niger</t>
  </si>
  <si>
    <t>c1ccc(cc1)[C@H](C(=O)O[C@@H]1C[C@@H]2[C@@H]3[C@H]([C@H](C1)N2C)O3)CO.Br.O.O.O</t>
  </si>
  <si>
    <t>C17H28BrNO7</t>
  </si>
  <si>
    <t>Scopolamine hydrobromide is an alkaloid from SOLANACEAE, especially DATURA and SCOPOLIA. Scopolamine and its quaternary derivatives act as antimuscarinics like ATROPINE but may have more central nervous system effects. Among the many uses are as an anesthetic premedication, in URINARY INCONTINENCE, in MOTION SICKNESS, as an antispasmodic, and as a mydriatic and cycloplegic.</t>
  </si>
  <si>
    <t>Murasaki O, et al. J Pharmacol Exp Ther. 2003 Dec;307(3):995-1000.</t>
  </si>
  <si>
    <t>1229729802</t>
  </si>
  <si>
    <t>T1003</t>
  </si>
  <si>
    <t>Tylosin A;Fradizine;Tylocine;Tylosine</t>
  </si>
  <si>
    <t>CC[C@H]1OC(=O)C[C@@H](O)[C@H](C)[C@@H](O[C@@H]2O[C@H](C)[C@@H](O[C@H]3C[C@@](C)(O)[C@@H](O)[C@H](C)O3)[C@@H]([C@H]2O)N(C)C)[C@@H](CC=O)C[C@@H](C)C(=O)\C=C/C(C)=C/[C@@H]1CO[C@@H]1O[C@H](C)[C@@H](O)[C@@H](OC)[C@H]1OC</t>
  </si>
  <si>
    <t>C46H77NO17</t>
  </si>
  <si>
    <t>Tylosin is a macrolide antibiotic obtained from cultures of Streptomyces fradiae. The drug is effective against many microorganisms in animals but not in humans.</t>
  </si>
  <si>
    <t>Entorf M, et al. Tylosin susceptibility of staphylococci from bovine mastitis. Vet Microbiol. 2014 Jul 16;171(3-4):368-73.</t>
  </si>
  <si>
    <t>1229729810</t>
  </si>
  <si>
    <t>T0375</t>
  </si>
  <si>
    <t>DL-Hyoscyamine;Tropine tropate</t>
  </si>
  <si>
    <t>Atropa belladonna</t>
  </si>
  <si>
    <t>O=C(C(c1ccccc1)CO)O[C@H]1C[C@H]2CC[C@H](N2C)C1</t>
  </si>
  <si>
    <t>C17H23NO3</t>
  </si>
  <si>
    <t>Atropine Sulfate is the sulfate salt of atropine, a naturally-occurring alkaloid isolated from the plant Atropa belladonna. Atropine functions as a sympathetic, competitive antagonist of muscarinic cholinergic receptors, thereby abolishing the effects of parasympathetic stimulation.</t>
  </si>
  <si>
    <t>Huang XP, et al. J Pharmacol Exp Ther. 1998 Sep; 286(3):1129-39.</t>
  </si>
  <si>
    <t>1229729818</t>
  </si>
  <si>
    <t>T2901</t>
  </si>
  <si>
    <t>Daidzein 7-O-glucoside;NPI-031D;Daidzoside;Daidzein 7-glucoside</t>
  </si>
  <si>
    <t>Glycine max</t>
  </si>
  <si>
    <t>c1cc(ccc1c1coc2c(c1=O)ccc(c2)O[C@H]1[C@@H]([C@H]([C@@H]([C@H](O1)CO)O)O)O)O</t>
  </si>
  <si>
    <t>Dehydrogenase inhibitor</t>
  </si>
  <si>
    <t>ALDH-Ⅰ; ALDH-Ⅱ</t>
  </si>
  <si>
    <t>Daidzin is an isoflavone isolated from soya bean with anti-oxidant, anti-carcinogenic, and anti-atherosclerotic activities.</t>
  </si>
  <si>
    <t>Oh HJ, et al. Mol Cell Endocrinol. 2013, 376(1-2):107-13.</t>
  </si>
  <si>
    <t>1229729826</t>
  </si>
  <si>
    <t>T2766</t>
  </si>
  <si>
    <t>Arctigenin-4-glucoside;NSC 315527;Arctii</t>
  </si>
  <si>
    <t>COc1ccc(C[C@H]2COC(=O)[C@@H]2Cc2ccc(c(c2)OC)O[C@H]2[C@@H]([C@H]([C@@H]([C@@H](CO)O2)O)O)O)cc1OC</t>
  </si>
  <si>
    <t>C27H34O11</t>
  </si>
  <si>
    <t>AdipoR</t>
  </si>
  <si>
    <t>Arctiin acts on an agonists of the adiponectin receptor 1 with anti-cancer effects.</t>
  </si>
  <si>
    <t>Matsuzaki Y, et al. Oncol Rep. 2008, 19(3):721-7.</t>
  </si>
  <si>
    <t>1229729834</t>
  </si>
  <si>
    <t>T3857</t>
  </si>
  <si>
    <t>(+)-Magnolin</t>
  </si>
  <si>
    <t>Magnolia biondii</t>
  </si>
  <si>
    <t>COc1ccc(cc1OC)[C@H]1OC[C@H]2[C@@H]1CO[C@@H]2c1cc(OC)c(OC)c(OC)c1</t>
  </si>
  <si>
    <t>C23H28O7</t>
  </si>
  <si>
    <t>Magnolin reduces the renal oxidative stress, suppresses caspase-3 activity, and increases Bcl-2 expression in vivo and in vitro. Magnolin has anti-inflammatory and antioxidative effects.</t>
  </si>
  <si>
    <t>Wang F,et al. Magnolin protects against contrast-induced nephropathy in rats via antioxidation and antiapoptosis. Oxid Med Cell Longev. 2014;22014:203458.</t>
  </si>
  <si>
    <t>1229729842</t>
  </si>
  <si>
    <t>T0281</t>
  </si>
  <si>
    <t>Mecloderm;Meclutin;Meclan Cream</t>
  </si>
  <si>
    <t>OC(=O)c1cc(ccc1O)S(O)(=O)=O.CN(C)[C@H]1[C@@H]2[C@@H](O)[C@@H]3C(=C)c4c(Cl)ccc(O)c4C(=O)C3=C(O)[C@]2(O)C(=O)C(C(N)=O)=C1O</t>
  </si>
  <si>
    <t>C22H21ClN2O8·C7H6O6S</t>
  </si>
  <si>
    <t>Meclocycline (INN), a tetracycline antibiotic, is used topically (i.e. for skin infections) as it is totally insoluble in water and may damage kidney and liver if given systemically.</t>
  </si>
  <si>
    <t>Grio R, et al. Minerva Ginecol. 1986 Mar;38(3):163-5.</t>
  </si>
  <si>
    <t>1229729850</t>
  </si>
  <si>
    <t>T4107</t>
  </si>
  <si>
    <t>Pyridoxic Acid;4-Pyridoxinsaeure</t>
  </si>
  <si>
    <t>Pyridines and derivatives</t>
  </si>
  <si>
    <t>CC1=NC=C(C(=C1O)C(=O)O)CO</t>
  </si>
  <si>
    <t>C8H9NO4</t>
  </si>
  <si>
    <t>VB6</t>
  </si>
  <si>
    <t>4-Pyridoxic Acid, a catabolite of vitamin B6, is a water-soluble B-group vitamin that can be used as a urinary diagnostic biomarker for determining the nutritional status of these vitamins.</t>
  </si>
  <si>
    <t>Shibata K, et al. Urinary excretion levels of water-soluble vitamins in pregnant and lactating women in Japan[J]. Journal of Nutritional Science &amp; Vitaminology, 2013, 59(3):178-86.</t>
  </si>
  <si>
    <t>1229729858</t>
  </si>
  <si>
    <t>T4439</t>
  </si>
  <si>
    <t>Alpha-GPC;L-α-GPC;Choline Alfoscerate;sn-Glycero-3-phosphocholine;Glycerophosphocholine;Glycerophosphorylcholine</t>
  </si>
  <si>
    <t>Choline</t>
  </si>
  <si>
    <t>C[N+](C)(C)CCOP([O-])(=O)OC[C@H](O)CO</t>
  </si>
  <si>
    <t>C8H20NO6P</t>
  </si>
  <si>
    <t>AChR</t>
  </si>
  <si>
    <t>AChE</t>
  </si>
  <si>
    <t>Glycerylphosphorylcholine is a natural choline compound found in the brain and in milk. It is also a parasympathomimetic acetylcholine precursor which may have a potential for the treatment of Alzheimer's disease and dementia. Glycerylphosphorylcholine rapidly delivers choline to the brain across the blood–brain barrier and is a biosynthetic precursor of the acetylcholine neurotransmitter. It is a non-prescription drug in most countries due to its Generally Recognised As Safe (GRAS) status [1]. Studies have investigated its efficacy for cognitive disorders including stroke and Alzheimer's disease. An Italian multicentre clinical trial on 2, 044 patients suffering from recent stroke were supplied Glycerylphosphorylcholine in doses of 1, 000 mg/day for 28 days and 400 mg three times per day for the five ensuing months. The trial confirmed the therapeutic role of alpha-GPC on the cognitive recovery of patients based on four measurement scales, three of which reached statistical significance [2].</t>
  </si>
  <si>
    <t>Parnetti L, et al. Cholinergic precursors in the treatment of cognitive impairment of vascular origin: ineffective approaches or need for re-evaluation J Neurol Sci. 2007 Jun 15;257(1-2):264-9.</t>
  </si>
  <si>
    <t>1229729866</t>
  </si>
  <si>
    <t>TJS0312</t>
  </si>
  <si>
    <t>CC1=CC(=O)OC2=C1C=CC(=C2[N+](=O)[O-])O</t>
  </si>
  <si>
    <t>C10H7NO5</t>
  </si>
  <si>
    <t>1229729795</t>
  </si>
  <si>
    <t>TJS0311</t>
  </si>
  <si>
    <t>Ethyl 2-Oxo-2H-Chromene-3-Carboxylate;3-Ethoxycarbonylcoumarin;3-Carbethoxycoumarin</t>
  </si>
  <si>
    <t>CCOC(=O)C1=CC2=CC=CC=C2OC1=O</t>
  </si>
  <si>
    <t>C12H10O4</t>
  </si>
  <si>
    <t>Fonseca, F., Baldissera, L., Camargo, E., Antunes, E., Diz-Filho, E., &amp; Corrêa, A. et al. (2010). Effect of the synthetic coumarin, ethyl 2-oxo-2H-chromene-3-carboxylate, on activity of Crotalus durissus ruruima sPLA2 as well as on edema and platelet aggregation induced by this factor. Toxicon, 55(8), 1527-1530. doi: 10.1016/j.toxicon.2010.03.004</t>
  </si>
  <si>
    <t>1229729803</t>
  </si>
  <si>
    <t>T2S0973</t>
  </si>
  <si>
    <t>AI3-11206;o-Methoxycinnamic acid</t>
  </si>
  <si>
    <t>Cassia angustifolia</t>
  </si>
  <si>
    <t>COc1ccccc1\C=C\C(O)=O</t>
  </si>
  <si>
    <t>1. 2-Methoxycinnamic acid can enhance inhibition of tyrosinase activity.</t>
  </si>
  <si>
    <t>Chou S T , Chang W L , Chang C T , et al. Cinnamomum cassia Essential Oil Inhibits α-MSH-Induced Melanin Production and Oxidative Stress in Murine B16 Melanoma Cells[J]. International Journal of Molecular Sciences, 2013, 14(9):19186-19201.</t>
  </si>
  <si>
    <t>1229729811</t>
  </si>
  <si>
    <t>T2S2108</t>
  </si>
  <si>
    <t>6-MBOA;6-Methoxy-2-benzoxazolinone;6-methoxybenzoxazolone;MBOA</t>
  </si>
  <si>
    <t>Coix lacryma-jobi</t>
  </si>
  <si>
    <t>COc1ccc2[nH]c(=O)oc2c1</t>
  </si>
  <si>
    <t>C8H7NO3</t>
  </si>
  <si>
    <t>1. Coixol acts as a central muscle relaxant with an anti-convulsant effect. 2. Coixol interacts with the pituitary to stimulate reproduction in voles. 3. Coixol has the ability to interact with FSH to stimulate follicular development and increase ovulation. 4. Coixol can regulate gene expression, production and secretion of mucin, by directly acting on airway epithelial cells.</t>
  </si>
  <si>
    <t>Lee H J , Ryu J , Park S H , et al. Suppressive effects of coixol, glyceryl trilinoleate and natural products derived from Coix, Lachryma - Jobi, var. ma - yuen, on gene expression, production and secretion of airway MUC5AC mucin[J]. Archives of Pharmacal Research, 2015, 38(5):620-627.</t>
  </si>
  <si>
    <t>1229729819</t>
  </si>
  <si>
    <t>TJS2190</t>
  </si>
  <si>
    <t>NDGA;Dihydronorguaiaretic Acid</t>
  </si>
  <si>
    <t>Guaiacum</t>
  </si>
  <si>
    <t>CC(CC1=CC(=C(C=C1)O)O)C(C)CC2=CC(=C(C=C2)O)O</t>
  </si>
  <si>
    <t>C18H22O4</t>
  </si>
  <si>
    <t>Nordihydroguaiaretic acid (NDGA) is a phenolic antioxidant found in the leaves and twigs of the evergreen desert shrub, Larrea tridentata (Sesse and Moc. ex DC) Coville (creosote bush). It is a recognized inhibitor of lipoxygenase (LOX) and has antioxidant and free radical scavenging properties.</t>
  </si>
  <si>
    <t>Lu F, et al. Virtual Screening for Potential Allosteric Inhibitors of Cyclin-Dependent Kinase 2 from Traditional Chinese Medicine. Molecules. 2016 Sep 21;21(9). pii: E1259.</t>
  </si>
  <si>
    <t>1229729827</t>
  </si>
  <si>
    <t>TJO2758</t>
  </si>
  <si>
    <t>Aldehydo-D-Glucuronic Acid</t>
  </si>
  <si>
    <t>OC1O[C@@H]([C@@H](O)[C@H](O)[C@H]1O)C(O)=O</t>
  </si>
  <si>
    <t>C6H10O7</t>
  </si>
  <si>
    <t>Glucuronic Acid is a carboxylic acid with structural similarity to glucose with detoxifying activity. The xenobiotic metabolism of various substances such as drugs, pollutants, bilirubin, androgens, estrogens, mineralocorticoids, glucocorticoids, fatty acid derivatives, retinoids, and bile acids involves glucuronidation, a process in which water-soluble, excretable glucuronides of these substances are formed via glycosidic linkages to glucuronic acid. UDP-glucuronic acid, formed in the liver through the linkage of glucuronic acid to uridine diphosphate (UDP) via a glycosidic bond, is an intermediate in the process of glucuronidation.</t>
  </si>
  <si>
    <t>Wu, C., Hoang, H., Liu, L., &amp; Fairlie, D. (2018). Glucuronic acid as a helix-inducing linker in short peptides. Chemical Communications, 54(17), 2162-2165. doi: 10.1039/c7cc09785a</t>
  </si>
  <si>
    <t>1229729835</t>
  </si>
  <si>
    <t>T3P2904</t>
  </si>
  <si>
    <t>Alpha-Linolenic Acid</t>
  </si>
  <si>
    <t>CC\C=C/C\C=C/C\C=C/CCCCCCCC(O)=O</t>
  </si>
  <si>
    <t>C18H30O2</t>
  </si>
  <si>
    <t>Linolenic Acid is an essential fatty acid belonging to the omega-3 fatty acids group. It is highly concentrated in certain plant oils and has been reported to inhibit the synthesis of prostaglandin resulting in reduced inflammation and prevention of certain chronic diseases.</t>
  </si>
  <si>
    <t>Jovanovski, E., Li, D., Thanh Ho, H., Djedovic, V., Ruiz Marques, A., &amp; Shishtar, E. et al. (2017). The effect of alpha-linolenic acid on glycemic control in individuals with type 2 diabetes. Medicine, 96(21), e6531. doi: 10.1097/md.0000000000006531</t>
  </si>
  <si>
    <t>1229729843</t>
  </si>
  <si>
    <t>T3S0507</t>
  </si>
  <si>
    <t>Vanilacetic acid;Vanillacetic acid;Homovaniuic acid</t>
  </si>
  <si>
    <t>COC1=C(C=CC(=C1)CC(=O)O)O</t>
  </si>
  <si>
    <t>Homovanillic acid is a dopamine metabolite found to be associated with aromatic L-amino acid decarboxylase deficiency, celiac disease, growth hormone deficiency, and sepiapterin reductase deficiency.</t>
  </si>
  <si>
    <t>Molero-Luis M , Serrano M , Aida Ormazábal, et al. Homovanillic acid in cerebrospinal fluid of 1388 children with neurological disorders[J]. Developmental Medicine &amp; Child Neurology, 2013, 55(6):559-566.</t>
  </si>
  <si>
    <t>1229729851</t>
  </si>
  <si>
    <t>T20005</t>
  </si>
  <si>
    <t>Stepan D-50;FEMA No. 3556;HSDB 626;IPM;Isomyst;NSC 406280</t>
  </si>
  <si>
    <t>Allium cepa ;garden onion</t>
  </si>
  <si>
    <t>CCCCCCCCCCCCCC(OC(C)C)=O</t>
  </si>
  <si>
    <t>C17H34O2</t>
  </si>
  <si>
    <t>Isopropyl myristate is the isopropyl alcohol and myristic acid ester.</t>
  </si>
  <si>
    <t>Burgess IF, Silverston P. Head lice. BMJ Clin Evid. 2015 Jan 14;2015. pii: 1703. Review. PubMed PMID: 25587918; PubMed Central PMCID: PMC4294162.</t>
  </si>
  <si>
    <t>1229729859</t>
  </si>
  <si>
    <t>TJS0315</t>
  </si>
  <si>
    <t>7,8-Dihydroxy-4-methylcoumarin;DHMC;4-Methyldaphnetin</t>
  </si>
  <si>
    <t>CC1=CC(=O)OC2=C1C=CC(=C2O)O</t>
  </si>
  <si>
    <t>C10H8O4</t>
  </si>
  <si>
    <t>Lipoxygenase</t>
  </si>
  <si>
    <t>5-Lipoxygenase</t>
  </si>
  <si>
    <t>1. 4-Methyldaphnetin is a potent inhibitor (low micromolar) of lipid peroxidation and scavengers of superoxide anion radicals and of aqueous alkylperoxyl radicals, but may be pro-oxidant (enhancing generation of hydroxyl radicals) in the presence of free iron ions.2. 4-Methyldaphnetin inhibits the proinflammatory 5-lipoxygenase enzyme at micromolar concentrations.</t>
  </si>
  <si>
    <t>Hoult J R S , Miguel Pay¨¢. Pharmacological and biochemical actions of simple coumarins: Natural products with therapeutic potential[J]. General Pharmacology the Vascular System, 1996, 27(4):713-722.</t>
  </si>
  <si>
    <t>1229729867</t>
  </si>
  <si>
    <t>TMS2262</t>
  </si>
  <si>
    <t>L-Camphor</t>
  </si>
  <si>
    <t>Cinnamomum camphora</t>
  </si>
  <si>
    <t>CC1(C)[C@H]2CC[C@]1(C)C(=O)C2</t>
  </si>
  <si>
    <t>C10H16O</t>
  </si>
  <si>
    <t>(1S,4S)-1,7,7-Trimethylbicyclo[2.2.1]heptan-2-one also known by its common name as (-)-Camphor is a chiral intermediate of camphor and is used as a flavour additive in foods and sweetners.</t>
  </si>
  <si>
    <t>Franz G., Hempel B. (2000) Campher, ein festes ätherisches Öl. In: Rietbrock N. (eds) Phytopharmaka VI. Steinkopff, Heidelberg. doi.org/10.1007/978-3-642-57735-2_2</t>
  </si>
  <si>
    <t>1229729500</t>
  </si>
  <si>
    <t>M52245</t>
  </si>
  <si>
    <t>T2S2003</t>
  </si>
  <si>
    <t>Phloridzin dihydrate</t>
  </si>
  <si>
    <t>O.O.OC[C@H]1O[C@@H](Oc2cc(O)cc(O)c2C(=O)CCc2ccc(O)cc2)[C@H](O)[C@@H](O)[C@@H]1O</t>
  </si>
  <si>
    <t>C21H26O11</t>
  </si>
  <si>
    <t>1. Phlorizin dihydrate can significantly inhibit oxidative DNA damage.</t>
  </si>
  <si>
    <t>Auf'Mkolk M , Koehrle J , Hesch R D , et al. Crystal structure of phlorizin and the iodothyronine deiodinase inhibitory activity of phloretin analogues[J]. Biochemical Pharmacology, 1986, 35(13):2221-2227.</t>
  </si>
  <si>
    <t>1229729508</t>
  </si>
  <si>
    <t>T3783</t>
  </si>
  <si>
    <t>Fraxoside;Fraxetin-8-O-glucoside;Paviin</t>
  </si>
  <si>
    <t>Fraxinus chinensis Roxb.</t>
  </si>
  <si>
    <t>COc1cc2ccc(=O)oc2c(O[C@@H]2O[C@H](CO)[C@@H](O)[C@H](O)[C@H]2O)c1O</t>
  </si>
  <si>
    <t>C16H18O10</t>
  </si>
  <si>
    <t>mURAT1 or mGLUT9</t>
  </si>
  <si>
    <t>Fraxin is a glucoside of fraxetin.</t>
  </si>
  <si>
    <t>Whang WK,ET AL. Natural compounds,fraxin and chemicals structurally related to fraxin protect cells from oxidative stress. Exp Mol Med. 2005 Oct 31;37(5):436-46.</t>
  </si>
  <si>
    <t>1229729516</t>
  </si>
  <si>
    <t>TMS2181</t>
  </si>
  <si>
    <t>(E)-Zeatin</t>
  </si>
  <si>
    <t>Zea mays</t>
  </si>
  <si>
    <t>Purines</t>
  </si>
  <si>
    <t>C\C(CO)=C/CNc1ncnc2[nH]cnc12</t>
  </si>
  <si>
    <t>C10H13N5O</t>
  </si>
  <si>
    <t>MAPK/ERK Pathway; Stem Cell/Wnt</t>
  </si>
  <si>
    <t>ERK; MEK</t>
  </si>
  <si>
    <t>Trans-Zeatina is the member of the plant growth hormone family known as cytokinins, which regulate cell division, development, and nutrient processing.</t>
  </si>
  <si>
    <t>Ji C, et al. Trans-Zeatin attenuates ultraviolet induced down-regulation of aquaporin-3 in cultured human skin keratinocytes. Int J Mol Med. 2010 Aug;26(2):257-63.</t>
  </si>
  <si>
    <t>1229729524</t>
  </si>
  <si>
    <t>TCO2745</t>
  </si>
  <si>
    <t>Cyclic 3',5'-monophosphate adenosine;Adenosine 3',5'-cyclophosphate;cAMP;Adenosine Cyclophosphate;3',5'-AMP</t>
  </si>
  <si>
    <t>Nc1ncnc2n(cnc12)[C@@H]1O[C@@H]2COP(O)(=O)O[C@H]2[C@H]1O</t>
  </si>
  <si>
    <t>C10H12N5O6P</t>
  </si>
  <si>
    <t>Adenosine cyclophosphate combined with vitamin C treatment of children with viral myocarditis has exact curative effect, and it can improve cardiac function of patients and improve immune function.</t>
  </si>
  <si>
    <t>Yongjian W , Peng G . Clinical observation on effect of Puerarin combined with meglumine adenosine cyclophosphate in treatment of refractory heart failure[J]. Chinese Journal of Integrated Traditional &amp; Western Medicine in Intentire Critical Care, 2003, 39(14):3263-3279.</t>
  </si>
  <si>
    <t>1229729532</t>
  </si>
  <si>
    <t>T2S0357</t>
  </si>
  <si>
    <t>6-hydroxychromen-2-one</t>
  </si>
  <si>
    <t>Oc1ccc2oc(=O)ccc2c1</t>
  </si>
  <si>
    <t>C9H6O3</t>
  </si>
  <si>
    <t>CA9, CA12</t>
  </si>
  <si>
    <t>6-Hydroxycoumarin exhibits cytotoxicity against human HL60, HCT116, COLO205 cells with activity value of 35 uM, 42 uM, 37 respectively. 6-Hydroxycoumarin is a human CA9, CA12 inhibitor.</t>
  </si>
  <si>
    <t>1229729540</t>
  </si>
  <si>
    <t>TWA2417</t>
  </si>
  <si>
    <t>Taurocholate Sodium</t>
  </si>
  <si>
    <t>[Na+].C[C@H](CCC(=O)NCCS([O-])(=O)=O)[C@H]1CC[C@H]2[C@@H]3[C@H](O)C[C@@H]4C[C@H](O)CC[C@]4(C)[C@H]3C[C@H](O)[C@]12C</t>
  </si>
  <si>
    <t>C26H44NNaO7S.xH2O</t>
  </si>
  <si>
    <t>Taurocholic acid is the main end product of cholesterol catabolism. During enterohepatic circulation, bile taurocholic acid is converted by the microorganisms to taurodeoxycholic acid and deoxycholic acid.[3] These are reabsorbed by the liver via a carrier-mediated process and converted by liver enzymes to taurocholic acid.</t>
  </si>
  <si>
    <t>Khatun, Z., Nurunnabi, M., Cho, K., Byun, Y., Bae, Y., &amp; Lee, Y. (2014). Oral absorption mechanism and anti-angiogenesis effect of taurocholic acid-linked heparin-docetaxel conjugates. Journal Of Controlled Release, 177, 64-73. doi: 10.1016/j.jconrel.2013.12.034</t>
  </si>
  <si>
    <t>1229729548</t>
  </si>
  <si>
    <t>T3151</t>
  </si>
  <si>
    <t>Brassin lactone;24-Epibrassinolide</t>
  </si>
  <si>
    <t>Brassica napus</t>
  </si>
  <si>
    <t>CC(C)[C@H](C)[C@@H](O)[C@H](O)[C@@H](C)[C@H]1CC[C@H]2[C@@H]3COC(=O)[C@H]4C[C@H](O)[C@H](O)C[C@]4(C)[C@H]3CC[C@]12C</t>
  </si>
  <si>
    <t>C28H48O6</t>
  </si>
  <si>
    <t>plant growth modulator</t>
  </si>
  <si>
    <t>Brassinolide is a plant hormone isolated from rapeseed (Brassica napus) promoting stem elongation and cell division.</t>
  </si>
  <si>
    <t>Wu YD, et al. Brassinolide, a plant sterol from pollen of Brassica napus L., induces apoptosis in human prostate cancer PC-3 cells. Pharmazie. 2007 May;62(5):392-5.</t>
  </si>
  <si>
    <t>1229729556</t>
  </si>
  <si>
    <t>TMO2681</t>
  </si>
  <si>
    <t>Xanthine riboside;9-Beta-D-Ribofuranosylxanthine</t>
  </si>
  <si>
    <t>OC[C@H]1O[C@H]([C@H](O)[C@@H]1O)n1cnc2c1[nH]c(=O)[nH]c2=O</t>
  </si>
  <si>
    <t>C10H12N4O6</t>
  </si>
  <si>
    <t>Inhibition of inosine and alanine-induced germination of Bacillus anthracis Sterne spore pre-incubated for 15 mins.</t>
  </si>
  <si>
    <t>Magasanik, B, et al.: J. Bio. Chem., 206, 83 (1954)</t>
  </si>
  <si>
    <t>1229729564</t>
  </si>
  <si>
    <t>TMM2618</t>
  </si>
  <si>
    <t>Gibberellin A7;Gibberllin 7</t>
  </si>
  <si>
    <t>C[C@]12[C@H]3[C@H](C(O)=O)[C@@]45C[C@@H](CC[C@H]4[C@@]3(CC[C@@H]1O)OC2=O)C(=C)C5.C[C@@]12[C@H]3[C@H](C(O)=O)[C@@]45C[C@@H](CC[C@H]4[C@]3(OC1=O)C=C[C@@H]2O)C(=C)C5</t>
  </si>
  <si>
    <t>C19H22O5</t>
  </si>
  <si>
    <t>Gibberillic acids (GA) are important plant growth hormones that promote plant cell growth and elongation. Gebberillins promote rapid stem and root growth, induce mitotic division and initiate (break dormancy) and increase seed germination rates. The gibberellins are also involved in processes such as gravitropism, tensioning and floral display.
Gibberellin A3 (G1025, G7645) and A4 (G7276) may be used as supplements to plant growth media such as Murashige and Skoog media. The specific actions of A3 and A4 or combinations of Gebberellins should be determined in specific plant applications.</t>
  </si>
  <si>
    <t>Ward, D.A., et al.: Phytochem., 71, 2010 (2010)</t>
  </si>
  <si>
    <t>1229729572</t>
  </si>
  <si>
    <t>TMO2685</t>
  </si>
  <si>
    <t>NSC 15139</t>
  </si>
  <si>
    <t>Carboxylic Acids</t>
  </si>
  <si>
    <t>C(CCCCC(=O)O)CCCCO</t>
  </si>
  <si>
    <t>C10H20O3</t>
  </si>
  <si>
    <t>Antibacterial</t>
  </si>
  <si>
    <t>It has antibacterial, anti - cancer and anti - radiation activity.</t>
  </si>
  <si>
    <t>Takahashi K, et al. Inhibitory effect of 10-hydroxydecanoic acid on lipopolysaccharide-induced nitric oxide production via translational downregulation of interferon regulatory factor-1 in RAW264 murine macrophages. Biomed Res. 2013 Aug;34(4):205-14.</t>
  </si>
  <si>
    <t>1229729501</t>
  </si>
  <si>
    <t>TJO2795</t>
  </si>
  <si>
    <t>O.OC1O[C@@H]([C@H](O)[C@H](O)[C@H]1O)C([O-])=O</t>
  </si>
  <si>
    <t>C6H12O8</t>
  </si>
  <si>
    <t>Used in the synthesis of N-(D-galacturonoyl) amino acids and dipeptides.</t>
  </si>
  <si>
    <t>Klaus, U., et al.: Environ. Sci. Technol., 34, 3514 (2000)</t>
  </si>
  <si>
    <t>1229729509</t>
  </si>
  <si>
    <t>TMS2179</t>
  </si>
  <si>
    <t>CC(=CCNC1=NC=NC2=C1NC=N2)CO</t>
  </si>
  <si>
    <t>Zeatin is a cytokinin derived from adenine. Zeatin was discovered in immature corn kernels from the genus Zea. It promotes growth of lateral buds and when sprayed on meristems stimulates cell division to produce bushier plants.</t>
  </si>
  <si>
    <t>Koprna, R., et al.: Bioorgan. Med. Chem., 24, 484-492 (2016</t>
  </si>
  <si>
    <t>1229729517</t>
  </si>
  <si>
    <t>T5S0802</t>
  </si>
  <si>
    <t>Berbericinine;Burasaine</t>
  </si>
  <si>
    <t>COC1=C(C2=C[N+]3=C(C=C2C=C1)C4=CC(=C(C=C4CC3)OC)OC)OC</t>
  </si>
  <si>
    <t>C21H22NO4+</t>
  </si>
  <si>
    <t>Others;Neuroscience</t>
  </si>
  <si>
    <t>Others;AChR</t>
  </si>
  <si>
    <t>Others;AChE;BChE</t>
  </si>
  <si>
    <t>1. Palmatine is an inhibitor of dopamine generation. 2. Palmatine could potentially be developed for the treatment of flavivirus infections. 3. Palmatine has been used in the treatment of jaundice, dysentery, hypertension, inflammation, and liver-related diseases.</t>
  </si>
  <si>
    <t>Hambright H G, Batth I S, Xie J, et al. Palmatine inhibits growth and invasion in prostate cancer cell: Potential role forrpS6/NFκB/FLIP[J]. Mol Carcinog, 2015, 54(10):1227-1234.</t>
  </si>
  <si>
    <t>1229729525</t>
  </si>
  <si>
    <t>TMS1830</t>
  </si>
  <si>
    <t>Disodium 5'-Inosinate;Sodium Inosinate;Disodium Inosinate</t>
  </si>
  <si>
    <t>Beta vulgaris</t>
  </si>
  <si>
    <t>[Na+].[Na+].O[C@@H]1[C@@H](COP([O-])([O-])=O)O[C@H]([C@@H]1O)n1cnc2c1nc[nH]c2=O</t>
  </si>
  <si>
    <t>C10H11N4NaO8P-</t>
  </si>
  <si>
    <t>A flavor agent.</t>
  </si>
  <si>
    <t>Grummer, J. et al.: J. Dairy Sci., 96, 1401 (2013)</t>
  </si>
  <si>
    <t>1229729533</t>
  </si>
  <si>
    <t>T3S1068</t>
  </si>
  <si>
    <t>trans-Oxyresveratrol;Tetrahydroxystilbene;2,3',4,5'-tetrahydroxystilbene</t>
  </si>
  <si>
    <t>Oc1ccc(\C=C\c2cc(O)cc(O)c2)c(O)c1</t>
  </si>
  <si>
    <t>1. Oxyresveratro can inhibit tyrosinase activity. 2. Oxyresveratro is useful to trauma models, as toxicity to glia could be beneficial by inhibiting reactive gliosis. 3. Oxyresveratrol has antioxidant activity, can reduce neuronal oxidative damage and protect hepatocytes against oxidative stress and mitochondrial dysfunction, which may be associated with activation of Nrf2.</t>
  </si>
  <si>
    <t>Chao J , Yu M S , Ho Y S , et al. Dietary oxyresveratrol prevents parkinsonian mimetic 6-hydroxydopamine neurotoxicity[J]. Free Radical Biology and Medicine, 2008, 45(7):1019-1026.</t>
  </si>
  <si>
    <t>1229729541</t>
  </si>
  <si>
    <t>T3380</t>
  </si>
  <si>
    <t>HHT;Omacetaxine mepesuccinate;Ceflatonin;Myelostat</t>
  </si>
  <si>
    <t>COC(=O)C[C@](O)(CCCC(C)(C)O)C(=O)O[C@H]1[C@H]2c3cc4OCOc4cc3CCN3CCC[C@]23C=C1OC</t>
  </si>
  <si>
    <t>C29H39NO9</t>
  </si>
  <si>
    <t>JAK/STAT signaling; Stem Cells</t>
  </si>
  <si>
    <t>STAT inhibitor</t>
  </si>
  <si>
    <t>Homoharringtonine is an alkaloid inhibitor of protein synthesis with activity in myeloid malignancies. It might have clinical activity in some patients with myelodysplastic syndrome. Homoharringtonine enhances the paracellular permeability of Caco-2 cell monolayers by modulating the protein expression and localization of claudin isoforms. Homoharringtonine has anti-Y and antileukemic activities may have the potential ability to treat acute, chronic myeloid leukemia and Gefitinib-resistant NSCLC.</t>
  </si>
  <si>
    <t>Cao W, et al. Homoharringtonine induces apoptosis and inhibits STAT3 via IL-6/JAK1/STAT3 signal pathway in Gefitinib-resistant lung cancer cells. Sci Rep. 2015 Jul 13;5:8477.</t>
  </si>
  <si>
    <t>1229729549</t>
  </si>
  <si>
    <t>TMS2182</t>
  </si>
  <si>
    <t>Zeatin Riboside;Ribosylzeatin</t>
  </si>
  <si>
    <t>C\C(CO)=C/CNc1ncnc2n(cnc12)[C@@H]1O[C@H](CO)[C@@H](O)[C@H]1O</t>
  </si>
  <si>
    <t>C15H21N5O5</t>
  </si>
  <si>
    <t>Zeatin Riboside is the most active and ubiquitous form of the naturally occurring cytokinins that promote cell division, stimulate shoot proliferation, inhibit root formation, slow the aging process, and activate gene expression and metabolic activity.</t>
  </si>
  <si>
    <t>Osugi A, et al. Systemic transport of trans-zeatin and its precursor have differing roles in Arabidopsis shoots. Nat Plants. 2017 Jul 24;3:17112.</t>
  </si>
  <si>
    <t>1229729557</t>
  </si>
  <si>
    <t>T6723</t>
  </si>
  <si>
    <t>AO 128;Glustat;Basen</t>
  </si>
  <si>
    <t>[C@]1([C@H]([C@@H]([C@H]([C@H](C1)NC(CO)CO)O)O)O)(O)CO</t>
  </si>
  <si>
    <t>C10H21NO7</t>
  </si>
  <si>
    <t>Glucokinase modulator</t>
  </si>
  <si>
    <t>α-glucosidase</t>
  </si>
  <si>
    <t>Voglibose, an N-substituted derivative of valiolamine, exhibits excellent inhibitory activity against α-glucosidases and action against hyperglycemia and various disorders caused by hyperglycemia.</t>
  </si>
  <si>
    <t>Chen X, et al. Curr Med Chem, 2006, 13(1), 109-116.</t>
  </si>
  <si>
    <t>1229729565</t>
  </si>
  <si>
    <t>T5S0168</t>
  </si>
  <si>
    <t>Asterolide;2-Atractylenolide</t>
  </si>
  <si>
    <t>Atractylodes macrocephala Koidz.</t>
  </si>
  <si>
    <t>CC1=C2C[C@H]3C(=C)CCC[C@]3(C)C[C@@H]2OC1=O</t>
  </si>
  <si>
    <t>JAK/STAT signaling;MAPK;PI3K/Akt/mTOR signaling</t>
  </si>
  <si>
    <t>STAT;p38 MAPK;ERK;Akt</t>
  </si>
  <si>
    <t>STAT3 inhibitor;p38 activator;ERK inhibitor;Akt inhibitor</t>
  </si>
  <si>
    <t>1. Atractylenolide II has antimelanoma effect by inhibiting STAT3 signalling. 2. Atractylenolide II has cytotoxic/apoptotic effects may via p38 activation , ERK and Akt inactivation, p53 dependent.</t>
  </si>
  <si>
    <t>Fu X Q , Chou G X , Kwan H Y , et al. Inhibition of STAT3 signalling contributes to the antimelanoma action of atractylenolide II[J]. Experimental Dermatology, 2014, 23(11):855-857.</t>
  </si>
  <si>
    <t>1229729573</t>
  </si>
  <si>
    <t>T5293</t>
  </si>
  <si>
    <t>D-Maltotriose;Amylotriose</t>
  </si>
  <si>
    <t>OC[C@H]1O[C@H](O[C@@H]2[C@@H](CO)O[C@H](O[C@@H]3[C@@H](CO)OC(O)[C@H](O)[C@H]3O)[C@H](O)[C@H]2O)[C@H](O)[C@@H](O)[C@@H]1O</t>
  </si>
  <si>
    <t>C18H32O16</t>
  </si>
  <si>
    <t>Maltotriose is a common oligosaccharide metabolite found in human urine after maltose ingestion or infusion. Maltotriose is increased in Glycogen storage disease II due to a mutation of the enzyme alpha-1,4-glucosidase.</t>
  </si>
  <si>
    <t>Yuge O, et al. Maltotriose and maltotetraose excreted in urine following intravenous administration of maltose to human volunteers. Jpn J Surg. 1983 Jul;13(4):296-303.</t>
  </si>
  <si>
    <t>1229729502</t>
  </si>
  <si>
    <t>T5266</t>
  </si>
  <si>
    <t>trioctanoin;tricaprylic glyceride;Glyceryl trioctanoate</t>
  </si>
  <si>
    <t>Glycerolipids</t>
  </si>
  <si>
    <t>CCCCCCCC(=O)OCC(COC(=O)CCCCCCC)OC(=O)CCCCCCC</t>
  </si>
  <si>
    <t>C27H50O6</t>
  </si>
  <si>
    <t>Tricaprilin (Trioctanoin) is used in study for patients with mild to moderate Alzheimer's disease and has a role as an anticonvulsant and a plant metabolite.</t>
  </si>
  <si>
    <t>Karabulut I, et al. Fatty acid selectivity of lipases during acidolysis reaction between oleic acid and monoacid triacylglycerols. J Agric Food Chem. 2009 Nov 11;57(21):10466-70.</t>
  </si>
  <si>
    <t>1229729510</t>
  </si>
  <si>
    <t>T7472</t>
  </si>
  <si>
    <t>Acacia farnesiana.</t>
  </si>
  <si>
    <t>O=c1cc(-c2ccccc2)oc2cc(O)ccc12</t>
  </si>
  <si>
    <t>7-Hydroxyflavone is a potent inhibitor of CYP1A1 with a Ki value of 0.015 μM and exhibits 6-fold greater selectivity for CYP1A1 over CYP1A2.with anti-inflammatory activity</t>
  </si>
  <si>
    <t>Bidisha S , Mehdi S , Monireh D , et al. Differential roles of 3-Hydroxyflavone and 7-Hydroxyflavone against nicotine-induced oxidative stress in rat renal proximal tubule cells[J]. PLOS ONE, 2017, 12(6):e0179777-.</t>
  </si>
  <si>
    <t>1229729518</t>
  </si>
  <si>
    <t>T3896</t>
  </si>
  <si>
    <t>COC(=O)C1=CO[C@@H](O[C@@H]2O[C@H](CO)[C@@H](O)[C@H](O)[C@H]2O)[C@H]2[C@@H]1[C@H](O)C[C@]2(C)O</t>
  </si>
  <si>
    <t>C17H26O11</t>
  </si>
  <si>
    <t>Glucagon Receptor</t>
  </si>
  <si>
    <t>GLP-1</t>
  </si>
  <si>
    <t>Shanzhiside methylester reduces neuropathic pain by activating spinal GLP-1 receptors and subsequently stimulating microglial β-endorphin expression via the p38 MAPK signaling.</t>
  </si>
  <si>
    <t>Fan PC,et al. Simultaneous determination of four shanzhiside methylester derivatives in rabbit plasma by liquid chromatography/tandem mass spectrometry.1 Biomed Chromatogr. 2012 Dec;26(12):1543-51.</t>
  </si>
  <si>
    <t>1229729526</t>
  </si>
  <si>
    <t>T6S1292</t>
  </si>
  <si>
    <t>Diligustilide;Levistolide A</t>
  </si>
  <si>
    <t>Angelica pubescens</t>
  </si>
  <si>
    <t>CCC\C=C1OC(=O)C2=C/1CC[C@H]1[C@@H]3CC[C@]4([C@@H]21)C(=C3)C(=O)O\C4=C/CCC</t>
  </si>
  <si>
    <t>C24H28O4</t>
  </si>
  <si>
    <t>1. Levistilide A inhibits liver fibrosis and angiogenesis.</t>
  </si>
  <si>
    <t>He W Q , Lv W S , Zhang Y , et al. Study on Pharmacokinetics of Three Preparations from Levistolide A by LC-MS-MS.[J]. Journal of Chromatographic Science, 2015, 53(8):1265.</t>
  </si>
  <si>
    <t>1229729534</t>
  </si>
  <si>
    <t>T2959</t>
  </si>
  <si>
    <t>20(S)-Rh2;20(S)-Ginsenoside Rh2;20S-Ginsenoside Rh2</t>
  </si>
  <si>
    <t>C\C(C)=C/CC[C@](C)(O)[C@H]1CC[C@]2(C)[C@@H]1[C@H](O)C[C@@H]1[C@@]3(C)CC[C@H](O[C@@H]4O[C@H](CO)[C@@H](O)[C@H](O)[C@H]4O)C(C)(C)[C@@H]3CC[C@@]21C</t>
  </si>
  <si>
    <t>C36H62O8</t>
  </si>
  <si>
    <t>EGFR inhibitor</t>
  </si>
  <si>
    <t>Ginsenoside Rh2, an extract of red Panax ginseng, is a potent anti-inflammatory and anticancer drug.</t>
  </si>
  <si>
    <t>Zhang H, et al. Int J Clin Exp Pathol. 2015 May 1;8(5):4444-56.</t>
  </si>
  <si>
    <t>1229729542</t>
  </si>
  <si>
    <t>T3820</t>
  </si>
  <si>
    <t>Lridin</t>
  </si>
  <si>
    <t>Belamcanda chinensis (L.) DC.</t>
  </si>
  <si>
    <t>COc1cc(cc(O)c1OC)-c1coc2cc(O[C@@H]3O[C@H](CO)[C@@H](O)[C@H](O)[C@H]3O)c(OC)c(O)c2c1=O</t>
  </si>
  <si>
    <t>C24H26O13</t>
  </si>
  <si>
    <t>Iridin is major active ingredient of Iris dichotoma which could be used as the drug for pain, inflammation treatment</t>
  </si>
  <si>
    <t>1229729550</t>
  </si>
  <si>
    <t>T4971</t>
  </si>
  <si>
    <t>5′-dAdo</t>
  </si>
  <si>
    <t>5'-deoxyribonucleosides</t>
  </si>
  <si>
    <t>C[C@H]1O[C@H]([C@H](O)[C@@H]1O)n1cnc2c(N)ncnc12</t>
  </si>
  <si>
    <t>C10H13N5O3</t>
  </si>
  <si>
    <t>5'-Deoxyadenosine is an oxidized nucleoside found in the urine of normal subjects. Oxidized nucleosides represent excellent biomarkers for determining the extent of damage in genetic material, which has long been of interest in understanding the mechanism of aging, neurodegenerative diseases, and carcinogenesis. The normal form of deoxyadenosine used in DNA synthesis and repair is 2'-deoxyadenosine where the hydroxyl group (-OH) is at the 2' position of its ribose sugar moiety. 5'-deoxyadenosine has its hydroxyl group at the 5' position of the ribose sugar.</t>
  </si>
  <si>
    <t>Lee S H , Jung B H , Kim S Y , et al. A rapid and sensitive method for quantitation of nucleosides in human urine using liquid chromatography/mass spectrometry with direct urine injection[J]. Rapid Communications in Mass Spectrometry, 2004, 18(9):973-977.</t>
  </si>
  <si>
    <t>1229729558</t>
  </si>
  <si>
    <t>T5278</t>
  </si>
  <si>
    <t>Sumiki's acid;5-(Hydroxymethyl)-2-furoic acid</t>
  </si>
  <si>
    <t>Furans</t>
  </si>
  <si>
    <t>OCc1ccc(o1)C(O)=O</t>
  </si>
  <si>
    <t>5-Hydroxymethyl-2-furancarboxylic acid (Sumiki's acid) is a naturally occurring human metabolite. Sumiki's acid was first identified in the urine of a leukemia patient who was excreting an abnormal amount of its glycine derivative. Sumiki's acid has been found to be a byproduct of the fungus Aspergillus and probably other species of fungi and yeast as well.</t>
  </si>
  <si>
    <t>Lawson AM, et al. Urinary organic acids in man. I. Normal patterns. Clin Chem. 1976 Aug;22(8):1283-7.</t>
  </si>
  <si>
    <t>1229729566</t>
  </si>
  <si>
    <t>T5259</t>
  </si>
  <si>
    <t>GCDCA;Sodium glycochenodeoxycholate</t>
  </si>
  <si>
    <t>Steroids and steroid derivatives</t>
  </si>
  <si>
    <t>[Na+].C[C@H](CCC(=O)NCC([O-])=O)[C@H]1CC[C@H]2[C@@H]3[C@H](O)C[C@@H]4C[C@H](O)CC[C@]4(C)[C@H]3CC[C@]12C</t>
  </si>
  <si>
    <t>C26H42NNaO5</t>
  </si>
  <si>
    <t>Glycochenodeoxycholic acid is an acyl glycine and a bile acid-glycine conjugate. It is a secondary bile acid produced by the action of enzymes existing in the microbial flora of the colonic environment.</t>
  </si>
  <si>
    <t>Utanohara S, et al. The effect of ursodeoxycholic acid on glycochenodeoxycholic acid-induced apoptosis in rat hepatocytes. Toxicology. 2005 Oct 15;214(1-2):77-86.</t>
  </si>
  <si>
    <t>1229729574</t>
  </si>
  <si>
    <t>T3136</t>
  </si>
  <si>
    <t>CH3-B12;Brassinolide;Vancomin;Methycobal;Cobametin;Methyl vitamin B12</t>
  </si>
  <si>
    <t>C[C@@H]1CNC(=O)CC[C@]2(C)[C@@H](CC(N)=O)[C@H]3N4C2=C(C)C2=[N]5C(=CC6=[N]7C(=C(C)C8=[N]([C@]3(C)[C@@](C)(CC(N)=O)[C@@H]8CCC(N)=O)[Co+]457(C)[N]3=CN([C@H]4O[C@H](CO)[C@@H](OP([O-])(=O)O1)[C@H]4O)c1cc(C)c(C)cc31)[C@@](C)(CC(N)=O)[C@@H]6CCC(N)=O)C(C)(C)[C@@H]2CCC(N)=O</t>
  </si>
  <si>
    <t>C63H91CoN13O14P</t>
  </si>
  <si>
    <t>Methylcobalamin is one active form of vitamin B12 which can directly participate in homocysteine metabolism. It is used to treat some nutritional diseases and other diseases in clinic, such as Alzheimer's disease and rheumatoid arthritis.</t>
  </si>
  <si>
    <t>Kumudha A, et al. Food Chem. 2015 Mar 1;170:316-20.</t>
  </si>
  <si>
    <t>1229729503</t>
  </si>
  <si>
    <t>T3313</t>
  </si>
  <si>
    <t>Firefly luciferin;D-(-)-Luciferin</t>
  </si>
  <si>
    <t>Insect</t>
  </si>
  <si>
    <t>insect</t>
  </si>
  <si>
    <t>OC(=O)[C@H]1CSC(=N1)c1nc2ccc(O)cc2s1</t>
  </si>
  <si>
    <t>C11H8N2O3S2</t>
  </si>
  <si>
    <t>D-Luciferin is a popular bioluminescent substrate of luciferase in the presence of ATP, used in luciferase-based bioluminescence imaging and cell-based high-throughput screening applications.</t>
  </si>
  <si>
    <t>Hauber R, et al. J Clin Chem Clin Biochem. 1987, 25(8), 511-514.</t>
  </si>
  <si>
    <t>1229729511</t>
  </si>
  <si>
    <t>T5280</t>
  </si>
  <si>
    <t>3-Chlorotyrosine;Chlorotyrosine</t>
  </si>
  <si>
    <t>N[C@@H](Cc1ccc(O)c(Cl)c1)C(O)=O</t>
  </si>
  <si>
    <t>C9H10ClNO3</t>
  </si>
  <si>
    <t>3-Chlorotyrosine, a specific marker of myeloperoxidase-catalyzed oxidation, is markedly elevated in low-density lipoprotein isolated from human atherosclerotic intima. In particular, myeloperoxidase halogenates tyrosine residues in plasma proteins and generates 3-chlorotyrosine (CY). The detection of free chlorotyrosine in blood or urine arises from the degradation of these chlorinated proteins. CY concentrations may be useful for monitoring the activation of neutrophils in asthmatic patients.</t>
  </si>
  <si>
    <t>Hazen SL, et al. 3-Chlorotyrosine, a specific marker of myeloperoxidase-catalyzed oxidation, is markedly elevated in low density lipoprotein isolated from human atherosclerotic intima. J Clin Invest. 1997 May 1;99(9):2075-81.</t>
  </si>
  <si>
    <t>1229729519</t>
  </si>
  <si>
    <t>T5283</t>
  </si>
  <si>
    <t>Disodium NADH;NADH disodium salt</t>
  </si>
  <si>
    <t>[Na+].[Na+].NC(=O)C1=CN(C=CC1)[C@@H]1O[C@H](COP([O-])(=O)OP([O-])(=O)OC[C@H]2O[C@H]([C@H](O)[C@@H]2O)n2cnc3c(N)ncnc23)[C@@H](O)[C@H]1O</t>
  </si>
  <si>
    <t>C21H27N7Na2O14P2</t>
  </si>
  <si>
    <t>NADH is the reduced form of nicotinamide adenine dinucleotide (NAD) that can donate electrons as part of a reducing reaction. In that process, NADH becomes oxidized to produce NAD+. A variety of enzymes use NADH plus H+ to reduce substrates, generating NAD+ as well as the reduced product.</t>
  </si>
  <si>
    <t>Kim MS, et al. Enzymatic properties of the membrane-bound NADH oxidase system in the aerobic respiratory chain of Bacillus cereus. J Biochem Mol Biol. 2004 Nov 30;37(6):753-6.</t>
  </si>
  <si>
    <t>1229729527</t>
  </si>
  <si>
    <t>T5272</t>
  </si>
  <si>
    <t>3-Methoxyhydrocinnamic acid</t>
  </si>
  <si>
    <t>Phenylpropanoic acids</t>
  </si>
  <si>
    <t>COc1cccc(CCC(O)=O)c1</t>
  </si>
  <si>
    <t>C10H12O3</t>
  </si>
  <si>
    <t>3-Methoxybenzenepropanoic acid is a naturally occurring human metabolite, It is an organic acid and excreted in human urine.</t>
  </si>
  <si>
    <t>Guneral F, et al. Age-related reference values for urinary organic acids in a healthy Turkish pediatric population. Clin Chem. 1994 Jun;40(6):862-6.</t>
  </si>
  <si>
    <t>1229729535</t>
  </si>
  <si>
    <t>T5558</t>
  </si>
  <si>
    <t>Jerva acid;Jervaic acid;γ-Pyrone-2,6-dicarboxylic acid</t>
  </si>
  <si>
    <t>Chelidonium majus Linn.</t>
  </si>
  <si>
    <t>OC(=O)c1cc(=O)cc(o1)C(O)=O</t>
  </si>
  <si>
    <t>C7H4O6</t>
  </si>
  <si>
    <t>Proteases/Proteasome; NF-κB</t>
  </si>
  <si>
    <t>Caspase; NF-κB</t>
  </si>
  <si>
    <t>Caspase-1;NF-κB</t>
  </si>
  <si>
    <t>Chelidonic acid is a component of Chelidonium majus L., used as a mild analgesic, an antimicrobial, an acentral nervous system sedative. Chelidonic acid also shows anti-inflammatory activity.</t>
  </si>
  <si>
    <t>Singh D K , Gulati K , Ray A . Effects of chelidonic acid, a secondary plant metabolite, on mast cell degranulation and adaptive immunity in rats[J]. International Immunopharmacology, 2016, 40:229-234.</t>
  </si>
  <si>
    <t>1229729543</t>
  </si>
  <si>
    <t>T7344</t>
  </si>
  <si>
    <t>Symmetric dimethylarginine;NG,NG'-Dimethyl-L-arginine</t>
  </si>
  <si>
    <t>N[C@@H](CCC\N=C(/NC)NC)C(=O)O</t>
  </si>
  <si>
    <t>C8H18N4O2</t>
  </si>
  <si>
    <t>SDMA is the most potent endogenous inhibitor of nitric oxide synthase (NOS), with higher levels in patients with end-stage renal disease (ESRD).</t>
  </si>
  <si>
    <t>Bode-Boger, S. M . Symmetrical Dimethylarginine: A New Combined Parameter for Renal Function and Extent of Coronary Artery Disease[J]. Journal of the American Society of Nephrology, 2006, 17(4):1128-1134.</t>
  </si>
  <si>
    <t>1229729551</t>
  </si>
  <si>
    <t>T5225</t>
  </si>
  <si>
    <t>2-Aminoethanesulfinic acid;2-Aminoethylsulfinic acid</t>
  </si>
  <si>
    <t>Sulfinic acids and derivatives</t>
  </si>
  <si>
    <t>NCCS(O)=O</t>
  </si>
  <si>
    <t>C2H7NO2S</t>
  </si>
  <si>
    <t>Chloride channel</t>
  </si>
  <si>
    <t>Glycine receptor</t>
  </si>
  <si>
    <t>Hypotaurine, an intermediate in taurine biosynthesis from cysteine in astrocytes, is an endogenous inhibitory amino acid of the glycine receptor.</t>
  </si>
  <si>
    <t>Green TR, et al. Antioxidant role and subcellular location of hypotaurine and taurine in human neutrophils. Biochim Biophys Acta. 1991 Jan 23;1073(1):91-7.</t>
  </si>
  <si>
    <t>1229729559</t>
  </si>
  <si>
    <t>T5257</t>
  </si>
  <si>
    <t>Homocitrulline;Homo-L-citrulline</t>
  </si>
  <si>
    <t>N[C@@H](CCCCNC(N)=O)C(O)=O</t>
  </si>
  <si>
    <t>C7H15N3O3</t>
  </si>
  <si>
    <t>Homocitrulline is a metabolite that can be detected in larger amounts in the urine of individuals with urea cycle disorders. The accumulation of carbamyl phosphate due to a depleted supply of ornithine for the urea cycle may be responsible for the enhanced synthesis of homocitrulline and homoarginine in some cases.</t>
  </si>
  <si>
    <t>Kato T, et al. Homocitrullinuria and homoargininuria in lysinuric protein intolerance. J Inherit Metab Dis. 1989;12(2):157-61.</t>
  </si>
  <si>
    <t>1229729567</t>
  </si>
  <si>
    <t>T5227</t>
  </si>
  <si>
    <t>Glyceryl tridecanoate;Tricaprin;Tridecanoin;Glycerol tricaprate;TG(10:0/10:0/10:0)</t>
  </si>
  <si>
    <t>CCCCCCCCCC(=O)OCC(COC(=O)CCCCCCCCC)OC(=O)CCCCCCCCC</t>
  </si>
  <si>
    <t>C33H62O6</t>
  </si>
  <si>
    <t>Glycerol Tridecanoate is also known as triacylglycerols or triacylglycerides. The triglycerides are rebuilt in the blood from their fragments and become constituents of lipoproteins, which deliver the fatty acids to and from fat cells among other functions. Various tissues can release free fatty acids and take them up as a source of energy.</t>
  </si>
  <si>
    <t>Fujikawa H, et al. Flavor production from edible oils and their constituents by Penicillium corylophilum. Shokuhin Eiseigaku Zasshi. 2002 Jun;43(3):160-4.</t>
  </si>
  <si>
    <t>1229729575</t>
  </si>
  <si>
    <t>T7357</t>
  </si>
  <si>
    <t>C[C@@H](CN)C(O)=O</t>
  </si>
  <si>
    <t>C4H9NO2</t>
  </si>
  <si>
    <t>(S)-b-aminoisobutyric acid is a non-protein amino acid originating from the catabolism of thymine and valine.</t>
  </si>
  <si>
    <t>Crumpler H R , Dent C E , Harris H , et al. beta-Aminoisobutyric acid (alpha-methyl-beta-alanine); a new amino-acid obtained from human urine[J]. Nature, 1951, 167(4243):307-308.</t>
  </si>
  <si>
    <t>1229729504</t>
  </si>
  <si>
    <t>T5798</t>
  </si>
  <si>
    <t>Euphorbia pekinensis Rupr</t>
  </si>
  <si>
    <t>[H][C@]12C[C@@H](OC(=O)c3ccccc3)C(=C)[C@H](OC(C)=O)[C@@]3([H])[C@@H](OC(=O)c4ccccc4)[C@@H](C)C[C@]3(OC(C)=O)C(=O)\C(C)=C/[C@@]1([H])C2(C)C</t>
  </si>
  <si>
    <t>C38H42O9</t>
  </si>
  <si>
    <t>Euphorbiafactor L2 alleviates lipopolysaccharide-induced acute lung injury and inflammation through inhibits NF-κB activation.</t>
  </si>
  <si>
    <t>Qiuping Z , Shuai Z , Xiaolan C , et al. Euphorbia factor L2 alleviates lipopolysaccharide-induced acute lung injury and inflammation in mice through the suppression of NF-κB activation[J]. Biochemical Pharmacology, 2018, 155:444-454.</t>
  </si>
  <si>
    <t>1229729512</t>
  </si>
  <si>
    <t>T1507</t>
  </si>
  <si>
    <t>U 9889;Streptozotocin;NSC-85998;STZ</t>
  </si>
  <si>
    <t>CN(N=O)C(=O)N[C@H]1[C@@H](O)O[C@H](CO)[C@@H](O)[C@@H]1O</t>
  </si>
  <si>
    <t>C8H15N3O7</t>
  </si>
  <si>
    <t>DNA Alkylation inducer</t>
  </si>
  <si>
    <t>DNA alkylator</t>
  </si>
  <si>
    <t>Streptozotocin is an antibiotic that is produced by Stretomyces achromogenes. It is used as an antineoplastic agent and to induce diabetes in experimental animals.</t>
  </si>
  <si>
    <t>Bolzán AD, et al. Mutat Res. 2002, 512(2-3), 121-13</t>
  </si>
  <si>
    <t>1229729520</t>
  </si>
  <si>
    <t>T2836</t>
  </si>
  <si>
    <t>3'-Methylquercetin;3-methylquercetin;3'-Methoxyquercetin;Isorhamnetol</t>
  </si>
  <si>
    <t>COc1c(ccc(c1)c1c(c(=O)c2c(cc(cc2o1)O)O)O)O</t>
  </si>
  <si>
    <t>C16H12O7</t>
  </si>
  <si>
    <t>MAPK; PI3K/Akt/mTOR</t>
  </si>
  <si>
    <t>MEK; PI3K</t>
  </si>
  <si>
    <t>Isorhamnetin is the methylated metabolite of quercetin. Quercetin is an important dietary flavonoid with in vitro antioxidant activity. Isorhamnetin prevents endothelial cell injuries from oxidized LDL via inhibition of lectin-like ox-LDL receptor-1 upregulation, interference of ox-LDL-mediated intracellular signaling pathway (p38MAPK activation, NF-kappaB nuclear translocation, eNOS expression) and the antioxidant activity of isorhamnetin. Isorhamnetin prevents endothelial dysfunction, superoxide production, and overexpression of p47phox induced by angiotensin II. Isorhamnetin appears to be a potent drug against esophageal cancer due to it's in vitro potential to not only inhibit proliferation but also induce apoptosis of Eca-109 cells.</t>
  </si>
  <si>
    <t>Han X, et al. Biomol Ther (Seoul). 2015 Jul;23(4):357-66.</t>
  </si>
  <si>
    <t>1229729528</t>
  </si>
  <si>
    <t>T3056</t>
  </si>
  <si>
    <t>Bavachinin A;7-O-Methylbavachin</t>
  </si>
  <si>
    <t>Psoralea corylifolia</t>
  </si>
  <si>
    <t>COc1cc2O[C@@H](CC(=O)c2cc1C\C=C(\C)C)c1ccc(O)cc1</t>
  </si>
  <si>
    <t>C21H22O4</t>
  </si>
  <si>
    <t>PPAR</t>
  </si>
  <si>
    <t>Bavachinin(7-O-Methylbavachin) is a natural compound isolated from the Chinese herb Fructus Psoraleae with potent anti-angiogenic activity.</t>
  </si>
  <si>
    <t>Chen X, et al. FEBS Lett. 2013 Sep 17;587(18):2930-5.</t>
  </si>
  <si>
    <t>1229729536</t>
  </si>
  <si>
    <t>T2897</t>
  </si>
  <si>
    <t>Anchusin;Alkanet extract;Anchusa acid</t>
  </si>
  <si>
    <t>Lithospermum erythrorhizon Sieb. et Zucc.</t>
  </si>
  <si>
    <t>C\C(C)=C\CC(O)C1=CC(=O)c2c(O)ccc(O)c2C1=O</t>
  </si>
  <si>
    <t>Shikonin is a natural red naphthoquinone pigment, has antimicrobial, anti-tumor, and anti-inflammatory effects; a purified shikonin preparation is widely used for the production of medicinals, cosmetics, and some food products; shikonin also enters into the antiinflammatory ointment and cream compositions used for the treatment of burns. It can suppress the cell viability, adhesion, invasion and migratory ability of MGC-803 cells through TLR2- or NF-κB-mediated pathway.</t>
  </si>
  <si>
    <t>Chen X, et al. Antimicrob Agents Chemother. 2003, 47(9):2810-6.</t>
  </si>
  <si>
    <t>1229729544</t>
  </si>
  <si>
    <t>T6395</t>
  </si>
  <si>
    <t>Astragalin A;Astramembrannin I</t>
  </si>
  <si>
    <t>CC(C)(O)[C@H]1CC[C@](C)(O1)[C@H]1[C@@H](O)C[C@@]2(C)[C@@H]3C[C@H](O[C@@H]4O[C@H](CO)[C@@H](O)[C@H](O)[C@H]4O)[C@@H]4[C@]5(C[C@@]35CC[C@]12C)CC[C@H](O[C@@H]1OC[C@@H](O)[C@H](O)[C@H]1O)C4(C)C</t>
  </si>
  <si>
    <t>C41H68O14</t>
  </si>
  <si>
    <t>Astragaloside A (Astragaloside IV) is the primary pure saponin isolated from Astragalus membranaceus, which has been widely used for the therapy of cardiovascular diseases.</t>
  </si>
  <si>
    <t>Zhang WD, et al. Planta Med, 2006, 72(1), 4-8.</t>
  </si>
  <si>
    <t>1229729552</t>
  </si>
  <si>
    <t>T5226</t>
  </si>
  <si>
    <t>2-(2-Methylbenzamido)acetic acid;N-(O-Toluoyl)glycine;O-Toluric acid</t>
  </si>
  <si>
    <t>Cc1ccccc1C(=O)NCC(O)=O</t>
  </si>
  <si>
    <t>C10H11NO3</t>
  </si>
  <si>
    <t>Methylhippuric acid is an acyl glycine. Acyl glycines are normally minor metabolites of fatty acids. In certain cases, the measurement of these metabolites in body fluids can be used to diagnose disorders associated with mitochondrial fatty acid beta-oxidation. Methylhippuric acid is a metabolite of xylene which is an aromatic hydrocarbon widely used as a solvent.</t>
  </si>
  <si>
    <t>Sakai T, et al. Studies on the evaluation of exposure to industrial chemicals. Sangyo Eiseigaku Zasshi. 1996 May;38(3):119-37.</t>
  </si>
  <si>
    <t>1229729560</t>
  </si>
  <si>
    <t>T5287</t>
  </si>
  <si>
    <t>AC-ASP-OH;N-Acetylaspartic acid</t>
  </si>
  <si>
    <t>CC(=O)N[C@@H](CC(O)=O)C(O)=O</t>
  </si>
  <si>
    <t>C6H9NO5</t>
  </si>
  <si>
    <t>N-Acetylaspartic acid is a derivative of aspartic acid. It is the second most concentrated molecule in the brain after the amino acid glutamate. It is synthesized in neurons from the amino acid aspartate and acetyl coenzyme A (acetyl CoA). The various functions served by N-acetylaspartic acid are still under investigation, but the primary proposed functions include (1) acting as a neuronal osmolyte that is involved in fluid balance in the brain, (2) serving as a source of acetate for lipid and myelin synthesis in oligodendrocytes (the glial cells that myelinate neuronal axons), (3) serving as a precursor for the synthesis of the important dipeptide neurotransmitter N-acetylaspartylglutamate (NAAG), and (4) playing a potential role in energy production from the amino acid glutamate in neuronal mitochondria.</t>
  </si>
  <si>
    <t>Sreekumar A, et al. Metabolomic profiles delineate potential role for sarcosine in prostate cancer progression. Nature. 2009 Feb 12;457(7231):910-4.</t>
  </si>
  <si>
    <t>1229729568</t>
  </si>
  <si>
    <t>T2854</t>
  </si>
  <si>
    <t>Phillyrin</t>
  </si>
  <si>
    <t>Forsythia suspensa</t>
  </si>
  <si>
    <t>[C@@H]1([C@@H]([C@H]([C@@H]([C@H](O1)CO)O)O)O)Oc1c(cc(cc1)[C@H]1OC[C@H]2[C@@H]1CO[C@H]2c1cc(c(cc1)OC)OC)OC</t>
  </si>
  <si>
    <t>Phillyrin is a novel AMPK activator, has anti-obesity effects in nutritive obesity mice, it can prevent lipid accumulation in HepG2 cells by blocking the expression of SREBP-1c and FAS through LKB1/AMPK activation. Phillyrin may be a new preventive agent of acute lung injury in the clinical setting, it potentially contributes to the suppression of the activation of MAPK and NF-κB pathways, it also has protective effects on H2O2-induced oxidative stress and apoptosis in PC12 cells.</t>
  </si>
  <si>
    <t>Do MT, et al. Phillyrin attenuates high glucose-induced lipid accumulation in human HepG2 hepatocytes through the activation of LKB1/AMP-activated protein kinase-dependent signalling. Food Chem. 2013 Jan 15;136(2):415-25.</t>
  </si>
  <si>
    <t>1229729576</t>
  </si>
  <si>
    <t>T2179</t>
  </si>
  <si>
    <t>PG490;NSC 163062</t>
  </si>
  <si>
    <t>[C@@H]12[C@@]([C@H]([C@@]34[C@@]5([C@H]1O5)[C@@]1([C@@H](C[C@@H]3O4)C3=C(CC1)C(=O)OC3)C)O)(O2)C(C)C</t>
  </si>
  <si>
    <t>C20H24O6</t>
  </si>
  <si>
    <t>Cytoskeletal Signaling; Apoptosis; Metabolism</t>
  </si>
  <si>
    <t>HSP inhibitor; Mdm2 inhibitor</t>
  </si>
  <si>
    <t>heat shock factor (HSF1)( in ALL cell lines); Mdm2</t>
  </si>
  <si>
    <t>Triptolide is a diterpenes trioxide, immunosuppressive agent extracted from the Chinese herb Tripterygium wilfordii.</t>
  </si>
  <si>
    <t>Qiu D, et al. J Biol Chem, 1999, 274(19), 13443-13450.</t>
  </si>
  <si>
    <t>1229729505</t>
  </si>
  <si>
    <t>T4969</t>
  </si>
  <si>
    <t>5'-GTP trisodium salt;GTP Trisodium salt</t>
  </si>
  <si>
    <t>Purine nucleotides</t>
  </si>
  <si>
    <t>[Na+].[Na+].[Na+].Nc1nc(=O)c2ncn([C@@H]3O[C@H](COP(O)(=O)OP([O-])(=O)OP([O-])([O-])=O)[C@@H](O)[C@H]3O)c2[nH]1</t>
  </si>
  <si>
    <t>C10H15N5Na3O15P3</t>
  </si>
  <si>
    <t>Guanosine 5'-triphosphate trisodium salt activates the signal transducing G proteins which are involved in various cellular processes including proliferation, differentiation, and activation of several intracellular kinase cascades.Proliferation and apoptosis are regulated in part by the hydrolysis of GTP by small GTPases Ras and Rho. Another type of small GTPase, Rab, plays a role in the docking and fusion of vesicles and may also be involved in vesicle formation. In addition to its role in signal transduction, GTP also serves as an energy-rich precursor of mononucleotide units in the enzymatic biosynthesis of DNA and RNA.</t>
  </si>
  <si>
    <t>Gutkind, Silvio J . Cell growth control by G protein-coupled receptors: from signal transduction to signal integration[J]. Oncogene, 1998, 17(11):1331-1342.</t>
  </si>
  <si>
    <t>1229729513</t>
  </si>
  <si>
    <t>T5269</t>
  </si>
  <si>
    <t>N-Acetylornithine;Acetyl-ornithine</t>
  </si>
  <si>
    <t>CC(=O)N[C@@H](CCCN)C(O)=O</t>
  </si>
  <si>
    <t>N-Acetylornithine is a minor component of deproteinized blood plasma of human blood. Human blood plasma contains a variable amount of acetylornithine, averaging 1.1 +/- 0.4 μmol/L. Urine contains a very small amount of acetylornithine, approximately 1 nmol/mg creatinine (1 μmol/day).</t>
  </si>
  <si>
    <t>1229729521</t>
  </si>
  <si>
    <t>TWS1563</t>
  </si>
  <si>
    <t>CC(C)[C@]12CC[C@@](C)(O1)[C@H](O)CC\C(C)=C\CC\C(C)=C/C2</t>
  </si>
  <si>
    <t>C20H34O2</t>
  </si>
  <si>
    <t>1. Incensole has a protective or stimulating effect on β-cells of the rat pancreas, it also can increase the insulin secretion, which evidenced by a significant increase both in body weight and in liver glycogen.</t>
  </si>
  <si>
    <t>Moussaieff, A., Gross, M., Nesher, E., Tikhonov, T., Yadid, G., &amp; Pinhasov, A. (2012). Incensole acetate reduces depressive-like behavior and modulates hippocampal BDNF and CRF expression of submissive animals. Journal Of Psychopharmacology, 26(12), 1584-1593. doi: 10.1177/0269881112458729</t>
  </si>
  <si>
    <t>1229729529</t>
  </si>
  <si>
    <t>T5217</t>
  </si>
  <si>
    <t>Phenylacetyl glycine;Phenaceturic acid</t>
  </si>
  <si>
    <t>OC(=O)CNC(=O)Cc1ccccc1</t>
  </si>
  <si>
    <t>Phenylacetylglycine is an acyl glycine. Acyl glycines are normally minor metabolites of fatty acids. The presence of phenylacetylglycine in urine has been confirmed for dogs, rats, and mice. However, the presence of this compound in human urine is controversial. GC-MS studies have not found this compound while NMR studies claimed to have identified it.</t>
  </si>
  <si>
    <t>Kang SM, et al. ¹H nuclear magnetic resonance based metabolic urinary profiling of patients with ischemic heart failure. Clin Biochem. 2011 Mar;44(4):293-9.</t>
  </si>
  <si>
    <t>1229729537</t>
  </si>
  <si>
    <t>T5254</t>
  </si>
  <si>
    <t>Glycodeoxycholate Sodium;Sodium glycyldeoxycholate;Sodium glycodeoxycholate</t>
  </si>
  <si>
    <t>[Na+].C[C@H](CCC(=O)NCC([O-])=O)[C@H]1CC[C@H]2[C@@H]3CC[C@@H]4C[C@H](O)CC[C@]4(C)[C@H]3C[C@H](O)[C@]12C</t>
  </si>
  <si>
    <t>Glycodeoxycholic Acid induces apoptosis in hepatocytes by a mechanism associated with DNA cleavage by endonucleases. It is a secondary bile acid produced by the action of enzymes existing in the microbial flora of the colonic environment.</t>
  </si>
  <si>
    <t>Kwo P, et al. Nuclear serine protease activity contributes to bile acid-induced apoptosis in hepatocytes. Am J Physiol. 1995 Apr;268(4 Pt 1):G613-21.</t>
  </si>
  <si>
    <t>1229729545</t>
  </si>
  <si>
    <t>T4702</t>
  </si>
  <si>
    <t>(3-Carboxypropyl)trimethylammonium chloride;γ-Butyrobetaine hydrochloride</t>
  </si>
  <si>
    <t>[Cl-].C[N+](C)(C)CCCC(O)=O</t>
  </si>
  <si>
    <t>C7H16ClNO2</t>
  </si>
  <si>
    <t>(3-Carboxypropyl)trimethylammonium chloride is a synthetic carnitine related compound used as a transporter substrate in the cloning and sequencing of human carnitine transporter 2 (CT2).</t>
  </si>
  <si>
    <t>Koeth RA, et al. γ-Butyrobetaine is a proatherogenic intermediate in gut microbial metabolism of L-carnitine to TMAO. Cell Metab. 2014 Nov 4;20(5):799-812.</t>
  </si>
  <si>
    <t>1229729553</t>
  </si>
  <si>
    <t>T2845</t>
  </si>
  <si>
    <t>Ammidin;Marmelosin;Pentosalen;8-Isoamylenoxypsoralen;8-Isopentenyloxypsoralene</t>
  </si>
  <si>
    <t>c1(=O)ccc2c(o1)c(c1c(c2)cco1)OCC=C(C)C</t>
  </si>
  <si>
    <t>Membrane transporter/Ion channel; Neuroscience; NF-Κb</t>
  </si>
  <si>
    <t>AChR inhibitor; NOD inhibitor; TRP/TRPV Channel agonist</t>
  </si>
  <si>
    <t>BChE; NO synthesis; TRPV1</t>
  </si>
  <si>
    <t>Imperatorin is a modulator of p38, ERK pathway. Imperatorin increases BMP-2 expression (mRNA) and increases bone density/volume and mineralization in vivo.</t>
  </si>
  <si>
    <t>Kozioł, E., &amp; Skalicka-Woźniak, K. (2016). Imperatorin–pharmacological meaning and analytical clues: profound investigation. Phytochemistry Reviews, 15(4), 627-649. doi: 10.1007/s11101-016-9456-2</t>
  </si>
  <si>
    <t>1229729561</t>
  </si>
  <si>
    <t>T6943</t>
  </si>
  <si>
    <t>PPP;AXL1717;Picropodophyllin (PPP);Picropodophyllotoxin</t>
  </si>
  <si>
    <t>COc1cc(cc(OC)c1OC)[C@H]1[C@H]2[C@H](COC2=O)[C@@H](O)c2cc3OCOc3cc12</t>
  </si>
  <si>
    <t>IGF-1R inhibitor</t>
  </si>
  <si>
    <t>IGF-1R</t>
  </si>
  <si>
    <t>Picropodophyllin (PPP) is a specific IGF-1R inhibitor (IC50: 1 nM). Picropodophyllin specifically inhibits the activity and downregulates the cellular expression of IGF1R without interfering with activities of other growth factor receptors, such as receptors for insulin, epidermal growth factor, platelet-derived growth factor, fibroblast growth factor and mast/stem cell growth factor (KIT).</t>
  </si>
  <si>
    <t>Girnita A, et al. Cancer Res. 2004, 64(1), 236-242.</t>
  </si>
  <si>
    <t>1229729569</t>
  </si>
  <si>
    <t>T5213</t>
  </si>
  <si>
    <t>Acetylphosphoric acid</t>
  </si>
  <si>
    <t>Organic phosphoric acids and derivatives</t>
  </si>
  <si>
    <t>[Li+].[K+].CC(=O)OP([O-])([O-])=O</t>
  </si>
  <si>
    <t>C2H3KLiO5P</t>
  </si>
  <si>
    <t>Acetyl phosphate is a compound involved in taurine and hypotaurine metabolism as well as pyruvate metabolism. It is generated from sulfoacetaldehyde, converted to acetyl-CoA and acetate via phosphate acetyltransferase and acetate kinase respectively. It is also an intermediate in pyruvate metabolism.</t>
  </si>
  <si>
    <t>Libeer JC, et al. Simultaneous determination of p-aminobenzoic acid, acetyl-p-aminobenzoic acid and p-aminohippuric acid in serum and urine by capillary gas chromatography with use of a nitrogen-phosphorus detector. Clin Chim Acta. 1981 Sep 10;115(2):119-23.</t>
  </si>
  <si>
    <t>1229729577</t>
  </si>
  <si>
    <t>T3339</t>
  </si>
  <si>
    <t>5-Epidihydrosophocarpine;Dihydro-5-episophocarpine</t>
  </si>
  <si>
    <t>Sophora alopecuroides L</t>
  </si>
  <si>
    <t>O=C1CCC[C@@H]2[C@H]3CCCN4CCC[C@H](CN12)[C@@H]34</t>
  </si>
  <si>
    <t>C15H24N2O</t>
  </si>
  <si>
    <t>Sophoridine, a natural anticancer drug, has been used in China for decades. A series of novel N-substituted Sophoridinic acid derivatives were synthesized and evaluated for their cytotoxicity with 1 as the lead. The structure-activity relationship indicated that introduction of an aliphatic acyl on the nitrogen atom might significantly enhance the anticancer activity. Among the compounds, 6b bearing bromoacetyl side-chain afforded a potential effect against four human tumor cell lines (liver, colon, breast, and lung). The mechanism of action of 6b is to inhibit the activity of DNA topoisomerase I, followed by the S-phase arrest and then cause apoptotic cell death, similar to that of its parent 1.</t>
  </si>
  <si>
    <t>Li X, et al. Bioorg Med Chem Lett. 2011, 21(18):5251-4.</t>
  </si>
  <si>
    <t>1229729506</t>
  </si>
  <si>
    <t>T4859</t>
  </si>
  <si>
    <t>Monomyristin;Glyceryl myristate;2,3-Dihydroxypropyl tetradecanoate</t>
  </si>
  <si>
    <t>CCCCCCCCCCCCCC(=O)OCC(O)CO</t>
  </si>
  <si>
    <t>C17H34O4</t>
  </si>
  <si>
    <t>1-Myristoyl-rac-glycerol, a 1-monoglyceride of myristic acid, has antibacterial activity against several Gram-positive bacterial strains. 1-Myristoyl-rac-glycerol is used in colloidal chemistry as a nonionic surfactant in the development of micelles.</t>
  </si>
  <si>
    <t>Shrestha L. K., et al.: J. Phys. Chem., 113(18), 6290 (2009)</t>
  </si>
  <si>
    <t>1229729514</t>
  </si>
  <si>
    <t>T3324</t>
  </si>
  <si>
    <t>Galanthidine;Amarylline;Narcissine;Licorine;Belamarine</t>
  </si>
  <si>
    <t>C1CN2Cc3cc4c(cc3[C@H]3[C@H]2C1=C[C@@H]([C@H]3O)O)OCO4</t>
  </si>
  <si>
    <t>C16H17NO4</t>
  </si>
  <si>
    <t>Lycorine inhibits protein synthesis and may inhibit ascorbic acid biosynthesis, although studies on the latter are controversial and inconclusive.</t>
  </si>
  <si>
    <t>Vrijsen R. Biol. Chem. 1986, 261 (2): 505–7.</t>
  </si>
  <si>
    <t>1229729522</t>
  </si>
  <si>
    <t>T3321</t>
  </si>
  <si>
    <t>3-Oxooleanolic acid;Oleanonic acid;3-Ketooleanolic Acid;3-Oxoolean-12-en-28-oic Acid</t>
  </si>
  <si>
    <t>Ligustrum Lucidum</t>
  </si>
  <si>
    <t>C[C@]12CCC(=O)C([C@@H]1CC[C@@]1([C@@H]2CC=C2[C@]1(CC[C@@]1([C@H]2CC(CC1)(C)C)C(=O)O)C)C)(C)C</t>
  </si>
  <si>
    <t>HIV</t>
  </si>
  <si>
    <t>Oleanolic acid is relatively non-toxic, hepatoprotective, and exhibits antitumor and andantiviral properties.</t>
  </si>
  <si>
    <t>Liu J. Journal of Ethnopharmacology. 1995, 49 (2): 57–68.</t>
  </si>
  <si>
    <t>1229729530</t>
  </si>
  <si>
    <t>T3325</t>
  </si>
  <si>
    <t>4',7-Dihydroxyflavanone</t>
  </si>
  <si>
    <t>C1[C@H](Oc2c(C1=O)ccc(c2)O)c1ccc(cc1)O</t>
  </si>
  <si>
    <t>ERβ</t>
  </si>
  <si>
    <t>Liquiritigenin, a flavonoid aglycone from licorice, is a highly selective estrogen receptor β (ERβ) agonist.</t>
  </si>
  <si>
    <t>Kim, YW. Gastrointestinal and Liver Physiology. 296 (2): G372–81.</t>
  </si>
  <si>
    <t>1229729538</t>
  </si>
  <si>
    <t>T3328</t>
  </si>
  <si>
    <t>(Z)-2-Methylbut-2-enoic acid;2-Methylisocrotonic acid;cis-2-Methyl-2-butenoic acid</t>
  </si>
  <si>
    <t>C/C=C(/C)\C(=O)O</t>
  </si>
  <si>
    <t>C5H8O2</t>
  </si>
  <si>
    <t>Angelic acid is a monocarboxylic unsaturated organic acid. Angelic acid esters are the active components of herbal medicine used against a wide range of various health disturbances including pains, fever, gout, heartburn, etc.</t>
  </si>
  <si>
    <t>Ernest Small Culinary herbs, National Research Council Canada, 2006, p. 288</t>
  </si>
  <si>
    <t>1229729546</t>
  </si>
  <si>
    <t>T6212</t>
  </si>
  <si>
    <t>CRC 87-09;CA4</t>
  </si>
  <si>
    <t>Salicaceae</t>
  </si>
  <si>
    <t>COc1ccc(cc1O)\C=C/c1cc(OC)c(OC)c(OC)c1</t>
  </si>
  <si>
    <t>C18H20O5</t>
  </si>
  <si>
    <t>Tubulin β</t>
  </si>
  <si>
    <t>Combretastatin A4 is a microtubule-targeting agent that binds β-tubulin (Kd: 0.4 μM).</t>
  </si>
  <si>
    <t>Zheng S, et al. J Med Chem. 2014, 57(8), 3369-3381.</t>
  </si>
  <si>
    <t>1229729554</t>
  </si>
  <si>
    <t>T20712</t>
  </si>
  <si>
    <t>Conessinum;Konessin;Neriine;Roquessine;Wrightine</t>
  </si>
  <si>
    <t>Holarrbena antidysenterica</t>
  </si>
  <si>
    <t>CN(C)[C@@H](C1)CC[C@]([C@@H]2CC3)(C)C1=CC[C@H]2[C@H]4CC[C@@H]5[C@]43CN(C)[C@@H]5C</t>
  </si>
  <si>
    <t>C24H40N2</t>
  </si>
  <si>
    <t>Histamine Receptor</t>
  </si>
  <si>
    <t>H3 receptor</t>
  </si>
  <si>
    <t>Conessine, a steroidal alkaloid isolated from Holarrhena floribunda, interacts with the histamine H3 receptor and has anti-malarial activity.</t>
  </si>
  <si>
    <t>Kim H, Lee KI, Jang M, Namkoong S, Park R, Ju H, Choi I, Oh WK, Park J. Conessine Interferes with Oxidative Stress-Induced C2C12 Myoblast Cell Death through Inhibition of Autophagic Flux. PLoS One. 2016 Jun 3;11(6):e0157096. doi: 10.1371/journal.pone.0157096. eCollection 2016. PubMed PMID: 27257813; PubMed Central PMCID: PMC4892631.</t>
  </si>
  <si>
    <t>1229729562</t>
  </si>
  <si>
    <t>T3232</t>
  </si>
  <si>
    <t>Higenamine hydrochloride;norcoclaurine HCl;(+-)-Demethylcoclaurine hydrochloride;Demethylcoclaurine hydrochloride;Higenamine HCl</t>
  </si>
  <si>
    <t>C1CNC(c2cc(c(cc12)O)O)Cc1ccc(cc1)O.Cl</t>
  </si>
  <si>
    <t>C16H17NO3·HCl</t>
  </si>
  <si>
    <t>β2-adrenergic receptor</t>
  </si>
  <si>
    <t>Higenamine(Hydrochloride) has been demonstrated to be a β2 adrenoreceptor agonist. Adrenergic receptors, or adrenoceptors, belong to the class of G protein–coupled receptors, and are the most prominent receptors in the adipose membrane, besides also being expressed in skeletal muscle tissue.</t>
  </si>
  <si>
    <t>Tsukiyama M, et al. Beta2-adrenoceptor-mediated tracheal relaxation induced by higenamine from Nandina domestica Thunberg. Planta Med. 2009 Oct;75(13):1393-9.</t>
  </si>
  <si>
    <t>1229729570</t>
  </si>
  <si>
    <t>T5289</t>
  </si>
  <si>
    <t>N-Ac-L-arg-OH</t>
  </si>
  <si>
    <t>O.O.CC(=O)N[C@@H](CCCNC(N)=N)C(O)=O</t>
  </si>
  <si>
    <t>C8H20N4O5</t>
  </si>
  <si>
    <t>N-alpha-Acetylarginine is one of the guanidino compounds found elevated in the serum of a hemodialyzed renal insufficient (uremic) pediatric population.</t>
  </si>
  <si>
    <t>De Deyn PP, et al. Serum guanidino compound levels in uremic pediatric patients treated with hemodialysis or continuous cycle peritoneal dialysis. Correlations between nerve conduction velocities and altered guanidino compound concentrations. Nephron. 1995;69(4):411-7.</t>
  </si>
  <si>
    <t>1229729578</t>
  </si>
  <si>
    <t>T6630</t>
  </si>
  <si>
    <t>Sophoretin</t>
  </si>
  <si>
    <t>O.O.Oc1cc(O)c2c(c1)oc(-c1ccc(O)c(O)c1)c(O)c2=O</t>
  </si>
  <si>
    <t>C15H10O7·2H2O</t>
  </si>
  <si>
    <t>Quercetin is a polyphenolic flavonoid that was found in a wide variety of plant-based foods, such as apples, onions, berries, and red wine. It is used for their nervous system and anticancer effects.</t>
  </si>
  <si>
    <t>Dajas F, J Ethnopharmacol, 2012, 143(2), 383-396.</t>
  </si>
  <si>
    <t>1229729507</t>
  </si>
  <si>
    <t>T0606</t>
  </si>
  <si>
    <t>Mono-n-butyl phthalate;Butyl hydrogen phthalate</t>
  </si>
  <si>
    <t>CCCCOC(=O)c1ccccc1C(=O)O</t>
  </si>
  <si>
    <t>C12H14O4</t>
  </si>
  <si>
    <t>Monobutyl Phthalate is a di-n-Butylphthalate (DBP) metabolite.</t>
  </si>
  <si>
    <t>Hu Y, et al. J Endocrinol Invest. 2015 Apr 23.</t>
  </si>
  <si>
    <t>1229729515</t>
  </si>
  <si>
    <t>T5265</t>
  </si>
  <si>
    <t>Phenylacetyl-L-glutamine;NSC 203800;Phenylacetylglutamine</t>
  </si>
  <si>
    <t>NC(=O)CC[C@H](NC(=O)Cc1ccccc1)C(O)=O</t>
  </si>
  <si>
    <t>C13H16N2O4</t>
  </si>
  <si>
    <t>Phenylacetylglutamine is a normal constituent of human urine, but other mammals such as the dog, cat, rat, monkey, sheep, and horse do not excrete this compound. Phenylacetylglutamine is a major nitrogenous metabolite that accumulates in uremia. Phenylacetylglutamine also is a microbial metabolite found in Christensenellaceae, Lachnospiraceae, and Ruminococcaceae.</t>
  </si>
  <si>
    <t>Karoum F, et al. Plasma and cerebrospinal fluid concentration of phenylacetic acid in humans and monkeys. J Chromatogr Sci. 1983 Dec;21(12):546-50.</t>
  </si>
  <si>
    <t>1229729523</t>
  </si>
  <si>
    <t>T2973</t>
  </si>
  <si>
    <t>AST-IV;AS-IV</t>
  </si>
  <si>
    <t>CC(C)(O)[C@@H]1CC[C@@](C)(O1)[C@H]1[C@@H](O)C[C@@]2(C)[C@@H]3C[C@H](O[C@@H]4O[C@H](CO)[C@@H](O)[C@H](O)[C@H]4O)[C@@H]4[C@]5(C[C@@]35CC[C@]12C)CC[C@H](O[C@@H]1OC[C@@H](O)[C@H](O)[C@H]1O)C4(C)C</t>
  </si>
  <si>
    <t>ERS</t>
  </si>
  <si>
    <t>Astragaloside IV, an active component isolated from Astragalus membranaceus, suppresses the activation of ERK1/2 and JNK, and downregulates matrix metalloproteases (MMP)-2, (MMP)-9 in MDA-MB-231 breast cancer cells. Astragaloside IV is a bioactive saponin first isolated from the dried plant roots of the genus Astragalus, which is used in traditional Chinese medicine.1 It dose-dependently inhibits human adenovirus type 3 (HAdV-3) in A549 cells (IC50 = 23 μM; LC50 = 865 μM).It inhibits replication of HAdV-3 and decreases HAdV-3-induced apoptosis. It has diverse protective effects for the cardiovascular, immune, digestive, and nervous systems. In particular, it reduces myocardial infarct size in dogs when administered prior to coronary ligation and reduces reperfusion arrhythmias in isolated rat hearts.</t>
  </si>
  <si>
    <t>Li M, et al. Astragaloside IV attenuates cognitive impairments induced by transient cerebral ischemia and reperfusion in mice via anti-inflammatory mechanisms. Neurosci Lett. 2016 Dec 20. pii: S0304-3940(16)3201994-6</t>
  </si>
  <si>
    <t>1229729531</t>
  </si>
  <si>
    <t>T1717</t>
  </si>
  <si>
    <t>alpha-Mangostin;α-Mangostin</t>
  </si>
  <si>
    <t>Garcinia mangostana</t>
  </si>
  <si>
    <t>Xanthones</t>
  </si>
  <si>
    <t>COc1c(O)cc2oc3cc(O)c(C\C=C(\C)C)c(O)c3c(=O)c2c1C\C=C(\C)C</t>
  </si>
  <si>
    <t>C24H26O6</t>
  </si>
  <si>
    <t>IDH1-R132H</t>
  </si>
  <si>
    <t>Mangostin is a natural xanthonoid, a type of organic compound isolated from various parts of the mangosteen tree.</t>
  </si>
  <si>
    <t>LEE, H., JANG, H., KIM, H., SHIN, S., CHOO, G., &amp; PARK, Y. et al. (2016). Antitumor and apoptosis-inducing effects of α-mangostin extracted from the pericarp of the mangosteen fruit (Garcinia mangostana L.) in YD-15 tongue mucoepidermoid carcinoma cells. International Journal Of Molecular Medicine, 37(4), 939-948. doi: 10.3892/ijmm.2016.2517</t>
  </si>
  <si>
    <t>1229729539</t>
  </si>
  <si>
    <t>T3411</t>
  </si>
  <si>
    <t>(+)-Curdione</t>
  </si>
  <si>
    <t>Curcuma zedoaria</t>
  </si>
  <si>
    <t>C\1=C(/CC(=O)[C@H](CC(=O)[C@H](CC1)C)C(C)C)\C</t>
  </si>
  <si>
    <t>C15H24O2</t>
  </si>
  <si>
    <t>CYP3A4</t>
  </si>
  <si>
    <t>Curdione inhibits CYP3A4 activity and the production of prostaglandin E2. Curdione inhibits proliferation of MCF-7 cells by inducing apoptosis. Curdione may be a candidate for anti-inflammatory and Y chemopreventive agents.</t>
  </si>
  <si>
    <t>Li J, et al. Asian Pac J Y Prev. 2014;15(22):91997-1202001.</t>
  </si>
  <si>
    <t>1229729547</t>
  </si>
  <si>
    <t>T8770</t>
  </si>
  <si>
    <t>Harmidol</t>
  </si>
  <si>
    <t>Peganum harmala L</t>
  </si>
  <si>
    <t>CC1=NCCC2=C1NC3=C2C=CC(=C3)O</t>
  </si>
  <si>
    <t>C12H12N2O</t>
  </si>
  <si>
    <t>Harmalol is a bioactive beta-carboline and a member of the harmala alkaloids</t>
  </si>
  <si>
    <t>El Gendy MA, Soshilov AA, Denison MS, El-Kadi AO. Harmaline and harmalol inhibit the carcinogen-activating enzyme CYP1A1 via transcriptional and posttranslational mechanisms. Food Chem Toxicol. 2012;50(2):353-362. doi:10.1016/j.fct.2011.10.052</t>
  </si>
  <si>
    <t>1229729555</t>
  </si>
  <si>
    <t>T5224</t>
  </si>
  <si>
    <t>CCCCC(O)C(O)=O</t>
  </si>
  <si>
    <t>C6H12O3</t>
  </si>
  <si>
    <t>2-Hydroxycaproic acid is a branched-chain alpha-keto acid that has been reported in normal human blood and in normal amniotic fluid. It has been found that 2-Hydroxycaproic acid is the most significant metabolite found in the CSF of patients infected with Nocardia.</t>
  </si>
  <si>
    <t>Woolf LI, et al. Estimation of branched-chain alpha-keto acids in blood by gas chromatography. J Chromatogr. 1982 Sep 10;231(2):237-45.</t>
  </si>
  <si>
    <t>1229729563</t>
  </si>
  <si>
    <t>T2780</t>
  </si>
  <si>
    <t>Catalpinoside;Digitalis purpurea L</t>
  </si>
  <si>
    <t>Rehmannia glutinosa</t>
  </si>
  <si>
    <t>OC[C@H]1O[C@@H](O[C@@H]2OC=C[C@H]3[C@H](O)[C@@H]4O[C@]4(CO)[C@@H]23)[C@H](O)[C@@H](O)[C@@H]1O</t>
  </si>
  <si>
    <t>C15H22O10</t>
  </si>
  <si>
    <t>Catalpol is an iridoid glycoside with neuroprotective, anti-inflammatory, and anti-hepatitis virus effects.</t>
  </si>
  <si>
    <t>Wang JH, et al. Biomed PharmacOthers. 2015 Feb;69:291-6.</t>
  </si>
  <si>
    <t>1229729571</t>
  </si>
  <si>
    <t>T22292</t>
  </si>
  <si>
    <t>O=C(NC1=C(C2=NNN=N2)C=C(Br)C=C1Br)NC3=CC(C(F)(F)F)=CC(C(F)(F)F)=C3</t>
  </si>
  <si>
    <t>C17H19ClN2S</t>
  </si>
  <si>
    <t>Dopamine Receptor</t>
  </si>
  <si>
    <t>Dopamine</t>
  </si>
  <si>
    <t>Chlorpromazine (CPZ) is a phenothiazine acting as dopamine antagonist.Chlorpromazine is a low-potency typical antipsychotic agent for the treatment of psychotic disorders such as schizophrenia.</t>
  </si>
  <si>
    <t>Loch J I , Bonarek P , Tworzyd?O M , et al. The engineered β-lactoglobulin with complementarity to the chlorpromazine chiral conformers[J]. International Journal of Biological Macromolecules, 2018, 114:85.</t>
  </si>
  <si>
    <t>1229729579</t>
  </si>
  <si>
    <t>T3666</t>
  </si>
  <si>
    <t>Atractydin</t>
  </si>
  <si>
    <t>Atractylodes lancea</t>
  </si>
  <si>
    <t>C/C=C/C#CC#C/C=C/c1ccco1</t>
  </si>
  <si>
    <t>C13H10O</t>
  </si>
  <si>
    <t>Lipid inhibitor</t>
  </si>
  <si>
    <t>lipase</t>
  </si>
  <si>
    <t>Atractylodin has high lipase inhibitory activity (IC5:39.12 μM); Atractylodin possesses strong repellency activities against T. castaneum adults (LD50: 1.83 μg/cm). The repellency of Atractylodin (0.63 μg/cm) can achieve &gt;90%.</t>
  </si>
  <si>
    <t>Tao J, et al. Zhongguo Zhong Yao Za Zhi. 2011 Jan;36(1):27-31.</t>
  </si>
  <si>
    <t>1229729404</t>
  </si>
  <si>
    <t>M52246</t>
  </si>
  <si>
    <t>T3673</t>
  </si>
  <si>
    <t>Rubimaillin</t>
  </si>
  <si>
    <t>CC1(C=Cc2c(O1)c1ccccc1c(c2C(=O)OC)O)C</t>
  </si>
  <si>
    <t>C17H16O4</t>
  </si>
  <si>
    <t>Angiogenesis; Chromatin/Epigenetic; JAK/STAT signaling; Tyrosine Kinase/Adaptors; Stem Cells</t>
  </si>
  <si>
    <t>HER inhibitor; JAK inhibitor</t>
  </si>
  <si>
    <t>HER2; JAK2</t>
  </si>
  <si>
    <t>Mollugin may be a JAK2 inhibitor and inhibits LPS-induced inflammatory responses by blocking the activation of the JAK-STAT pathway. Mollugin as a candidate for a chemotherapeutic agent in OSCCs via the upregulation of the HO-1 and Nrf2 pathways and the downregulation of NF- κ B. Mollugin may be a novel therapeutic candidate for bone loss-associated disorders including osteoporosis, rheumatoid arthritis, and periodontitis. Also, it has anticancer efficacy, can modulate the HER2 pathway in HER2-overexpressing Y cells with a potential role in the treatment and prevention of human breast and ovarian Y with HER2 overexpression.</t>
  </si>
  <si>
    <t>Zhang L, et al. Biochem Biophys Res Commun. 2014 Jul 18;450(1):247-54.</t>
  </si>
  <si>
    <t>1229729412</t>
  </si>
  <si>
    <t>T3675</t>
  </si>
  <si>
    <t>Duvoglustat;moranolin;Moranoline</t>
  </si>
  <si>
    <t>Morus alba</t>
  </si>
  <si>
    <t>C1[C@@H]([C@H]([C@@H]([C@H](N1)CO)O)O)O</t>
  </si>
  <si>
    <t>C6H13NO4</t>
  </si>
  <si>
    <t>Glucokinase</t>
  </si>
  <si>
    <t>1-Deoxynojirimycin is a potent α-glucosidase inhibitor, suppressing postprandial blood glucose, thereby possibly preventing diabetes mellitus.</t>
  </si>
  <si>
    <t>Jiang P, et al. Sci Rep. 2015 Feb 24;5:8563.</t>
  </si>
  <si>
    <t>1229729420</t>
  </si>
  <si>
    <t>T2909</t>
  </si>
  <si>
    <t>7,8-dihydroxy-6-methoxy coumarin</t>
  </si>
  <si>
    <t>COc1c(c(c2c(c1)ccc(=O)o2)O)O</t>
  </si>
  <si>
    <t>C10H8O5</t>
  </si>
  <si>
    <t>Fraxetin has dual-antioxidative ,hepatoprotective and antihyperglycemic functions, it shows potent protective effects against CCl4 induced oxidative stress and hepatic fibrosis, has a marked inhibitory effect on S.aureus proliferation. It increased the level of Nrf2/ARE, and HO-1, inhibit the formation of ROS, cytochrome c release, activation of caspase-3 and 9, and suppressed the up-regulation of Bax.</t>
  </si>
  <si>
    <t>Wang H, et al. Mol Med Rep. 2014 Nov;10(5):2341-5.</t>
  </si>
  <si>
    <t>1229729428</t>
  </si>
  <si>
    <t>T1221</t>
  </si>
  <si>
    <t>ACh chloride;Pilofrin</t>
  </si>
  <si>
    <t>Organonitrogen compounds</t>
  </si>
  <si>
    <t>[Cl-].CC(=O)OCC[N+](C)(C)C</t>
  </si>
  <si>
    <t>Acetylcholine Chloride is the chloride salt form of acetylcholine, a synthetic, quaternary amino alcohol with cholinergic properties. Acetylcholine chloride mimics the parasympathomimetic effect of the endogenous compound acetylcholine. Administered as an ophthalmic solution, this drug stimulates the cholinoceptors in the sphincter muscle of the iris, causing the pupil to constrict.</t>
  </si>
  <si>
    <t>Sauvet F, et al. Microvasc Res. 2011 Sep;82(2):190-7.</t>
  </si>
  <si>
    <t>1229729436</t>
  </si>
  <si>
    <t>T4034</t>
  </si>
  <si>
    <t>δ-Solanigrine;Solamargin</t>
  </si>
  <si>
    <t>Solanum nigrum</t>
  </si>
  <si>
    <t>C[C@H]1[C@H]2[C@H](C[C@H]3[C@@H]4CC=C5C[C@H](CC[C@]5(C)[C@H]4CC[C@]23C)O[C@@H]2O[C@H](CO)[C@@H](O[C@@H]3O[C@@H](C)[C@H](O)[C@@H](O)[C@H]3O)[C@H](O)[C@H]2O[C@@H]2O[C@@H](C)[C@H](O)[C@@H](O)[C@H]2O)O[C@]11CC[C@@H](C)CN1</t>
  </si>
  <si>
    <t>C45H73NO15</t>
  </si>
  <si>
    <t>JAK/STAT signaling; MAPK; Stem Cells</t>
  </si>
  <si>
    <t>p38 MAPK inhibitor; STAT inhibitor</t>
  </si>
  <si>
    <t>p38 MAPK; STAT3</t>
  </si>
  <si>
    <t>Solamargine is a major steroidal alkaloid glycoside extracted from a traditional Chinese medicine herb, Solanum nigrum L. (SNL); has been shown to inhibit growth and induce apoptosis of various cancer cells.</t>
  </si>
  <si>
    <t>Sani IK., et al. Solamargine inhibits migration and invasion of human hepatocellular carcinoma cells through down-regulation of matrix metalloproteiN/Ases 2 and 9 expression and activity. Toxicol In Vitro. 2015 Aug;29(5):893-900.</t>
  </si>
  <si>
    <t>1229729444</t>
  </si>
  <si>
    <t>T0186</t>
  </si>
  <si>
    <t>RP-56976 (Trihydrate);RP56976 (NSC 628503) Trihydrate</t>
  </si>
  <si>
    <t>O.O.O.CC(=O)O[C@@]12CO[C@@H]1C[C@H](O)[C@]1(C)[C@@H]2[C@H](OC(=O)c2ccccc2)[C@]2(O)C[C@H](OC(=O)[C@H](O)[C@@H](NC(=O)OC(C)(C)C)c3ccccc3)C(C)=C([C@@H](O)C1=O)C2(C)C</t>
  </si>
  <si>
    <t>C43H59NO17</t>
  </si>
  <si>
    <t>BCL antagonist; Microtubule Associated inhibitor</t>
  </si>
  <si>
    <t>Bcl-2; Tubulin β-1 chain</t>
  </si>
  <si>
    <t>Docetaxel is an antineoplastic agent that has a unique mechanism of action as an inhibitor of cellular mitosis and that currently plays a central role in the therapy of many solid tumor including breast and lung cancer. Therapy with docetaxel has been associated with a low rate of serum enzyme elevations and rarely to instances of acute hepatic necrosis generally due to severe hypersensitivity reactions or sepsis.</t>
  </si>
  <si>
    <t>Buey RM. Chem Biol, 2004, 11(2), 225-236.</t>
  </si>
  <si>
    <t>1229729452</t>
  </si>
  <si>
    <t>T2844</t>
  </si>
  <si>
    <t>Hyperin;Quercetin 3-galactoside</t>
  </si>
  <si>
    <t>Hypericum</t>
  </si>
  <si>
    <t>c1cc(c(cc1c1c(c(=O)c2c(cc(cc2o1)O)O)O[C@H]1[C@@H]([C@H]([C@H]([C@H](O1)CO)O)O)O)O)O</t>
  </si>
  <si>
    <t>C21H20O12</t>
  </si>
  <si>
    <t>Hyperoside is a naturally occuring flavonoid compound which shows multiple bioactivities, including myocardial protection, anti-redox, and anti-inflammatory activities.</t>
  </si>
  <si>
    <t>Zhang N, et al. PLoS One. 2014 Jul 1;9(7):e98973.</t>
  </si>
  <si>
    <t>1229729460</t>
  </si>
  <si>
    <t>T5275</t>
  </si>
  <si>
    <t>2,5-Furandicarboxylic acid;Dehydromucic Acid;2,5-Dicarboxyfuran</t>
  </si>
  <si>
    <t>OC(=O)c1ccc(o1)C(O)=O</t>
  </si>
  <si>
    <t>C6H4O5</t>
  </si>
  <si>
    <t>2,5-Furandicarboxylic acid is a normal urinary metabolite in humans. 2,5-Furandicarboxylic acid is also a microbial metabolite, a product of the oxidation of hydroxymethylfurfural (HMF) by the enzyme furfural/HMF oxidoreductase which is found in the bacterium Cupriavidus basilensis.</t>
  </si>
  <si>
    <t>Boulat O, et al. Organic acids in the second morning urine in a healthy Swiss paediatric population. Clin Chem Lab Med. 2003 Dec;41(12):1642-58.</t>
  </si>
  <si>
    <t>1229729468</t>
  </si>
  <si>
    <t>T5285</t>
  </si>
  <si>
    <t>3-Methylsulfanylpropionic acid;3-Methylthiopropionate;4-Thiapentanoic acid</t>
  </si>
  <si>
    <t>CSCCC(O)=O</t>
  </si>
  <si>
    <t>C4H8O2S</t>
  </si>
  <si>
    <t>3-methylthiopropionate is one of the metabolites of methionine (especially of D-methionine). Cultures of Streptomyces lincolnensis accumulated 3-methylthioacrylic acid in amounts directly related to the concentration of methionine in the medium. The first intermediate in the pathway may be the keto acid, which is then oxidatively decarboxylated to 3-methylthiopropionic acid.</t>
  </si>
  <si>
    <t>Surette R, et al. Formation of 3-methylthioacrylic acid from methionine by Streptomyces lincolnensis. Isolation of a peroxidase. J Antibiot (Tokyo). 1976 Jun;29(6):646-52.</t>
  </si>
  <si>
    <t>1229729476</t>
  </si>
  <si>
    <t>T3405</t>
  </si>
  <si>
    <t>(S)-(+)-[6]Gingerol;[6]-Gingerol;gingerol</t>
  </si>
  <si>
    <t>Zingiber officinale Roscoe.</t>
  </si>
  <si>
    <t>CCCCC[C@@H](CC(=O)CCc1cc(c(cc1)O)OC)O</t>
  </si>
  <si>
    <t>C17H26O4</t>
  </si>
  <si>
    <t>Apoptosis; Chromatin/Epigenetic; PI3K/Akt/mTOR</t>
  </si>
  <si>
    <t>AMPK; Apoptosis</t>
  </si>
  <si>
    <t>6-Gingerol, an antioxidant, protects HL-60 cells from oxidative stress. It has protective effects for Yous tumors in the pancreas, ovaries, breast tissue, the bowel, among other tissues.</t>
  </si>
  <si>
    <t>Radhakrishnan EK, et al. [6]-Gingerol induces caspase-dependent apoptosis and prevents PMA-induced proliferation in colon cancer cells by inhibiting MAPK/AP-1 signaling. PLoS One. 2014 Aug 26;9(8):e104401.</t>
  </si>
  <si>
    <t>1229729405</t>
  </si>
  <si>
    <t>T0247</t>
  </si>
  <si>
    <t>BAY g 5421</t>
  </si>
  <si>
    <t>C[C@H]1O[C@H](O[C@@H]2[C@@H](CO)O[C@H](O[C@@H]3[C@@H](CO)OC(O)[C@H](O)[C@H]3O)[C@H](O)[C@H]2O)[C@H](O)[C@@H](O)[C@@H]1N[C@H]1C=C(CO)[C@@H](O)[C@H](O)[C@H]1O</t>
  </si>
  <si>
    <t>C25H43NO18</t>
  </si>
  <si>
    <t>Glucokinase inhibitor</t>
  </si>
  <si>
    <t>Acarbose is an inhibitor of α-Glucosidases with antihyperglycemic activity.</t>
  </si>
  <si>
    <t>Martin AE, et al. Am J Health Syst Pharm, 1996, 53(19), 2277-2290.</t>
  </si>
  <si>
    <t>1229729413</t>
  </si>
  <si>
    <t>T6272</t>
  </si>
  <si>
    <t>CA 4P;Combretastatin A4 disodium phosphate;CA 4DP;Fosbretabulin (Combretastatin A4 Phosphate (CA4P)) Disodium;Combretastatin A4 Phosphate</t>
  </si>
  <si>
    <t>[Na+].[Na+].COc1ccc(cc1OP([O-])([O-])=O)\C=C/c1cc(OC)c(OC)c(OC)c1</t>
  </si>
  <si>
    <t>C18H19O8P·2Na</t>
  </si>
  <si>
    <t>Tubulin</t>
  </si>
  <si>
    <t>Fosbretabulin (Combretastatin A4 Phosphate (CA4P)) Disodium, a water-soluble prodrug of Combretastatin A4 (CA4), is a microtubule-targeting agent that binds β-tubulin (Kd: 0.4 μM). Fosbretabulin Disodium inhibits the polymerization of tubulin (IC50: 2.4 μM), and also disrupts tumor vasculature.</t>
  </si>
  <si>
    <t>Woods JA, et al. Br J Cancer 1995, 71(4), 705-711.</t>
  </si>
  <si>
    <t>1229729421</t>
  </si>
  <si>
    <t>T4S2014</t>
  </si>
  <si>
    <t>5,15-Diacetyl-3-benzoyllathyrol;Euphorbia factor L3</t>
  </si>
  <si>
    <t>Euphorbia lathyris</t>
  </si>
  <si>
    <t>C[C@H]1C[C@@]2(OC(C)=O)[C@H]([C@H]1OC(=O)c1ccccc1)[C@@H](OC(C)=O)C(=C)CC[C@H]1[C@@H](\C=C(C)\C2=O)C1(C)C</t>
  </si>
  <si>
    <t>C31H38O7</t>
  </si>
  <si>
    <t>melanine production</t>
  </si>
  <si>
    <t>1. 5, 15-Diacetyl-3-benzoyllathyrol is a melanine production inhibitor, excellent in inhibiting pigment stagnation and improving the discoloration of the skin or freckles, has excellent stability.</t>
  </si>
  <si>
    <t>Zhang JY, et al. Structure identification of Euphorbia factor L3 and its induction of apoptosis through the mitochondrial pathway. Molecules. 2011 Apr 15;16(4):3222-31.</t>
  </si>
  <si>
    <t>1229729429</t>
  </si>
  <si>
    <t>T3429</t>
  </si>
  <si>
    <t>Corydinine;Fumarine;Biflorine;Macleyine;Hypercorine</t>
  </si>
  <si>
    <t>Betula platyphylla</t>
  </si>
  <si>
    <t>CN1CCc2cc3c(cc2C(=O)Cc2c(C1)c1c(cc2)OCO1)OCO3</t>
  </si>
  <si>
    <t>C20H19NO5</t>
  </si>
  <si>
    <t>GPCR/G Protein; Others; Immunology/Inflammation; Neuroscience</t>
  </si>
  <si>
    <t>Histamine Receptor inhibitor; Platelet aggregation inhibitor</t>
  </si>
  <si>
    <t>H1 receptor; platelet aggregation</t>
  </si>
  <si>
    <t>Protopine is a benzylisoquinoline alkaloid. It has been found to inhibit histamine H1 receptors and platelet aggregation, and acts as an analgesic.</t>
  </si>
  <si>
    <t>Saeed SA, et al. Pharmacol Res. 1997 Jul;36(1):1-7.</t>
  </si>
  <si>
    <t>1229729437</t>
  </si>
  <si>
    <t>T0136</t>
  </si>
  <si>
    <t>CDP-Choline;cytidine 5'-diphosphocholine;cytidine diphosphate-choline;Citicholine</t>
  </si>
  <si>
    <t>C[N+](C)(C)CCOP(=O)([O-])OP(=O)(O)OC[C@H]1O[C@@H](n2ccc(N)nc2=O)[C@H](O)[C@@H]1O</t>
  </si>
  <si>
    <t>C14H26N4O11P2</t>
  </si>
  <si>
    <t>Dopamine Receptor antagonist</t>
  </si>
  <si>
    <t>Citicoline is an intermediate in the synthesis of phosphatidylcholine, a component of cell membranes. Citicoline exerts neuroprotective effects.</t>
  </si>
  <si>
    <t>Davinelli S, et al. Cytoprotective Effects of Citicoline and Homotaurine against Glutamate and High Glucose Neurotoxicity in Primary Cultured Retinal Cells. Oxid Med Cell Longev. 2017;2017:2825703.</t>
  </si>
  <si>
    <t>1229729445</t>
  </si>
  <si>
    <t>T1080</t>
  </si>
  <si>
    <t>2-Mercaptoethylamine;Cysteamine;β-Mercaptoethylamine;β-MEA</t>
  </si>
  <si>
    <t>Thiols</t>
  </si>
  <si>
    <t>NCCS</t>
  </si>
  <si>
    <t>C2H7NS</t>
  </si>
  <si>
    <t>GPCR/G Protein; Others; Proteases/Proteasome</t>
  </si>
  <si>
    <t>Cysteine Protease; Others; Somatostatin</t>
  </si>
  <si>
    <t>Cystine; NPYR2; Somatostatin Receptor</t>
  </si>
  <si>
    <t>Cysteamine is a Cystine Depleting Agent. The mechanism of action of cysteamine is as a Cystine Disulfide Reduction.</t>
  </si>
  <si>
    <t>Omran Z, et al. Bioorg Med Chem Lett. 2011 Jan 1;21(1):45-7.</t>
  </si>
  <si>
    <t>1229729453</t>
  </si>
  <si>
    <t>T2935</t>
  </si>
  <si>
    <t>2-Phenylethanamine;2-Phenylethylamine;β-Phenylethylamine;benzeneethanamine;β-aminoethylbenzene</t>
  </si>
  <si>
    <t>NCCc1ccccc1</t>
  </si>
  <si>
    <t>C8H11N</t>
  </si>
  <si>
    <t>Phenylethylamine functions as a monoaminergic neuromodulator and, to a lesser extent, a neurotransmitter in the human central nervous system.</t>
  </si>
  <si>
    <t>Le Roux G, et al. Drug Alcohol Depend. 2015 Sep 1;154:46-53.</t>
  </si>
  <si>
    <t>1229729461</t>
  </si>
  <si>
    <t>T5253</t>
  </si>
  <si>
    <t>CC(CCC(O)=O)CC(O)=O</t>
  </si>
  <si>
    <t>C7H12O4</t>
  </si>
  <si>
    <t>3-Methyladipic acid is a metabolite of the catabolism of phytanic acid. Patients with adult Refsums disease (ARD) are unable to detoxify phytanic acid by alpha-oxidation, and so the w-oxidation pathway is the only metabolic pathway available for phytanic acid degradation. This pathway produces 3-methyladipic acid as the final metabolite, which is excreted in the urine.</t>
  </si>
  <si>
    <t>Wierzbicki AS, et al. Refsum's disease: a peroxisomal disorder affecting phytanic acid alpha-oxidation. J Neurochem. 2002 Mar;80(5):727-35.</t>
  </si>
  <si>
    <t>1229729469</t>
  </si>
  <si>
    <t>T1075</t>
  </si>
  <si>
    <t>Phytomenadione;Phylloquinone;Phyllohydroquinone;Phytonadione</t>
  </si>
  <si>
    <t>C1(=O)C(=C(C(=O)c2c1cccc2)C)C/C=C(/CCC[C@@H](CCC[C@@H](CCCC(C)C)C)C)\C</t>
  </si>
  <si>
    <t>C31H46O2</t>
  </si>
  <si>
    <t>GGCX; Osteocalcin</t>
  </si>
  <si>
    <t>Vitamin K1 a fat-soluble, naturally occurring vitamin with antihemorrhagic and prothrombogenic activity.</t>
  </si>
  <si>
    <t>Basset GJ, et al. Phylloquinone (Vitamin K1): Occurrence, Biosynthesis and Functions. Mini Rev Med Chem. 2016 Jun 22.</t>
  </si>
  <si>
    <t>1229729477</t>
  </si>
  <si>
    <t>T7094</t>
  </si>
  <si>
    <t>5-MTHF</t>
  </si>
  <si>
    <t>CN1[C@@H](CNc2ccc(cc2)C(=O)N[C@@H](CCC(O)=O)C(O)=O)CNc2nc(N)[nH]c(=O)c12</t>
  </si>
  <si>
    <t>C20H25N7O6</t>
  </si>
  <si>
    <t>Levomefolinic acid is a natural, active form of folic acid used at the cellular level for DNA reproduction, the cysteine cycle and the regulation of homocysteine among other functions. Levomefolinic acid is used as a treatment and to prevent Folate Deficiency</t>
  </si>
  <si>
    <t>Thermal oxidation studies on reduced folate, L-5-methyltetrahydrofolic acid (L-5-MTHF) and strategies for stabilization using food matrices.</t>
  </si>
  <si>
    <t>1229729406</t>
  </si>
  <si>
    <t>T2723</t>
  </si>
  <si>
    <t>4-Oxoisophorone;2,6,6-Trimethyl-2-cyclohexene-1,4-dione</t>
  </si>
  <si>
    <t>CC1=CC(=O)CC(C)(C)C1=O</t>
  </si>
  <si>
    <t>C9H12O2</t>
  </si>
  <si>
    <t>Ketoisophorone is the major ingredients of saffron spice. It is a cyclic olefin and was reported as a product of the thermal degradation of β-carotene in aqueous suspension.</t>
  </si>
  <si>
    <t>Hegazy ME, et al. Z Naturforsch C. 2008 May-Jun;63(5-6):403-8.</t>
  </si>
  <si>
    <t>1229729414</t>
  </si>
  <si>
    <t>T4871</t>
  </si>
  <si>
    <t>2-Amino-2-deoxy-D-gluconic acid</t>
  </si>
  <si>
    <t>N[C@H]([C@@H](O)[C@H](O)[C@H](O)CO)C(O)=O</t>
  </si>
  <si>
    <t>C6H13NO6</t>
  </si>
  <si>
    <t>D-Glucosaminic Acid is a useful starting material for the synthesis of aldonic acids.</t>
  </si>
  <si>
    <t>1229729422</t>
  </si>
  <si>
    <t>T1082</t>
  </si>
  <si>
    <t>Benzoylthiocarbimide;Isothiocyanic Acid Benzoyl Ester</t>
  </si>
  <si>
    <t>S=C=NCc1ccccc1</t>
  </si>
  <si>
    <t>C8H7NS</t>
  </si>
  <si>
    <t>Benzyl isothiocyanate (BITC) is an isothiocyanate originally found in cruciferous vegetables. It shows immunomodulatory, anti-parasitic, antibiotic, antioxidative, anti-atherosclerotic, anti-angiogenic, anti-metastatic, anticancer chemotherapeutic, and chemopreventive activities.</t>
  </si>
  <si>
    <t>Sehrawat A, Singh SV. Mol Carcinog. 2015 Apr 7.</t>
  </si>
  <si>
    <t>1229729430</t>
  </si>
  <si>
    <t>T0729</t>
  </si>
  <si>
    <t>Benzoic acid benzyl ester;Ascabiol;Novoscabin;Scabitox</t>
  </si>
  <si>
    <t>O=C(OCc1ccccc1)c1ccccc1</t>
  </si>
  <si>
    <t>C14H12O2</t>
  </si>
  <si>
    <t>Benzyl benzoate is one of the older preparations used for the therapy of scabies. Scabies is a skin infection caused by the Sarcoptes scabiei. Its symptoms are red spots, severe itching (particularly at night), and may lead to a secondary infection. Benzyl benzoate is useful in the therapy of scabies because it is lethal to this mite. It is also used for the therapy of lice affection of the body and head. Benzyl benzoate is not the therapy of choice for scabies because of its irritant properties.</t>
  </si>
  <si>
    <t>Charles AK, et al. J Appl Toxicol. 2009, 29(5):422-434.</t>
  </si>
  <si>
    <t>1229729438</t>
  </si>
  <si>
    <t>T2893</t>
  </si>
  <si>
    <t>3-Methylcyclopentadecanone;Methylexaltone</t>
  </si>
  <si>
    <t>C1C(CCCCCCCCCCCCC1=O)C</t>
  </si>
  <si>
    <t>C16H30O</t>
  </si>
  <si>
    <t>Membrane transporter/Ion channel; Proteases/Proteasome; Neuroscience</t>
  </si>
  <si>
    <t>MMP inhibitor; P-gp</t>
  </si>
  <si>
    <t>MMP-9; P-gp (P-glycoprotein)</t>
  </si>
  <si>
    <t>Muscone is an organic compound that is the primary contributor to the odor of musk.</t>
  </si>
  <si>
    <t>Wang GY, Wang N, Liao HN. Cell Mol Neurobiol. 2015 Nov;35(8):1105-15.</t>
  </si>
  <si>
    <t>1229729446</t>
  </si>
  <si>
    <t>T3254</t>
  </si>
  <si>
    <t>trans-Phytol;(E)-Phytol</t>
  </si>
  <si>
    <t>Black tea.</t>
  </si>
  <si>
    <t>CC(C)CCCC(C)CCCC(C)CCC\C(C)=C\CO</t>
  </si>
  <si>
    <t>C20H40O</t>
  </si>
  <si>
    <t>Phytol, a diterpene alcohol from chlorophyll widely used as a food additive and in medicinal fields, shows antinociceptive and antioxidant activities as well as anti-inflammatory and antiallergic effects. It is a specific activator of PPARα.</t>
  </si>
  <si>
    <t>Daines, Alison. Current Organic Chemistry. 7 (16): 1625–34.</t>
  </si>
  <si>
    <t>1229729454</t>
  </si>
  <si>
    <t>T3245</t>
  </si>
  <si>
    <t>(+)-Carvone</t>
  </si>
  <si>
    <t>CC1=CC[C@@H](CC1=O)C(=C)C</t>
  </si>
  <si>
    <t>(S)-(+)-Carvone is the main constituent of caraway oil and pineapple seed oil.</t>
  </si>
  <si>
    <t>Chen D, et al. A Concise, Efficient and Scalable Total Synthesis of Thapsigargin and Nortrilobolide from (R)-(-)-Carvone. J Am Chem Soc. 2017 May 3;139(17):6046-6049.</t>
  </si>
  <si>
    <t>1229729462</t>
  </si>
  <si>
    <t>T6S2024</t>
  </si>
  <si>
    <t>Scrophularia ningpoensis</t>
  </si>
  <si>
    <t>C[C@]1(O)C[C@@H](O)[C@]2(O)C=CO[C@@H](O[C@@H]3O[C@H](CO)[C@@H](O)[C@H](O)[C@H]3O)[C@H]12</t>
  </si>
  <si>
    <t>C15H24O10</t>
  </si>
  <si>
    <t>Microbiology&amp;Virology;Immunology/Inflammation</t>
  </si>
  <si>
    <t>antibacterial</t>
  </si>
  <si>
    <t>1. Harpagide has antibacterial activity. 2. Harpagide has antiviral activity. 3. Harpagide has anti-inflammatory activity.</t>
  </si>
  <si>
    <t>Zhongsheng C , Keqian D , Huanyun M . Protective effects of Harpagide and Harpagoside on human vascular endothelial cells injury induced by hydrogen peroxide[J]. Medical Research and Education, 2009.</t>
  </si>
  <si>
    <t>1229729470</t>
  </si>
  <si>
    <t>T2992</t>
  </si>
  <si>
    <t>Dihydrochrysin;Galangin flavanone;5,7-Dihydroxyflavanone</t>
  </si>
  <si>
    <t>Alpinia katsunadia Hayata</t>
  </si>
  <si>
    <t>C1[C@H](Oc2cc(cc(c2C1=O)O)O)c1ccccc1</t>
  </si>
  <si>
    <t>Pinocembrin is a flavanone, a type of flavonoid. It is an antioxidant found in damiana, honey, fingerroot, and propolis.</t>
  </si>
  <si>
    <t>Saad MA, et al. Pharmacol Rep. 2015 Feb;67(1):115-22.</t>
  </si>
  <si>
    <t>1229729478</t>
  </si>
  <si>
    <t>T4891</t>
  </si>
  <si>
    <t>Phenylpyruvic acid, sodium salt</t>
  </si>
  <si>
    <t>[Na+].[O-]C(=O)C(=O)Cc1ccccc1</t>
  </si>
  <si>
    <t>C9H7NaO3</t>
  </si>
  <si>
    <t>Phenylpyruvic acid is a substrate for phenylpyruvate decarboxylase and phenylpyruvate tautomerase.</t>
  </si>
  <si>
    <t>Shoemaker JD, et al. Automated screening of urine samples for carbohydrates, organic and amino acids after treatment with urease. J Chromatogr. 1991 Jan 2;562(1-2):125-38.</t>
  </si>
  <si>
    <t>1229729407</t>
  </si>
  <si>
    <t>T1033</t>
  </si>
  <si>
    <t>Monensin A sodium salt;Sodium Monensin</t>
  </si>
  <si>
    <t>[Na+].CC[C@]1(CC[C@@H](O1)[C@]1(C)CC[C@]2(C[C@H](O)[C@@H](C)[C@H](O2)[C@@H](C)[C@@H](OC)[C@H](C)C([O-])=O)O1)[C@@H]1O[C@H](C[C@@H]1C)[C@H]1O[C@@](O)(CO)[C@H](C)C[C@@H]1C</t>
  </si>
  <si>
    <t>C36H61NaO11</t>
  </si>
  <si>
    <t>Monensin sodium is an antiprotozoal agent produced by Streptomyces cinnamonensis.Monensin sodium salt causes a marked enlargement of the MVBs and regulates exosome secretion</t>
  </si>
  <si>
    <t>Pinkerton M, et al. J Mol Biol, 1970, 49(3), 533-546.</t>
  </si>
  <si>
    <t>1229729415</t>
  </si>
  <si>
    <t>T5986</t>
  </si>
  <si>
    <t>Picolinic acid, 3-hydroxy- (6CI,7CI,8CI);2-Carboxy-3-hydroxypyridine</t>
  </si>
  <si>
    <t>OC(=O)c1ncccc1O</t>
  </si>
  <si>
    <t>C6H5NO3</t>
  </si>
  <si>
    <t>3-Hydroxypicolinic acid is a picolinic acid derivative, and belongs to the pyridine family.</t>
  </si>
  <si>
    <t>Tang K , Taranenko N I , Allman S L , et al. Picolinic acid as a matrix for laser mass spectrometry of nucleic acids and proteins[J]. Rapid Communications in Mass Spectrometry, 1994, 8(9):673-677.</t>
  </si>
  <si>
    <t>1229729423</t>
  </si>
  <si>
    <t>T5S0045</t>
  </si>
  <si>
    <t>6,8-Dimethoxyumbelliferone;Phytodolor</t>
  </si>
  <si>
    <t>Fraxinus excelsior</t>
  </si>
  <si>
    <t>COC1=C(C(=C2C(=C1)C=CC(=O)O2)OC)O</t>
  </si>
  <si>
    <t>C11H10O5</t>
  </si>
  <si>
    <t>p38 MAPK;ERK</t>
  </si>
  <si>
    <t>p38;ERK</t>
  </si>
  <si>
    <t>1. Isofraxidin protects leukemia cells from radiation-induced apoptosis via ROS/mitochondria pathway in a p53-independent manner. 2. Isofraxidin has a protective effect against LPS-induced ALI, and the protective effect of Isofraxidin seems to result from the inhibition of COX-2 protein expression in the lung, which regulates the production of PGE2. 3. Isofraxidin possesses significant analgesic and anti-inflammatory activities that may be mediated through the regulation of pro-inflammatory cytokines, TNF-α and the phosphorylation of p38 and ERK1/2.</t>
  </si>
  <si>
    <t>Yamazaki T , Tokiwa T . Isofraxidin, a coumarin component from Acanthopanax senticosus, inhibits matrix metalloproteinase-7 expression and cell invasion of human hepatoma cells.[J]. Biological &amp; Pharmaceutical Bulletin, 2010, 33(10):1716.</t>
  </si>
  <si>
    <t>1229729431</t>
  </si>
  <si>
    <t>T4S1619</t>
  </si>
  <si>
    <t>Levsin Sulfate;Hyoscyamine Sulphate</t>
  </si>
  <si>
    <t>Anisodus tanguticus</t>
  </si>
  <si>
    <t>OS(O)(=O)=O.CN1[C@H]2CC[C@@H]1C[C@@H](C2)OC(=O)[C@H](CO)c1ccccc1.CN1[C@H]2CC[C@@H]1C[C@@H](C2)OC(=O)[C@H](CO)c1ccccc1</t>
  </si>
  <si>
    <t>C17H25NO7S</t>
  </si>
  <si>
    <t>muscarinic receptor</t>
  </si>
  <si>
    <t>Hyoscyamine Sulfate is the sulfate salt of a belladonna alkaloid derivative and the levorotatory form of racemic atropine isolated from the plants Hyoscyamus niger or Atropa belladonna, which exhibits anticholinergic activity. Hyoscyamine functions as a non-selective, competitive antagonist of muscarinic receptors, thereby inhibiting the parasympathetic activities of acetylcholine on the salivary, bronchial, and sweat glands, as well as the eye, heart, bladder, and gastrointestinal tract. These inhibitory effects cause a decrease in saliva, bronchial mucus, gastric juices, and sweat. Furthermore, its inhibitory action on smooth muscle prevents bladder contraction and decreases gastrointestinal motility.</t>
  </si>
  <si>
    <t>Quan, H., Xia, K., Zeng, J., Chen, M., Lan, X., &amp; Liao, Z. (2016). Overexpression of NtPMT and HnH6H changed hyoscyamine-rich Atropa belladonna to scopolamine-rich varieties. Send To Yao Xue Xue Bao, 51(12), 1913-9.</t>
  </si>
  <si>
    <t>1229729439</t>
  </si>
  <si>
    <t>T2S2043</t>
  </si>
  <si>
    <t>Dracohodin perochlorate</t>
  </si>
  <si>
    <t>Daemonorops draco</t>
  </si>
  <si>
    <t>[O-]Cl(=O)(=O)=O.COc1c(C)c(O)cc2[o+]c(ccc12)-c1ccccc1</t>
  </si>
  <si>
    <t>C17H15ClO7</t>
  </si>
  <si>
    <t>Dracorhodin perchlorate inhibits cell growth, and induces apoptosis in fibroblasts in a dose-and time-dependent manner, arresting cell cycle at G1 phase, may as a candidate for anti-breast cancer.  Dracorhodin perchlorate can inhibit high glucose-induced serum and glucocorticoid induced protein kinase 1 (SGK1) and fibronectin(FN) expression in human mesangial cells, and this may be part of the mechanism of preventing and treating renal fibrosis of DN.</t>
  </si>
  <si>
    <t>1229729447</t>
  </si>
  <si>
    <t>T5777</t>
  </si>
  <si>
    <t>OC[C@H]1O[C@@H](Oc2ccc(O)cc2CC(O)=O)[C@H](O)[C@@H](O)[C@@H]1O</t>
  </si>
  <si>
    <t>C14H18O9</t>
  </si>
  <si>
    <t>Phaseoloidin, a homogentisic acid glucoside from Nicotiana attenuata trichomes, contributes to the plant's resistance against lepidopteran herbivores.</t>
  </si>
  <si>
    <t>Weinhold A, Shaker K, Wenzler M , et al.  Phaseoloidin, a homogentisic acid glucoside from Nicotiana attenuata trichomes, contributes to the plant's resistance against lepidopteran herbivores[J].J Chem Ecol. 2011 Oct;37(10):1091-8</t>
  </si>
  <si>
    <t>1229729455</t>
  </si>
  <si>
    <t>T3S0693</t>
  </si>
  <si>
    <t>Artemisia absinthium</t>
  </si>
  <si>
    <t>C[C@@H]1CC[C@]2(COC(C)=O)[C@H](C[C@H](O)C=C2CO)[C@@]1(C)CCC1=CC(=O)OC1</t>
  </si>
  <si>
    <t>C22H32O6</t>
  </si>
  <si>
    <t>Blinin, isolated from the whole plant of Conyza blinii, is used in folk medicine in the south-west of China.</t>
  </si>
  <si>
    <t>1229729463</t>
  </si>
  <si>
    <t>T5751</t>
  </si>
  <si>
    <t>Agave sisalana Perrine</t>
  </si>
  <si>
    <t>[H][C@]12C[C@@]3([H])[C@]4([H])CC[C@@]5([H])C[C@@H](O)CC[C@]5(C)[C@@]4([H])CC[C@]3(C)[C@@]1([H])[C@H](C)[C@@]1(CC[C@@H](C)CO1)O2</t>
  </si>
  <si>
    <t>C27H44O3</t>
  </si>
  <si>
    <t>Tigogenin is one of steroidal sapogenins which is widely used for synthesizing steroid drugs. It might have protective effect on bone and be helpful in preventing the development of osteoporosis.</t>
  </si>
  <si>
    <t>Zhou H , Yang X , Wang N , et al. Tigogenin inhibits adipocytic differentiation and induces osteoblastic differentiation in mouse bone marrow stromal cells[J]. Molecular and Cellular Endocrinology, 2007, 270(1-2):17-22.</t>
  </si>
  <si>
    <t>1229729471</t>
  </si>
  <si>
    <t>T5782</t>
  </si>
  <si>
    <t>PA-457;MPC-4326;YK FH312</t>
  </si>
  <si>
    <t>Ziziphus jujuba</t>
  </si>
  <si>
    <t>[H][C@]12[C@@H](CC[C@@]1(CC[C@]1(C)[C@]2([H])CC[C@]2([H])[C@@]3(C)CC[C@H](OC(=O)CC(C)(C)C(O)=O)C(C)(C)[C@]3([H])CC[C@@]12C)C(O)=O)C(C)=C</t>
  </si>
  <si>
    <t>C36H56O6</t>
  </si>
  <si>
    <t>Microbiology&amp;virology;Proteases/Proteasome</t>
  </si>
  <si>
    <t>HIV-1</t>
  </si>
  <si>
    <t>Bevirimat(PA-457) is a first-in-class inhibitor of HIV-1 maturation, blocking the cleavage of the Gag capsid (CA) precursor, CA-SPI, to mature CA protein during virion maturation.</t>
  </si>
  <si>
    <t>Smith P F , Ogundele A , Forrest A , et al. Phase I and II Study of the Safety, Virologic Effect, and Pharmacokinetics/Pharmacodynamics of Single-Dose 3-O-(3′,3′-Dimethylsuccinyl)Betulinic Acid (Bevirimat) against Human Immunodeficiency Virus Infection[J]. Antimicrobial Agents &amp; Chemotherapy, 2007, 51(10):3574.</t>
  </si>
  <si>
    <t>1229729479</t>
  </si>
  <si>
    <t>T6S1537</t>
  </si>
  <si>
    <t>4-O-Caffeoylquinic acid;4-Caffeoylquinic acid</t>
  </si>
  <si>
    <t>O[C@@H]1C[C@@](O)(C[C@@H](O)[C@H]1OC(=O)\C=C\c1ccc(O)c(O)c1)C(O)=O</t>
  </si>
  <si>
    <t>C16H18O9</t>
  </si>
  <si>
    <t>1. Cryptochlorogenic acid has antioxidant activity.</t>
  </si>
  <si>
    <t>Nakatani N , Kayano S I , Kikuzaki H , et al. Identification, quantitative determination, and antioxidative activities of chlorogenic acid isomers in prune (Prunus domestica L. )[J]. J Agric Food Chem, 2000, 48(11):5512-5516.</t>
  </si>
  <si>
    <t>1229729408</t>
  </si>
  <si>
    <t>T4745</t>
  </si>
  <si>
    <t>QUINOLINE-4-CARBOXYLIC ACID</t>
  </si>
  <si>
    <t>OC(=O)c1ccnc2ccccc12</t>
  </si>
  <si>
    <t>C10H7NO2</t>
  </si>
  <si>
    <t>4-Quinolinecarboxylic acid showed anti-tumor activity against L1210 leukemia and B16 melanoma.</t>
  </si>
  <si>
    <t>Dexter DL, et al. Activity of a novel 4-quinolinecarboxylic acid, NSC 368390 [6-fluoro-2-(2'-fluoro-1,1'-biphenyl-4-yl)-3-methyl-4-quinolinecarb oxylic acid sodium salt], against experimental tumors. Cancer Res. 1985 Nov;45(11 Pt 1):5563-8.</t>
  </si>
  <si>
    <t>1229729416</t>
  </si>
  <si>
    <t>T3S1390</t>
  </si>
  <si>
    <t>Kaempferol 3-sambubioside;Kaempferol 3-O-sambubioside</t>
  </si>
  <si>
    <t>Aesculus hippocastanum</t>
  </si>
  <si>
    <t>OC[C@H]1O[C@@H](Oc2c(oc3cc(O)cc(O)c3c2=O)-c2ccc(O)cc2)[C@H](O[C@@H]2OC[C@@H](O)[C@H](O)[C@H]2O)[C@@H](O)[C@@H]1O</t>
  </si>
  <si>
    <t>C26H28O15</t>
  </si>
  <si>
    <t>Leucoside is a naturally occuring flavonol bioside with many biological activities.</t>
  </si>
  <si>
    <t>Chung, D. et al.: J. Sci. Food. Agric., 93, 362 (2013)</t>
  </si>
  <si>
    <t>1229729424</t>
  </si>
  <si>
    <t>T6S1101</t>
  </si>
  <si>
    <t>3-Glucosylkaempferol;Kaempferol 3-β-D-glucopyranoside;Astragaline;kaempferol-3-glucoside;Kaempferol 3-O-glucoside;Kaempferol 3-D-glucoside</t>
  </si>
  <si>
    <t>OC[C@H]1O[C@@H](Oc2c(oc3cc(O)cc(O)c3c2=O)-c2ccc(O)cc2)[C@H](O)[C@@H](O)[C@@H]1O</t>
  </si>
  <si>
    <t>1. Astragalin may be a potential agent in the treatment of osteoarthritis. 2. Astragalin can be effective in allaying ROS-promoted bronchial fibrosis through inhibiting autophagosome formation in airways. 3. Astragalin ameliorates oxidative stress-associated epithelial eosinophilia and apoptosis through disturbing TLR4-PKCβ2-NADPH oxidase-responsive signaling. 4. Astragalin exerts anti-inflammatory properties possibly via the inactivation of TLR4-mediated NF-κB and mitogen-activated protein kinases signaling pathways in LPS-stimulated mMECs. 5. Astragalin exerts anti-inflammatory properties in LPS-mediated mastitis, possibly through inhibiting inhibition of the NF-κB signaling pathway, which mediates the expression of pro-inflammatory cytokines.</t>
  </si>
  <si>
    <t>Li F , Wang W , Cao Y , et al. Inhibitory effects of astragalin on lipopolysaccharide-induced inflammatory response in mouse mammary epithelial cells[J]. Journal of Surgical Research, 2014, 192(2):573-581.</t>
  </si>
  <si>
    <t>1229729432</t>
  </si>
  <si>
    <t>T2S0531</t>
  </si>
  <si>
    <t>(+)-Eudesmin</t>
  </si>
  <si>
    <t>Eucommia ulmoides</t>
  </si>
  <si>
    <t>Lignanoids</t>
  </si>
  <si>
    <t>COc1ccc(cc1OC)[C@H]1OC[C@H]2[C@@H]1CO[C@@H]2c1ccc(OC)c(OC)c1</t>
  </si>
  <si>
    <t>C22H26O6</t>
  </si>
  <si>
    <t>D, Chávez, Acevedo L A , Mata R , . Tryptamine derived amides and acetogenins from the seeds of Rollinia mucosa.[J]. Journal of Natural Products, 1999, 62(8):1119-1122.</t>
  </si>
  <si>
    <t>1229729440</t>
  </si>
  <si>
    <t>T4S0758</t>
  </si>
  <si>
    <t>Quercetin-3-O-beta-D-glucose-7-O-beta-D-gentiobioside</t>
  </si>
  <si>
    <t>Desurainia sophia</t>
  </si>
  <si>
    <t>OC[C@H]1O[C@@H](OC[C@H]2O[C@@H](Oc3cc(O)c4c(c3)oc(-c3ccc(O)c(O)c3)c(O[C@@H]3O[C@H](CO)[C@@H](O)[C@H](O)[C@H]3O)c4=O)[C@H](O)[C@@H](O)[C@@H]2O)[C@H](O)[C@@H](O)[C@@H]1O</t>
  </si>
  <si>
    <t>C33H40O22</t>
  </si>
  <si>
    <t>Quercetin-3-O-β-D-glucose-7-O-β-D-gentiobiosiden is a flavonoid from Quercetin.</t>
  </si>
  <si>
    <t>Hong-Wei L I , Ting-Ting W , Xiang-Le M , et al. Optimized extraction process of formula granules for seeds from Desurainia sophia fried without additional ingredients by Box-Behnken response surface method[J]. Chinese Journal of New Drugs, 2016.</t>
  </si>
  <si>
    <t>1229729448</t>
  </si>
  <si>
    <t>T4S1312</t>
  </si>
  <si>
    <t>Gypsogenin-3-O-Glucuronide</t>
  </si>
  <si>
    <t>Momordica cochinchinensis</t>
  </si>
  <si>
    <t>COC(=O)[C@H]1O[C@@H](O[C@H]2CC[C@@]3(C)[C@@H](CC[C@]4(C)[C@@H]3CC=C3[C@@H]5CC(C)(C)CC[C@@]5(CC[C@@]43C)C(O)=O)[C@]2(C)C=O)[C@H](O)[C@@H](O)[C@@H]1O</t>
  </si>
  <si>
    <t>C37H56O10</t>
  </si>
  <si>
    <t>pancreatic lipase</t>
  </si>
  <si>
    <t>1. Gypsogenin 3-O-beta-D-glucuronopyranoside shows inhibitory activity toward pancreatic lipase with IC5 value of .29 mM, and the free carboxylic acid groups in position 28 within its chemical structures are required for enhancement of pancreatic lipase inhibition.</t>
  </si>
  <si>
    <t>Li F , Li W , Fu H , et al. Pancreatic Lipase-Inhibiting Triterpenoid Saponins from Fruits of Acanthopanax senticosus[J]. CHEMICAL &amp; PHARMACEUTICAL BULLETIN, 2007, 55(7):1087-1089.</t>
  </si>
  <si>
    <t>1229729456</t>
  </si>
  <si>
    <t>T3S1265</t>
  </si>
  <si>
    <t>Nolinospiroside F</t>
  </si>
  <si>
    <t>Ophiopogon japonicus</t>
  </si>
  <si>
    <t>C[C@H]1[C@H]2[C@H](C[C@H]3[C@@H]4CC=C5C[C@H](C[C@@H](O[C@@H]6O[C@H](C)[C@H](O)[C@H](O)[C@H]6O)[C@]5(C)[C@H]4CC[C@]23C)O[C@@H]2O[C@@H](C)[C@H](O)[C@@H](O)[C@H]2O)O[C@]11CC[C@H](C)CO1</t>
  </si>
  <si>
    <t>C39H62O12</t>
  </si>
  <si>
    <t>Liriopesides B exhibited potential anticancer activity against human ovarian cancer A2780 cells.</t>
  </si>
  <si>
    <t>Wang, H., Yu, H., Sun, Y., Zhao, H., Guo, Z., &amp; Yu, B. (2017). Liriopesides B inhibited cell growth and decreased CA125 level in human ovarian cancer A2780 cells. Natural Product Research, 31(18), 2198-2202. doi: 10.1080/14786419.2017.1320788</t>
  </si>
  <si>
    <t>1229729464</t>
  </si>
  <si>
    <t>T2S1702</t>
  </si>
  <si>
    <t>(5R)-trans-1,7-diphenyl-5-hydroxy-6-hept</t>
  </si>
  <si>
    <t>Zingiber officinale</t>
  </si>
  <si>
    <t>O[C@H](CC(=O)CCc1ccccc1)\C=C\c1ccccc1</t>
  </si>
  <si>
    <t>C19H20O2</t>
  </si>
  <si>
    <t>1. 5-Hydroxy-1, 7-diphenyl-6-hepten-3-one has antioxidant activity.</t>
  </si>
  <si>
    <t>Habsah M , Ali N H L M , Sukari M A , et al. The Antioxidative Components from Alpinia nutans[J]. Pharmaceutical Biology, 2003, 41(1):7-9.</t>
  </si>
  <si>
    <t>1229729472</t>
  </si>
  <si>
    <t>T5797</t>
  </si>
  <si>
    <t>Anemone raddeana Regel</t>
  </si>
  <si>
    <t>O[C@H]([C@H]([C@@H]([C@@H](CO[C@H]1[C@@H]([C@H]([C@@H]([C@@H](CO)O1)O[C@H]2[C@@H]([C@@H]([C@H]([C@H](C)O2)O)O)O)O)O)O3)O)O)[C@@H]3OC([C@@]45CC[C@@]6(C)[C@]7(C)CC[C@@]8([H])C(C)(C)[C@H](O[C@H]9[C@@H]([C@H]([C@H](CO9)O[C@H]%10[C@@H]([C@H]([C@@H]([C@@H](CO)O%10)O)O)O)O)O[C@H]%11[C@@H]([C@@H]([C@H]([C@H](C)O%11)O)O)O)CC[C@]8(C)[C@@]7([H])CC=C6[C@@]([H])4CC(C)(C)CC5)=O</t>
  </si>
  <si>
    <t>C65H106O30</t>
  </si>
  <si>
    <t>1367.54</t>
  </si>
  <si>
    <t>Raddeanoside R8 is a natural product from Anemone raddeana Regel.</t>
  </si>
  <si>
    <t>1229729480</t>
  </si>
  <si>
    <t>T5S2017</t>
  </si>
  <si>
    <t>(-)-Ingenol</t>
  </si>
  <si>
    <t>C[C@@H]1C[C@@H]2[C@H]([C@@H]3C=C(CO)[C@@H](O)[C@]4(O)[C@@H](O)C(C)=C[C@@]14C3=O)C2(C)C</t>
  </si>
  <si>
    <t>C20H28O5</t>
  </si>
  <si>
    <t>1. Ingenol mebutate is an effective treatment for actinic keratosis. 2. Formulating novel derivatives from Ingenol esters may be an innovative approach to develop new lead compounds to reactivate latent HIV. 3. Ingenol is a weak PKC activator and possesses important anticancer activity.</t>
  </si>
  <si>
    <t>Batalla A , Flórez, á, Feal C , et al. Clinical Response to Ingenol Mebutate in Patients With Actinic Keratoses[J]. Actas Dermo-Sifiliográficas (English Edition), 2015, 106(10):e55-e61.</t>
  </si>
  <si>
    <t>1229729409</t>
  </si>
  <si>
    <t>T5S0543</t>
  </si>
  <si>
    <t>C[C@H]1CC[C@H]2C(=C)C[C@@]3(O)O[C@@]12C\C3=C(/C)C</t>
  </si>
  <si>
    <t>C15H22O2</t>
  </si>
  <si>
    <t>Reductase</t>
  </si>
  <si>
    <t>5-α reductase</t>
  </si>
  <si>
    <t>1. Isocurcumenol inhibits 5α-reductase which converts testosterone to dihydrotestosterone (DHT).</t>
  </si>
  <si>
    <t>Faidi K , El Mokni R , Joshi R K , et al. Comparative study on the chemical constituents of essential oils from different organs of the Sicilian Kundmannia (\r, Kundmannia sicula\r, L.) DC. (Apiaceae) growing spontaneously in Tunisia[J]. Natural Product Research, 2014, 28(20):1680-1684.</t>
  </si>
  <si>
    <t>1229729417</t>
  </si>
  <si>
    <t>TL0004</t>
  </si>
  <si>
    <t>Methyl ferulate;Methyl 4'-hydroxy-3'-methoxycinnamate</t>
  </si>
  <si>
    <t>Ferula communis</t>
  </si>
  <si>
    <t>Phenolic</t>
  </si>
  <si>
    <t>Oc1ccc(cc1OC)/C=C/C(=O)OC</t>
  </si>
  <si>
    <t>Ferulic acid is a hydroxycinnamic acid that is abundant in plants and originally derived from giant fennel (F. communis). This naturally-occurring phenolic has antioxidant activities that provide protection against inflammation and cancer. Ferulic acid methyl ester is a lipophilic derivative of ferulic acid, demonstrating increased ability to cross cell membranes.</t>
  </si>
  <si>
    <t>Huang M T, etal. Inhibitory Effect of Curcumin, Chlorogenic Acid, Caffeic Acid, and Ferulic Acid on Tumor Promotion in Mouse Skin by 12-O-Tetradecanoylphorbol-13-acetate[J]. Cancer Research, 1988, 48(21):5941-5946.</t>
  </si>
  <si>
    <t>1229729425</t>
  </si>
  <si>
    <t>T6S1676</t>
  </si>
  <si>
    <t>C[C@@H]1C[C@H]2O[C@@]3(O[C@@H]2C(C)(C)O)[C@H](O)[C@@]2(C)[C@@H]4CC[C@@H]5[C@]6(C[C@@]46CC[C@]2(C)[C@@H]13)CC[C@H](O[C@@H]1OC[C@@H](O)[C@H](O)[C@H]1O)C5(C)C</t>
  </si>
  <si>
    <t>C35H56O9</t>
  </si>
  <si>
    <t>1229729433</t>
  </si>
  <si>
    <t>T4S0675</t>
  </si>
  <si>
    <t>Polygala japonica</t>
  </si>
  <si>
    <t>C[C@@H]1O[C@@H](O[C@@H]2[C@@H](O)[C@H](O)[C@@H](CO)O[C@H]2OC(=O)[C@]23CCC(C)(C)C[C@H]2C2=CC[C@@H]4[C@@]5(C)C[C@H](O)[C@H](O[C@@H]6O[C@H](CO)[C@@H](O)[C@H](O)[C@H]6O)[C@@](C)(CO)[C@@H]5CC[C@@]4(C)[C@]2(C)CC3)[C@H](O)[C@H](O[C@@H]2OC[C@](O)(CO)[C@H]2O)[C@H]1O[C@@H]1OC[C@@H](O)[C@H](O)[C@H]1O</t>
  </si>
  <si>
    <t>C58H94O27</t>
  </si>
  <si>
    <t>Polygalasaponin possesses evident anxiolytic and sedative-hypnotic activities and has a relatively safe dose range, which supports the use of Polygala tenuifolia root as an anxiolytic and sedative-hypnotic drug in folk medicine.</t>
  </si>
  <si>
    <t>1229729441</t>
  </si>
  <si>
    <t>T6S0033</t>
  </si>
  <si>
    <t>Isoguanosine;Crotonoside</t>
  </si>
  <si>
    <t>Croton tiglium</t>
  </si>
  <si>
    <t>Nc1[nH]c(=O)nc2n(cnc12)[C@@H]1O[C@H](CO)[C@@H](O)[C@H]1O</t>
  </si>
  <si>
    <t>C10H13N5O5</t>
  </si>
  <si>
    <t>1. Crotonoside has much more active than adenosine in reducing the blood pressure in rabbits and cats, in decreasing the tone of isolated intestinal strips of the rabbit, guinea pig and hamster and in stimulating the isolated uterus of guinea pigs and hamsters. 2. Crotonoside inhibits the growth of S-18 and Ehrlich solid tumor in mice at the optimal doses of 96 mg/kg/day x 12 and 48 mg/kg/day x 12, with 1-T/C values of 65% and 6%, respectively.</t>
  </si>
  <si>
    <t>Zhou C, et al . ANTITUMOR AND IMMUNITY-REGULATING PHARMACEUTICAL COMPOSITION OF TRADITIONAL CHINESE MEDICINE, PREPARATION METHOD AND USE FOR SAME[J]. 2010.</t>
  </si>
  <si>
    <t>1229729449</t>
  </si>
  <si>
    <t>T3S0872</t>
  </si>
  <si>
    <t>Paederia scandens</t>
  </si>
  <si>
    <t>CSC(=O)OCC1=C[C@@H]2OC(=O)C3=CO[C@@H](O[C@@H]4O[C@H](CO)[C@@H](O)[C@H](O)[C@H]4O)[C@H]1[C@H]23</t>
  </si>
  <si>
    <t>C18H22O11S</t>
  </si>
  <si>
    <t>1. Paederoside is a potent deterrent against the beetle was isolated from the aphid . 2. Paederoside displays high anti-tumor promoting activity against the Epstein-Barr virus activation.</t>
  </si>
  <si>
    <t>Kapadia G J , Sharma S C , Tokuda H , et al. Inhibitory effect of iridoids on Epstein-Barr virus activation by a short-term in vitro assay for anti-tumor promoters[J]. Cancer Letters, 1996, 102(1-2):0-226.</t>
  </si>
  <si>
    <t>1229729457</t>
  </si>
  <si>
    <t>T5S2139</t>
  </si>
  <si>
    <t>Hexandraside F</t>
  </si>
  <si>
    <t>COc1ccc(cc1)-c1oc2c(C\C=C(\C)C)c(O[C@@H]3O[C@H](CO)[C@@H](O)[C@H](O)[C@H]3O)cc(O)c2c(=O)c1O[C@@H]1O[C@@H](C)[C@H](O)[C@@H](O[C@@H]2O[C@H](CO)[C@@H](O)[C@H](O)[C@H]2O)[C@H]1O</t>
  </si>
  <si>
    <t>C39H50O20</t>
  </si>
  <si>
    <t>Epimedin A1(Hexandraside F) is a flavonoid extracted from Herba Epimedii which is one of commonly used Chinese medicines.</t>
  </si>
  <si>
    <t>Chen XJ, et al. A rapid method for simultaneous determination of 15 flavonoids in Epimedium using pressurized liquid extraction and ultra-performance liquid chromatography. J Pharm Biomed Anal. 2008 Jan 22;46(2):226-35.</t>
  </si>
  <si>
    <t>1229729465</t>
  </si>
  <si>
    <t>T3S1320</t>
  </si>
  <si>
    <t>Corytuberine Methiodide;Thalictrine iodide</t>
  </si>
  <si>
    <t>Magnolia liliflora</t>
  </si>
  <si>
    <t>[I-].COc1ccc2C[C@H]3c4c(CC[N+]3(C)C)cc(OC)c(O)c4-c2c1O</t>
  </si>
  <si>
    <t>C20H24INO4</t>
  </si>
  <si>
    <t>Magnoflorine has anti-inflammatory activity, it can inhibit inflammations.</t>
  </si>
  <si>
    <t>1229729473</t>
  </si>
  <si>
    <t>T5S0483</t>
  </si>
  <si>
    <t>COc1cc(cc(OC)c1O)[C@@H]1OC[C@@H]2[C@H]1CO[C@H]2c1cc(OC)c(O[C@@H]2O[C@H](CO)[C@@H](O)[C@H](O)[C@H]2O[C@@H]2OC[C@](O)(CO)[C@H]2O)c(OC)c1</t>
  </si>
  <si>
    <t>C33H44O17</t>
  </si>
  <si>
    <t>It is a lignan glycosides from the bark of Albizzia myriophylla.</t>
  </si>
  <si>
    <t>Ito, A., et al.: Phytochem., 37, 1455-1458 (1994)</t>
  </si>
  <si>
    <t>1229729481</t>
  </si>
  <si>
    <t>T2920</t>
  </si>
  <si>
    <t>Berbamine;dihydrochloride</t>
  </si>
  <si>
    <t>Cl.O1c2c3[C@H](N(CCc3cc(OC)c2OC)C)Cc2cc(Oc3ccc(C[C@@H]4N(CCc5c4cc1c(OC)c5)C)cc3)c(O)cc2.Cl</t>
  </si>
  <si>
    <t>C37H42Cl2N2O6</t>
  </si>
  <si>
    <t>Bcr-Abl</t>
  </si>
  <si>
    <t>Abl</t>
  </si>
  <si>
    <t>Berbamine dihydrochloride, a natural compound derived from the Berberis amurensis plant, has been shown to exhibit antitumor activity in several Ys.</t>
  </si>
  <si>
    <t>Jin X, Wu Y. Anat Rec (Hoboken). 2014 May;297(5):802-9.</t>
  </si>
  <si>
    <t>1229729410</t>
  </si>
  <si>
    <t>T3S1816</t>
  </si>
  <si>
    <t>OC[C@H]1O[C@@H](Oc2ccc(COC(=O)CC(O)(CC(O)=O)C(=O)OCc3ccc(O[C@@H]4O[C@H](CO)[C@@H](O)[C@H](O)[C@H]4O)cc3)cc2)[C@H](O)[C@@H](O)[C@@H]1O</t>
  </si>
  <si>
    <t>C32H40O19</t>
  </si>
  <si>
    <t>1. Parishin B can prevent vascular dementia.</t>
  </si>
  <si>
    <t>Zhou W , Lin L , Li Z , et al. Study on active ingredient and mechanism in preventing vascular dementia of Tianzhusan coming from Tujia medicine.[J]. China Journal of Chinese Materia Medica, 2015, 40(13):2668-2673.</t>
  </si>
  <si>
    <t>1229729418</t>
  </si>
  <si>
    <t>T3899</t>
  </si>
  <si>
    <t>Nuomioside A;Desrhamnosyl isoacteoside</t>
  </si>
  <si>
    <t>Ajuga becumbens</t>
  </si>
  <si>
    <t>C1=CC(=C(C=C1CCO[C@H]2[C@@H]([C@H]([C@@H]([C@H](O2)COC(=O)/C=C/C3=CC(=C(C=C3)O)O)O)O)O)O)O</t>
  </si>
  <si>
    <t>C23H26O11</t>
  </si>
  <si>
    <t>Aromatase</t>
  </si>
  <si>
    <t>aromatase</t>
  </si>
  <si>
    <t>Calceolarioside B displays inhibition of aromatase. Calceolarioside B displays inhibition of human recombinant PKCalpha.</t>
  </si>
  <si>
    <t>Kim, H., Yu, Y., Park, H., &amp; Lee, Y. (2002). HIV gp41 Binding Phenolic Components fromFraxinus sieboldianavar.angustata. Planta Medica, 68(11), 1034-1036. doi: 10.1055/s-2002-35665</t>
  </si>
  <si>
    <t>1229729426</t>
  </si>
  <si>
    <t>T3S0601</t>
  </si>
  <si>
    <t>Saikosaponin 1b</t>
  </si>
  <si>
    <t>Clinopodium chinense</t>
  </si>
  <si>
    <t>C[C@H]1O[C@@H](O[C@H]2CC[C@@]3(C)[C@@H](CC[C@]4(C)[C@@H]3C=CC3=C5CC(C)(C)CC[C@]5(CO)[C@@H](O)C[C@@]43C)[C@]2(C)CO)[C@H](O[C@@H]2O[C@H](CO)[C@@H](O)[C@H](O)[C@H]2O)[C@@H](O[C@@H]2O[C@H](CO)[C@@H](O)[C@H](O)[C@H]2O)[C@H]1O</t>
  </si>
  <si>
    <t>C48H78O18</t>
  </si>
  <si>
    <t>1. Buddlejasaponin IVb(200 uM) can shorten thrombin time (TT) by 20.6 %, suggests that it has hemostasis efficacy.</t>
  </si>
  <si>
    <t>Zeng B , Liu G D , Zhang B B , et al. A new triterpenoid saponin from Clinopodium chinense (Benth.) O. Kuntze[J]. Natural Product Letters, 2016, 30(9):8.</t>
  </si>
  <si>
    <t>1229729434</t>
  </si>
  <si>
    <t>T5S1963</t>
  </si>
  <si>
    <t>Anacardoside</t>
  </si>
  <si>
    <t>Cc1cc(O)cc(O[C@@H]2O[C@H](CO[C@@H]3O[C@H](CO)[C@@H](O)[C@H](O)[C@H]3O)[C@@H](O)[C@H](O)[C@H]2O)c1</t>
  </si>
  <si>
    <t>C19H28O12</t>
  </si>
  <si>
    <t>1229729442</t>
  </si>
  <si>
    <t>T3S1892</t>
  </si>
  <si>
    <t>Crassicauline I</t>
  </si>
  <si>
    <t>CCN1C[C@]2(COC)CC[C@H](OC)[C@@]34[C@@H]5C[C@@]6(O)[C@H](OC(=O)c7ccc(OC)cc7)[C@@H]5[C@@](C[C@@H]6OC)(OC(C)=O)C([C@H](OC)[C@H]23)[C@@H]14</t>
  </si>
  <si>
    <t>C35H49NO10</t>
  </si>
  <si>
    <t>1. Crassicauline A and Yunaconitine possesses feeding deterrent activity against T. castaneum adults, with EC(5) values of 1134.5 and 653.4 ppm, respectively.</t>
  </si>
  <si>
    <t>Chung K W, Chen P L, Ng S W, et al. Measurement of yunaconitine and crassicauline A in small-volume blood serum samples by LC–MS/MS: Tracing of aconite poisoning in clinical diagnosis[J]. Talanta, 2012, 97(97):491-498.</t>
  </si>
  <si>
    <t>1229729450</t>
  </si>
  <si>
    <t>T5S1645</t>
  </si>
  <si>
    <t>Paeonia lactiflora Pall.</t>
  </si>
  <si>
    <t>COc1ccc(C(C)=O)c(O[C@@H]2O[C@H](CO[C@@H]3OC[C@](O)(CO)[C@H]3O)[C@@H](O)[C@H](O)[C@H]2O)c1</t>
  </si>
  <si>
    <t>Apiopaeonoside is a natural product isolated from the root of Paeonia suffruticosa</t>
  </si>
  <si>
    <t>Yu J, et al. A new compound, apiopaeonoside, isolated from the root of Paeonia suffruticosa. Yao Xue Xue Bao. 1986 Mar;21(3):191-7.</t>
  </si>
  <si>
    <t>1229729458</t>
  </si>
  <si>
    <t>T4587</t>
  </si>
  <si>
    <t>Puerarin Apioside;BCP10902</t>
  </si>
  <si>
    <t>Pueraria lobata</t>
  </si>
  <si>
    <t>Isoflavone</t>
  </si>
  <si>
    <t>OC[C@@]1(O)CO[C@@H](OC[C@H]2O[C@H]([C@H](O)[C@@H](O)[C@@H]2O)c2c(O)ccc3c2occ(-c2ccc(O)cc2)c3=O)[C@@H]1O</t>
  </si>
  <si>
    <t>C26H28O13</t>
  </si>
  <si>
    <t>Puerarin Apioside is an active ingredient in Tongmai formula (TMF) which is a well-known Chinese medicinal preparation. Anti-oxidant.</t>
  </si>
  <si>
    <t>Wu, S., et al.: Mol., 20, 18704-18716 (2015)</t>
  </si>
  <si>
    <t>1229729466</t>
  </si>
  <si>
    <t>T3914</t>
  </si>
  <si>
    <t>Bupleurum chinense DC.</t>
  </si>
  <si>
    <t>[C@@H]1([C@@H]([C@@H]([C@H]([C@@H](O1)C)O)O)O)O[C@@H]1[C@H](O[C@H]([C@@H]([C@H]1O)O)O[C@H]1CC[C@]2([C@H](C1(C)C)CC[C@]1([C@@]3(C[C@@H]([C@@]45CCC(C[C@H]4[C@]3(C=C[C@H]21)OC5)(C)C)O)C)C)C)CO[C@H]1[C@@H]([C@H]([C@@H]([C@H](O1)CO)O)O)O</t>
  </si>
  <si>
    <t>C48H72O17</t>
  </si>
  <si>
    <t>Apoptosis; Proteases/Proteasome</t>
  </si>
  <si>
    <t>Caspase inhibitor</t>
  </si>
  <si>
    <t>Caspase-3</t>
  </si>
  <si>
    <t>Saikosaponin C efficiently inhibited LPS-induced apoptotic cell death via inhibition of caspase-3 activation and caspase-3-mediated-FAK degradation.</t>
  </si>
  <si>
    <t>Lee TH1, Chang J2, Kim BM3.  Saikosaponin C inhibits lipopolysaccharide-induced apoptosis by suppressing caspase-3 activation and subsequent degradation of focal adhesion kinase in human umbilical vein endothelial cells.Biochem Biophys Res Commun. 2014 Mar 14;445(3):615-21.</t>
  </si>
  <si>
    <t>1229729474</t>
  </si>
  <si>
    <t>T2S1720</t>
  </si>
  <si>
    <t>Lycopodium serratum</t>
  </si>
  <si>
    <t>CC1=C[C@H]2Cc3[nH]c(=O)ccc3[C@]3(C1)NCCC[C@H]23</t>
  </si>
  <si>
    <t>C16H20N2O</t>
  </si>
  <si>
    <t>1. Huperzine-B is a efficient inhibitor of human brain AChE. 2. Huperzine-B can enhance ognitive and protect neuro, may be potentially new drug candidates for Alzheimer's disease therapy.</t>
  </si>
  <si>
    <t>Shi Y F , Zhang H Y , Wang W , et al. Novel 16-substituted bifunctional derivatives of huperzine B: multifunctional cholinesterase inhibitors[J]. ACTA PHARMACOLOGICA SINICA, 2009, 30(8):1195-1203.</t>
  </si>
  <si>
    <t>1229729482</t>
  </si>
  <si>
    <t>T4373</t>
  </si>
  <si>
    <t>BSN</t>
  </si>
  <si>
    <t>Brassica campestris L. ssp. chinensis Makino</t>
  </si>
  <si>
    <t>CSC(=S)NCC1=CNC2=CC=CC=C21</t>
  </si>
  <si>
    <t>C11H12N2S2</t>
  </si>
  <si>
    <t>Brassinin (BSN) is a phytoalexin isolated from B. campestris that exhibits anticancer, chemopreventative, antiproliferative, and antifungal activities.</t>
  </si>
  <si>
    <t>Kim SM,etal.Brassinin induces apoptosis in PC-3 human prostate cancer cells through the suppression of PI3K/Akt/mTOR/S6K1 signaling cascades.Phytother Res. 2014 Mar;28(3):423-31.</t>
  </si>
  <si>
    <t>1229729411</t>
  </si>
  <si>
    <t>TL0001</t>
  </si>
  <si>
    <t>L-Dencichin;ODAP;Dencichin</t>
  </si>
  <si>
    <t>Panax notoginseng.</t>
  </si>
  <si>
    <t>C([C@@H](C(=O)O)N)NC(=O)C(=O)O</t>
  </si>
  <si>
    <t>C5H8N2O5</t>
  </si>
  <si>
    <t>Dencichine is a neurotoxic agent. Dencichine is a haemostatic agent, the hemostatic effect relates to modulation of the coagulation system, platelet aggregation and fibrinolytic system. It has renoprotective effect, it could significantly prevent the progression of diabetic nephropathy possibly attribute to down-regulation of the TGF-β/Smad pathway and rebalance the deposition and degradation of ECM proteins.</t>
  </si>
  <si>
    <t>Xie G X, et al. Analysis of dencichine in Panax notoginseng by gas chromatography–mass spectrometry with ethyl chloroformate derivatization[J]. Journal of Pharmaceutical &amp; Biomedical Analysis, 2007, 43(3):920-925.</t>
  </si>
  <si>
    <t>1229729419</t>
  </si>
  <si>
    <t>T3S2152</t>
  </si>
  <si>
    <t>23-Hydroxybetulinic acid</t>
  </si>
  <si>
    <t>Platanus acerifolia</t>
  </si>
  <si>
    <t>CC(=C)[C@@H]1CC[C@@]2(CC[C@]3(C)[C@H](CC[C@@H]4[C@@]5(C)CC[C@H](O)[C@@](C)(CO)[C@@H]5CC[C@@]34C)[C@@H]12)C(O)=O</t>
  </si>
  <si>
    <t>C30H48O4</t>
  </si>
  <si>
    <t>Anemosapogenin shows potent anti-tumor effect in vivo, but it has some toxicity, structure modification should be needed.</t>
  </si>
  <si>
    <t>Dan F , Bin Z C . The anti-tumor effect of the extract from Radix Pulsatillae[J]. Chinese Journal of Hospital Pharmacy, 2003.</t>
  </si>
  <si>
    <t>1229729427</t>
  </si>
  <si>
    <t>T5288</t>
  </si>
  <si>
    <t>CTP</t>
  </si>
  <si>
    <t>[Na+].[Na+].Nc1ccn([C@@H]2O[C@H](COP(O)(=O)OP([O-])(=O)OP(O)([O-])=O)[C@@H](O)[C@H]2O)c(=O)n1</t>
  </si>
  <si>
    <t>C9H14N3Na2O14P3</t>
  </si>
  <si>
    <t>Cytidine 5'-triphosphate (CTP) is a pyrimidine nucleoside triphosphate that is involved in a variety of biochemical reactions. It is used in the synthesis of RNA by RNA polymerases. In the formation of phosphatidylcholine (PC), CTP reacts with phosphocholine, via CTP:phosphocholine cytidylyltransferases, to produce CDP-choline and diphosphate.</t>
  </si>
  <si>
    <t>Lagace TA, et al. The role of phospholipids in the biological activity and structure of the endoplasmic reticulum. Biochim Biophys Acta. 2013 Nov;1833(11):2499-510.</t>
  </si>
  <si>
    <t>1229729435</t>
  </si>
  <si>
    <t>T2771</t>
  </si>
  <si>
    <t>Sakakin</t>
  </si>
  <si>
    <t>Cc1cc(O)cc(O[C@@H]2O[C@H](CO)[C@@H](O)[C@H](O)[C@H]2O)c1</t>
  </si>
  <si>
    <t>Orcinol glucoside (OG), an active constituent isolated from the rhizomes of Curculigo orchioides Gaertn, shows potent antioxidative and anxiolytic activities without sedative effects.</t>
  </si>
  <si>
    <t>Ge JF, et al. Eur Neuropsychopharmacol. 2014 Jan;24(1):172-80.</t>
  </si>
  <si>
    <t>1229729443</t>
  </si>
  <si>
    <t>T6S2115</t>
  </si>
  <si>
    <t>7-beta-Hydroxyginkgolide A ;BN 52024</t>
  </si>
  <si>
    <t>Ginkgo biloba Linn.</t>
  </si>
  <si>
    <t>C[C@@H]1C(=O)O[C@H]2C[C@]34[C@@H]5OC(=O)[C@]3(O[C@@H]3OC(=O)[C@H](O)[C@]43[C@@H]([C@H]5O)C(C)(C)C)[C@@]12O</t>
  </si>
  <si>
    <t>PDE</t>
  </si>
  <si>
    <t>Ginkgolide J has neuroprotective activity, it can prevent A beta(1-42) induced inhibition of long-term potentiation in the CA1 region of mouse hippocampal slices.</t>
  </si>
  <si>
    <t>Vitolo O , Gong B , Cao Z , et al. Protection against β-amyloid induced abnormal synaptic function and cell death by Ginkgolide J[J]. Neurobiology of Aging, 2009, 30(2):257-265.</t>
  </si>
  <si>
    <t>1229729451</t>
  </si>
  <si>
    <t>T6S1653</t>
  </si>
  <si>
    <t>Alibiflorin</t>
  </si>
  <si>
    <t>C[C@]12C[C@@H](O)[C@@H]3C[C@@]1(O[C@@H]1O[C@H](CO)[C@@H](O)[C@H](O)[C@H]1O)C3(COC(=O)c1ccccc1)C(=O)O2</t>
  </si>
  <si>
    <t>C23H28O11</t>
  </si>
  <si>
    <t>1. Albiflorin has anticonvulsant effect for pain relief. 2. Albiflorin and paeoniflorin has neuroprotective action against Glu toxicity. 3. Albiflorin and paeoniflorin significantly ameliorated Glu-induced reduction of cell viability, nuclear and mitochondrial apoptotic alteration, reactive oxygen species accumulation and B-cell lymphoma 2 (Bcl-2)/Bax ratio. 4. Albiflorin can serve as a new chemical marker for the quality control of Paeoniae Radix and the Chinese Pharmacopoeia can be updated, via has similar anti-inflammatory effects to paeoniflorin.</t>
  </si>
  <si>
    <t>Suh K S , Choi E M , Lee Y S , et al. Protective effect of albiflorin against oxidative-stress-mediated toxicity in osteoblast-like MC3T3-E1 cells[J]. Fitoterapia, 2013, 89(1):33-41.</t>
  </si>
  <si>
    <t>1229729459</t>
  </si>
  <si>
    <t>TL0006</t>
  </si>
  <si>
    <t>Dicaffeoyltartaric acid;Cichoric Acid</t>
  </si>
  <si>
    <t>Cichorium intybus</t>
  </si>
  <si>
    <t>OC(=O)[C@H](OC(=O)\C=C\c1ccc(O)c(O)c1)[C@@H](OC(=O)\C=C\c1ccc(O)c(O)c1)C(O)=O</t>
  </si>
  <si>
    <t>C22H18O12</t>
  </si>
  <si>
    <t>HIV Protease inhibitor</t>
  </si>
  <si>
    <t>HIV-I integrase</t>
  </si>
  <si>
    <t>Chicoric Acid is a potent inhibitor of human immunodeficiency virus type-1 (HIV-1) integrase and the replication in tissues. It also a class of cannabinomimetics with CB2 receptor-dependent and independent.</t>
  </si>
  <si>
    <t>King P J, Robinson W E. Resistance to the anti-human immunodeficiency virus type 1 compound L-chicoric acid results from a single mutation at amino acid 140 of integrase[J]. Journal of virology, 1998, 72(10): 8420-8424.</t>
  </si>
  <si>
    <t>1229729467</t>
  </si>
  <si>
    <t>T5260</t>
  </si>
  <si>
    <t>2-Methylpentanedioic acid;alpha-Methylglutarate</t>
  </si>
  <si>
    <t>CC(CCC(O)=O)C(O)=O</t>
  </si>
  <si>
    <t>C6H10O4</t>
  </si>
  <si>
    <t>2-Methylglutaric acid is an organic acid normally found in human urine, in healthy adults and children. 2-Methylglutaric acid is a metabolite of succinic acid, a citric acid cycle intermediate.</t>
  </si>
  <si>
    <t>Lefevere MF, et al. Metabolic profiling of urinary organic acids by single and multicolumn capillary gas chromatography. J Chromatogr Sci. 1989 Jan;27(1):23-9.</t>
  </si>
  <si>
    <t>1229729475</t>
  </si>
  <si>
    <t>T6S1917</t>
  </si>
  <si>
    <t>TJN-101;Wuweizi alcohol-B;Schisandrol B;Schizandrol B;Besigomsin;Gamma-Schisandrin</t>
  </si>
  <si>
    <t>Schisandra chinensis</t>
  </si>
  <si>
    <t>COc1cc2C[C@](C)(O)[C@@H](C)Cc3cc4OCOc4c(OC)c3-c2c(OC)c1OC</t>
  </si>
  <si>
    <t>1. Gomisin A may exert neuroprotective effects by attenuating the microglia-mediated neuroinflammatory response via inhibiting the TLR4-mediated NF-κB and MAPKs signaling pathways. 2. Gomisin A has anti-inflammatory property,  potentially result from the inhibition of COX-2, iNOS, IL-6, TNF-α and NO through the down-regulation of RIP2 and NF-κB activation. 3. Gomisin A induces marked protective effects against hepatic and renal injury induced by CCl(4) exposure through differential regulation of the MAPK signal transduction pathway. 4. Gomisin A significantly inhibits cell proliferation in a dose-dependent manner, due to cell cycle arrest in the G1 phase with the downregulation of cyclin D1 expression and Retinoblastoma (RB) phosphorylation.</t>
  </si>
  <si>
    <t>Hwang, Dae. Protective effects of gomisin A isolated from Schisandra chinensis against CCl4-induced hepatic and renal injury[J]. International Journal of Molecular Medicine, 2013, 31(4):888---898.</t>
  </si>
  <si>
    <t>1229729483</t>
  </si>
  <si>
    <t>T4S1422</t>
  </si>
  <si>
    <t>Peucedanum praeruptorum Dunn.</t>
  </si>
  <si>
    <t>C\C=C(\C)C(=O)O[C@H]1[C@@H](OC(=O)CC(C)C)c2c(OC1(C)C)ccc1ccc(=O)oc21</t>
  </si>
  <si>
    <t>C24H28O7</t>
  </si>
  <si>
    <t>1. Praeruptorin C and E can relax swine coronary artery and decrease contractility in guinea-pig left atria, these effects are similar in many respects to those displayed by drugs that have calcium entry blocking activity. 2. Praeruptorin D and E can protect mice from hydrochloric acid (HCl)-induced lung injury by inhibiting polymorphonuclear leukocytes (PMNs) influx, IL-6 release and protein exudation, suggest that they may be useful in the therapy of lung injury.</t>
  </si>
  <si>
    <t>Yu P J , Li J R , Zhu Z G , et al. Praeruptorin D and E attenuate lipopolysaccharide/hydrochloric acid induced acute lung injury in mice[J]. European Journal of Pharmacology, 2013, 710(1-3):39-48.</t>
  </si>
  <si>
    <t>1229729692</t>
  </si>
  <si>
    <t>M52247</t>
  </si>
  <si>
    <t>T7335</t>
  </si>
  <si>
    <t>2,3-Diaminopropionic acid</t>
  </si>
  <si>
    <t>NC[C@H](N)C(O)=O</t>
  </si>
  <si>
    <t>C3H8N2O2</t>
  </si>
  <si>
    <t>L-2,3-diaminopropionic acid is an amino acid that is a precursor of antibiotics and staphyloferrin B a siderophore produced by Staphylococcus aureus.</t>
  </si>
  <si>
    <t>Beasley F C , Cheung J , Heinrichs D E . Mutation of L-2,3-diaminopropionic acid synthase genes blocks staphyloferrin B synthesis in Staphylococcus aureus[J]. BMC Microbiology, 2011, 11(1):1-12.</t>
  </si>
  <si>
    <t>1229729700</t>
  </si>
  <si>
    <t>T2756</t>
  </si>
  <si>
    <t>Swertiamaroside</t>
  </si>
  <si>
    <t>Swertia</t>
  </si>
  <si>
    <t>OC[C@H]1O[C@@H](O[C@@H]2OC=C3C(=O)OCC[C@@]3(O)[C@H]2C=C)[C@H](O)[C@@H](O)[C@@H]1O</t>
  </si>
  <si>
    <t>C16H22O10</t>
  </si>
  <si>
    <t>Swertiamarin is a common secoiridoid found among the members of Gentianaceae with anti-inflammatory, anticancer, hypoglycemic and hypolipidemic activities.</t>
  </si>
  <si>
    <t>Saravanan S, et al. Eur J Pharm Sci. 2014 Jun 2;56:70-86.</t>
  </si>
  <si>
    <t>1229729708</t>
  </si>
  <si>
    <t>T6S1538</t>
  </si>
  <si>
    <t>trans-5-O-Caffeoylquinic acid;Neochlorogenate;5-O-Caffeoylquinic acid</t>
  </si>
  <si>
    <t>O[C@@H]1C[C@@](O)(C[C@@H](OC(=O)\C=C\c2ccc(O)c(O)c2)[C@H]1O)C(O)=O</t>
  </si>
  <si>
    <t>(E)-Neochlorogenic Acid is an antioxidant compound used in the treatment of oxidative stress and related afflictions.</t>
  </si>
  <si>
    <t>Neochlorogenic Acid Inhibits Lipopolysaccharide-Induced Activation and Pro-inflammatory Responses in BV2 Microglial Cells[J]. Neurochemical Research, 2015, 40(9):1792-1798.</t>
  </si>
  <si>
    <t>1229729716</t>
  </si>
  <si>
    <t>T3911</t>
  </si>
  <si>
    <t>Anemoside A3</t>
  </si>
  <si>
    <t>Pulsatilla chinensis</t>
  </si>
  <si>
    <t>[C@H]12[C@@](CC[C@]3([C@@]4(CC[C@H]5[C@]([C@H](CC[C@@]5([C@H]4CC[C@H]13)C)O[C@@H]1OC[C@@H]([C@@H]([C@H]1O[C@@H]1O[C@H]([C@@H]([C@H]([C@H]1O)O)O)C)O)O)(C)CO)C)C)(CC[C@H]2C(=C)C)C(=O)O</t>
  </si>
  <si>
    <t>C41H66O12</t>
  </si>
  <si>
    <t>Anemoside A3 is an attractive candidate for further development as a cognitive enhancer capable of alleviating memory dysfunctions associated with aging and neurodegenerative diseases.</t>
  </si>
  <si>
    <t>Ip FC, Fu WY, Cheng EY, Tong EP, et al.Anemoside A3 Enhances Cognition through the Regulation of Synaptic Function and Neuroprotection.Neuropsychopharmacology. 2015 Jul;40(8):1877-87.</t>
  </si>
  <si>
    <t>1229729724</t>
  </si>
  <si>
    <t>T3S1196</t>
  </si>
  <si>
    <t>Siraitia grosvenorii Swingle</t>
  </si>
  <si>
    <t>[H][C@@]12CC[C@H](O[C@@H]3O[C@H](CO[C@@H]4O[C@H](CO)[C@@H](O)[C@H](O)[C@H]4O)[C@@H](O)[C@H](O)[C@H]3O)C(C)(C)C1=CC[C@]1([H])[C@]3(C)CC[C@H]([C@H](C)CC[C@@H](O[C@@H]4O[C@H](CO)[C@@H](O)[C@H](O)[C@H]4O[C@@H]4O[C@H](CO)[C@@H](O)[C@H](O)[C@H]4O)C(C)(C)O)[C@@]3(C)C[C@@H](O)[C@@]21C</t>
  </si>
  <si>
    <t>C54H92O24</t>
  </si>
  <si>
    <t>maltase</t>
  </si>
  <si>
    <t>Mogrosides IV is a sweet minor cucurbitane glycoside, it exhibits maltase inhibitory effect(IC50 : 10 mM), and with antioxidant, antidiabetic and anticancer activities.</t>
  </si>
  <si>
    <t>Suzuki Y A , Yuji M , Hiroshi I , et al. Triterpene glycosides of Siraitia grosvenori inhibit rat intestinal maltase and suppress the rise in blood glucose level after a single oral administration of maltose in rats[J]. Journal of Agricultural &amp; Food Chemistry, 2005, 53(8):2941-6.</t>
  </si>
  <si>
    <t>1229729732</t>
  </si>
  <si>
    <t>T6S2123</t>
  </si>
  <si>
    <t>Ginkgolic acid I;Romanicardic acid;Ginkgolic Acid;Ginkgolic acid (15:1)</t>
  </si>
  <si>
    <t>CCCCCC\C=C/CCCCCCCc1cccc(O)c1C(O)=O</t>
  </si>
  <si>
    <t>C22H34O3</t>
  </si>
  <si>
    <t>1. Ginkgolic acid C15:1 represses curli genes and prophage genes in EHEC.</t>
  </si>
  <si>
    <t>Hua Z , Wu C , Fan G , et al. The antibacterial activity and mechanism of ginkgolic acid C15:1[J]. BMC Biotechnology, 2017, 17(1).</t>
  </si>
  <si>
    <t>1229729740</t>
  </si>
  <si>
    <t>T7331</t>
  </si>
  <si>
    <t>[H][C@@]12CC[C@H]([C@H](C)CCC(O)=O)[C@@]1(C)[C@@H](O)C[C@@]1([H])[C@@]2([H])[C@@H](O)C[C@]2([H])C[C@H](O)CC[C@]12C</t>
  </si>
  <si>
    <t>Ursocholic acid, a bile acid found predominantly in bile of mammals.</t>
  </si>
  <si>
    <t>Metabolism of ursocholic acid in humans: Conversion of ursocholic acid to deoxycholic acid[J]. Hepatology, 1992, 15(4).</t>
  </si>
  <si>
    <t>1229729748</t>
  </si>
  <si>
    <t>T2S0029</t>
  </si>
  <si>
    <t>Dysosma pleiantha</t>
  </si>
  <si>
    <t>COc1cc(cc(OC)c1O)[C@H]1[C@@H]2[C@H](COC2=O)[C@@H](O)c2cc3OCOc3cc12</t>
  </si>
  <si>
    <t>C21H20O8</t>
  </si>
  <si>
    <t>4'-Demethylpodophyllotoxin is isolated from the herb of Dysosma pleiantha (Hance) Woodson with remarkable cytotoxic potential in diverse cancer cell lines.</t>
  </si>
  <si>
    <t>Zilla M K , Nayak D , Amin H , et al. 4′-Demethyl-deoxypodophyllotoxin glucoside isolated from Podophyllum hexandrum exhibits potential anticancer activities by altering Chk-2 signaling pathway in MCF-7 breast cancer cells[J]. Chemico-Biological Interactions, 2014, 224:100-107.</t>
  </si>
  <si>
    <t>1229729756</t>
  </si>
  <si>
    <t>T4233</t>
  </si>
  <si>
    <t>Cysteinylglycine</t>
  </si>
  <si>
    <t>NC(CS)C(=O)NCC(O)=O</t>
  </si>
  <si>
    <t>C5H10N2O3S</t>
  </si>
  <si>
    <t>L-Cysteinylglycine, is a biologically important compound since it is formed during the γ-glutamyl cycle. It is a L-cysteinyl peptide, that can be used in the studies of many peptides and important proteins.</t>
  </si>
  <si>
    <t>Morris, J., &amp; Leslie, S. (1996). Glutamate and cysteinylglycine effects on NMDA receptors: Inhibition by ethanol. Alcohol, 13(2), 157-162. doi: 10.1016/0741-8329(95)02028-4</t>
  </si>
  <si>
    <t>1229729764</t>
  </si>
  <si>
    <t>T21518</t>
  </si>
  <si>
    <t>microorganism</t>
  </si>
  <si>
    <t>[Na+].[Na+].[Na+].[Na+].[Na+].[Na+].[Na+].[Na+].[Na+].[Na+].CC(C)CCCCC(=O)N[C@@H](CCNCS([O-])(=O)=O)C(=O)N[C@@H]([C@@H](C)O)C(=O)N[C@@H](CCNCS([O-])(=O)=O)C(=O)N[C@H]1CCNC(=O)[C@@H](NC(=O)[C@H](CCNCS([O-])(=O)=O)NC(=O)[C@H](CCNCS([O-])(=O)=O)NC(=O)[C@H](CC(C)C)NC(=O)[C@@H](CC(C)C)NC(=O)[C@H](CCNCS([O-])(=O)=O)NC1=O)[C@@H](C)O.CCC(C)CCCCC(=O)N[C@@H](CCNCS([O-])(=O)=O)C(=O)N[C@@H]([C@@H](C)O)C(=O)N[C@@H](CCNCS([O-])(=O)=O)C(=O)N[C@H]1CCNC(=O)[C@@H](NC(=O)[C@H](CCNCS([O-])(=O)=O)NC(=O)[C@H](CCNCS([O-])(=O)=O)NC(=O)[C@H](CC(C)C)NC(=O)[C@@H](CC(C)C)NC(=O)[C@H](CCNCS([O-])(=O)=O)NC1=O)[C@@H](C)O</t>
  </si>
  <si>
    <t>C58H105N16Na5O28S5</t>
  </si>
  <si>
    <t>Cell wall</t>
  </si>
  <si>
    <t>cell wall</t>
  </si>
  <si>
    <t>Colistin is a cyclic polypeptide antibiotic from Bacillus colistinus, composed of Polymyxins E1 and E2.</t>
  </si>
  <si>
    <t>Evans ME, et al. Ann Pharmacother, 1999, 33(9), 960-967.</t>
  </si>
  <si>
    <t>1229729693</t>
  </si>
  <si>
    <t>T2P2963</t>
  </si>
  <si>
    <t>Citrus aurantium L.</t>
  </si>
  <si>
    <t>CC1=CC(=CC2=C1C(=O)C(=CO2)C3=CC=CC=C3)OC</t>
  </si>
  <si>
    <t>C17H14O3</t>
  </si>
  <si>
    <t>1. 5-Methyl-7-methoxyisoflavone is used by bodybuilders for its ergogenic properties.</t>
  </si>
  <si>
    <t>Eleuteri C , Olla S , Veroni C , et al. A staged screening of registered drugs highlights remyelinating drug candidates for clinical trials[J]. Scientific Reports, 2017, 7:45780.</t>
  </si>
  <si>
    <t>1229729701</t>
  </si>
  <si>
    <t>T5277</t>
  </si>
  <si>
    <t>3-Carboxyfuran;3-Furancarboxylic acid</t>
  </si>
  <si>
    <t>OC(=O)c1ccoc1</t>
  </si>
  <si>
    <t>C5H4O3</t>
  </si>
  <si>
    <t>3-Furoic acid is an organic acid regularly occurring in the urine of healthy individuals. 3-Furoic acid is also a compound found in honey and honeydew samples.</t>
  </si>
  <si>
    <t>Liebich HM, et al. Basic profiles of organic acids in urine. J Chromatogr. 1990 Jan 26;525(1):1-14.</t>
  </si>
  <si>
    <t>1229729709</t>
  </si>
  <si>
    <t>T2725</t>
  </si>
  <si>
    <t>Hyoscine hydrobromide;Scopine hydrobromide;(-)-Scopolamine hydrobromide;Scopolamine hydrobromide</t>
  </si>
  <si>
    <t>[C@H]12C[C@@H](C[C@H]([C@@H]3[C@H]1O3)N2C)OC(=O)[C@H](CO)c1ccccc1.Br</t>
  </si>
  <si>
    <t>C17H22BrNO4</t>
  </si>
  <si>
    <t>Scopolamine hydrobromide is an alkaloid from SOLANACEAE, especially DATURA and SCOPOLIA. Scopolamine and its quaternary derivatives act as antimuscarinics like ATROPINE, but may have more central nervous system effects. Among the many uses are as an anesthetic premedication, in URINARY INCONTINENCE, in MOTION SICKNESS, as an antispasmodic, and as a mydriatic and cycloplegic.</t>
  </si>
  <si>
    <t>1229729717</t>
  </si>
  <si>
    <t>T5256</t>
  </si>
  <si>
    <t>Retinaldehyde;Vitamin A aldehyde</t>
  </si>
  <si>
    <t>Prenol lipids</t>
  </si>
  <si>
    <t>CC(\C=C\C=C(C)\C=C\C1=C(C)CCCC1(C)C)=C/C=O</t>
  </si>
  <si>
    <t>C20H28O</t>
  </si>
  <si>
    <t>All-trans-retinal is a one of the major vitamin A metabolites in the retina. In physiological conditions, all-trans-RAL is regenerated to the visual chromophore, 11-cis-retinal.</t>
  </si>
  <si>
    <t>Sawada O, et al. All-trans-retinal induces Bax activation via DNA damage to mediate retinal cell apoptosis. Exp Eye Res. 2014 Jun;123:27-36.</t>
  </si>
  <si>
    <t>1229729725</t>
  </si>
  <si>
    <t>T5S1408</t>
  </si>
  <si>
    <t>Pteryxin</t>
  </si>
  <si>
    <t>Peucedanum decursivum Maxim.</t>
  </si>
  <si>
    <t>C\C=C(\C)C(=O)O[C@H]1[C@@H](OC(C)=O)C(C)(C)Oc2ccc3ccc(=O)oc3c12</t>
  </si>
  <si>
    <t>C21H22O7</t>
  </si>
  <si>
    <t>(+)-Pteryxin has muscle-relaxant props. (+)-Pteryxin shows hepatoprotective and nitric oxide prodn. inhibitory activity.</t>
  </si>
  <si>
    <t>Orhan, I., Senol, F., Shekfeh, S., Skalicka-Wozniak, K., &amp; Banoglu, E. (2017). Pteryxin - A promising butyrylcholinesterase-inhibiting coumarin derivative from Mutellina purpurea. Food And Chemical Toxicology, 109, 970-974. doi: 10.1016/j.fct.2017.03.016</t>
  </si>
  <si>
    <t>1229729733</t>
  </si>
  <si>
    <t>TL0007</t>
  </si>
  <si>
    <t>Didemethoxycurcumin;Curcumin III</t>
  </si>
  <si>
    <t>Curcuma longa;Curcuma aromatica</t>
  </si>
  <si>
    <t>Curcuminoid</t>
  </si>
  <si>
    <t>Oc1ccc(cc1)\C=C\C(=O)CC(=O)\C=C\c1ccc(O)cc1</t>
  </si>
  <si>
    <t>C19H16O4</t>
  </si>
  <si>
    <t>Chromatin/Epigenetic;Cytoskeletal Signaling</t>
  </si>
  <si>
    <t>Epigenetic Reader Domain inhibitor;Wnt/beta-catenin inhibitor</t>
  </si>
  <si>
    <t>p300;Wnt/β-catenin</t>
  </si>
  <si>
    <t>Bisdemethoxycurcumin (BDMC) is a natural demethoxy derivative of curcumin. It is a potent activator of macrophage phagocytosis, interacting with 1α, 25-dihydroxy vitamin D3 to stimulate amyloid-β clearance by macrophages (optimal stimulation at 100 nM BDMC) [1]. More stable than curcumin in physiological media, BDMC suppresses proliferation of cancer cells [2]. It down-regulates the transcriptional coactivator p300, suppressing the Wnt/β-catenin pathway, and inhibits LPS induction of iNOS expression [3].</t>
  </si>
  <si>
    <t>Fiala, M., Liu, P.T., Espinosa-Jeffrey, A., et al. Innate immunity and transcription of MGAT-III and Toll-like receptors in Alzheimer’s disease patients are improved by bisdemethoxycurcumin. Proceedings of the National Academy of Sciences of the United States of America 104(31), 12849-12854 (2007).</t>
  </si>
  <si>
    <t>1229729741</t>
  </si>
  <si>
    <t>T3873</t>
  </si>
  <si>
    <t>Semiaquilegia adoxoides</t>
  </si>
  <si>
    <t>O1C(=O)C=C2[C@H]1[C@H]([C@@H](C=C2)O)O</t>
  </si>
  <si>
    <t>Griffonilide is an extract from the Semiaquilegia adoxoides root, a traditional anticancer herb.</t>
  </si>
  <si>
    <t>Chingwaru W,et al. Therapeutic and Prophylactic Potential of Morama (Tylosema esculentum): A Review. Phytother Res. 2015 Oct;29(10):1423-38.</t>
  </si>
  <si>
    <t>1229729749</t>
  </si>
  <si>
    <t>T5S0691</t>
  </si>
  <si>
    <t>Shionon</t>
  </si>
  <si>
    <t>Chrysanthemum morifolium</t>
  </si>
  <si>
    <t>CC1C(=O)CCC2C1(CCC3C2(CCC4(C3(CCC(C4)(C)CCC=C(C)C)C)C)C)C</t>
  </si>
  <si>
    <t>C30H50O</t>
  </si>
  <si>
    <t>1. Shionone has anti-tussive and anti-inflammatory effects.</t>
  </si>
  <si>
    <t>Fang W , Gang R , Ling-Ling P , et al. Study on anti-inflammatory mechanism of shionone based on NF-κB pathway in vitro[J]. China Journal of Traditional Chinese Medicine &amp; Pharmacy, 2016.</t>
  </si>
  <si>
    <t>1229729757</t>
  </si>
  <si>
    <t>T5S2343</t>
  </si>
  <si>
    <t>Lithosperraum erythrorhizon</t>
  </si>
  <si>
    <t>CC(=O)O[C@H](C\C=C(\C)C)C1=CC(=O)c2c(O)ccc(O)c2C1=O</t>
  </si>
  <si>
    <t>C18H18O6</t>
  </si>
  <si>
    <t>1. Acetylshikonin exhibits weak cytotoxicity against human umbilical vein endothelial cells (HUVECs) with IC5 of over 2 microM, exhibits the antiangiogenic and antitumorigenic effects by suppressing proliferation and angiogenic factors. 2. Acetylshikonin inhibits the generation of NADPH oxidase complex in the activation of respiratory burst of PMNs, but does not directly inhibit the activity of NADPH oxidase already generated. 3. Certain shikonin derivatives(such as Acetyl shikonin) act as modulators of the Nur77-mediated apoptotic pathway and identify a new shikonin-based lead that targets Nur77 for apoptosis induction. 4. Acetylshikonin, shikonin, and alkannin have accelerative effect on the proliferation of granulation tissue in rats. 5. Acetylshikonin has inhibitory effect on the edematous response is due neither to the release of steroid hormones from the adrenal gland nor to the glucocorticoid activity, but probably partly to the suppression of mast cell degranulation and partly to protection of the vasculature from mediator challenge. 6. Acetylshikonin induces apoptosis of hepatitis B virus X protein-expressing human hepatocellular carcinoma cells via endoplasmic reticulum stress.</t>
  </si>
  <si>
    <t>Singh B , Sharma M K , Meghwal P R , et al. Anti-inflammatory activity of shikonin derivatives from Arnebia hispidissima[J]. Phytomedicine, 2003, 10(5):375-380.</t>
  </si>
  <si>
    <t>1229729765</t>
  </si>
  <si>
    <t>T5S0733</t>
  </si>
  <si>
    <t>Picrorhiza scrophulariiflora</t>
  </si>
  <si>
    <t>COc1cc(\C=C\C(=O)OC[C@H]2O[C@@H](O[C@@H]3OC=C[C@H]4[C@H](O)[C@@H]5O[C@]5(CO)[C@@H]34)[C@H](O)[C@@H](O)[C@@H]2O)ccc1O</t>
  </si>
  <si>
    <t>C25H30O13</t>
  </si>
  <si>
    <t>Picroside III, an iridoid glucoside found in the root of Picrorhiza scrophulariiflora Pennell (Scrophulariaceae), and its subtype Picroside II has been demonstrated to reduce apoptosis in neuronal cells and other cell types.</t>
  </si>
  <si>
    <t>1229729694</t>
  </si>
  <si>
    <t>T6S1784</t>
  </si>
  <si>
    <t>Natural Red 24;Brasilin;Braziletto;Superbresiline</t>
  </si>
  <si>
    <t>Caesalpinia sappan</t>
  </si>
  <si>
    <t>Oc1ccc2[C@H]3c4cc(O)c(O)cc4C[C@@]3(O)COc2c1</t>
  </si>
  <si>
    <t>C16H14O5</t>
  </si>
  <si>
    <t>1. Brazilin exhibits anti-hepatotoxic, antiplatelet effects. 2. Brazilin has cancer preventive effect, may inhibit T24 cell growth and trigger cell death through a c-Fos-mediated and tumor cell specific signaling pathway. 3. Brazilin has anti-inflammatory property, can suppress mastitis and high glucose-induced vascular inflammatory process related with the inhibition of oxidative stress, CAMs expression, and NF-κB activation in HUVEC; may be useful to treat chronic inflammatory disorders including rheumatoid arthritis.</t>
  </si>
  <si>
    <t>Lee Y R , Noh E M , Han J H , et al. Brazilin inhibits UVB-induced MMP-1/3 expressions and secretions by suppressing the NF-κB pathway in human dermal fibroblasts[J]. European Journal of Pharmacology, 2012, 674(2-3):80-86.</t>
  </si>
  <si>
    <t>1229729702</t>
  </si>
  <si>
    <t>T3784</t>
  </si>
  <si>
    <t>Lithospermoside</t>
  </si>
  <si>
    <t>C(#N)/C=C\1/C=C[C@H]([C@@H]([C@H]1O[C@H]1[C@H](O)[C@@H](O)[C@H](O)[C@H](O1)CO)O)O</t>
  </si>
  <si>
    <t>C14H19NO8</t>
  </si>
  <si>
    <t>Lithospermoside has anti-oxidant, anti-tumor promoting activities.</t>
  </si>
  <si>
    <t>Tih AE,et al. Minor biflavonoids from Lophira alata leaves. J Nat Prod. 2006 Aug;69(8):1206-8.</t>
  </si>
  <si>
    <t>1229729710</t>
  </si>
  <si>
    <t>T3415</t>
  </si>
  <si>
    <t>LGM2605</t>
  </si>
  <si>
    <t>Linum</t>
  </si>
  <si>
    <t>COc1cc(C[C@@H](CO[C@@H]2O[C@H](CO)[C@@H](O)[C@H](O)[C@H]2O)[C@H](CO[C@@H]2O[C@H](CO)[C@@H](O)[C@H](O)[C@H]2O)Cc2ccc(O)c(OC)c2)ccc1O</t>
  </si>
  <si>
    <t>C32H46O16</t>
  </si>
  <si>
    <t>Secoisolariciresinol Diglucoside was cytoprotective in an in vitro model of iron overload-induced redox-inflammatory damage. Secoisolariciresinol Diglucoside (25 mg/kg b.w.) exerts the antihyperglycemic effect by preventing the liver from peroxidation damage through inhibition of ROS level mediated increased level of enzymatic and non-enzymatic antioxidants.</t>
  </si>
  <si>
    <t>Tao YL, et al. Appl Microbiol Biotechnol. 2014 Mar;98(6):2519-31.</t>
  </si>
  <si>
    <t>1229729718</t>
  </si>
  <si>
    <t>T5853</t>
  </si>
  <si>
    <t>RFS 2000;9-Nitrocamptothecin</t>
  </si>
  <si>
    <t>CC[C@@]1(O)C(=O)OCc2c1cc1-c3nc4cccc([N+]([O-])=O)c4cc3Cn1c2=O</t>
  </si>
  <si>
    <t>C20H15N3O6</t>
  </si>
  <si>
    <t>Topoisomerase</t>
  </si>
  <si>
    <t>topoisomerase I</t>
  </si>
  <si>
    <t>Rubitecan is a DNA topoisomerase I inhibitor. It inhibits DNA topoisomerase I and increases the fraction of supercoiled DNA in a cell-free assay in a concentration-dependent manner.Rubitecan is a semisynthetic agent related to camptothecin with potent antitumor and antiviral properties.</t>
  </si>
  <si>
    <t>Sands H , Mishra A , Stoeckler J D , et al. Preclinical activity of an i.v. formulation of rubitecan in IDD-P? against human solid tumor xenografts[J]. Anti-Cancer Drugs, 2002, 13(9):965-975.</t>
  </si>
  <si>
    <t>1229729726</t>
  </si>
  <si>
    <t>T3775</t>
  </si>
  <si>
    <t>(-)-Armepavine;R-Armepavine</t>
  </si>
  <si>
    <t>Papaver somniferum</t>
  </si>
  <si>
    <t>CN1CCc2cc(c(cc2[C@H]1Cc1ccc(cc1)O)OC)OC</t>
  </si>
  <si>
    <t>C19H23NO3</t>
  </si>
  <si>
    <t>IκB/IKK</t>
  </si>
  <si>
    <t>IκB</t>
  </si>
  <si>
    <t>Armepavine exerted both in vitro and in vivo antifibrotic effects in rats, with inhibition of NF-κB, JunD and C/EBPß pathways. It improves experimental autoimmune crescentic glomerulonephritis.</t>
  </si>
  <si>
    <t>Ka SM, et al. (S)-armepavine from Chinese medicine improves experimental autoimmune crescentic glomerulonephritis. Rheumatology (Oxford). 2010 Oct;49(10):1840-51.</t>
  </si>
  <si>
    <t>1229729734</t>
  </si>
  <si>
    <t>T2898</t>
  </si>
  <si>
    <t>Andrographis</t>
  </si>
  <si>
    <t>C[C@@]1(CO)[C@H](O)CC[C@@]2(C)[C@H](C\C=C3/[C@H](O)COC3=O)C(=C)CC[C@H]12</t>
  </si>
  <si>
    <t>C20H30O5</t>
  </si>
  <si>
    <t>Andrographolide(Andrographis), an irreversible antagonist of NF-κB, has anti-inflammatory and anti-platelet aggregation activities and potential antineoplastic.</t>
  </si>
  <si>
    <t>Li GF, Qin YH, Du PQ. Life Sci. 2015 Sep 1;136:67-72.</t>
  </si>
  <si>
    <t>1229729742</t>
  </si>
  <si>
    <t>T3S0364</t>
  </si>
  <si>
    <t>(S)-(+)-Arginine;L-Arg</t>
  </si>
  <si>
    <t>Amino Acids</t>
  </si>
  <si>
    <t>N[C@@H](CCCNC(N)=N)C(O)=O</t>
  </si>
  <si>
    <t>C6H14N4O2</t>
  </si>
  <si>
    <t>IL Receptor</t>
  </si>
  <si>
    <t>IL-2</t>
  </si>
  <si>
    <t>1. L-Arginine exhibits anti-atherosclerotic effect. 2. L-Arginine and soy enriched diet are effective in prevention of osteoporosis associated with diabetes mellitus. 3. Exogenous L-Arginine could enhance neonate lymphocyte proliferation through an interleukin-2-independent pathway. 4. A combination of oral L-citrulline and L-Arginine effectively and rapidly augments NO-dependent responses at the acute stage.</t>
  </si>
  <si>
    <t>Bakker J, et al. Administration of the nitric oxide synthase inhibitor NG-methyl-L-arginine hydrochloride (546C88) by intravenous infusion for up to 72 hours can promote the resolution of shock in patients with severe sepsis: results of a randomized, double-blind, placebo-controlled multicenter study (study no. 144-002). Crit Care Med. 2004 Jan;32(1):1-12.</t>
  </si>
  <si>
    <t>1229729750</t>
  </si>
  <si>
    <t>T3802</t>
  </si>
  <si>
    <t>Nuezhenoside</t>
  </si>
  <si>
    <t>Turpinia montana</t>
  </si>
  <si>
    <t>C[C@@H]1O[C@@H](OC[C@H]2O[C@@H](Oc3cc(O)c4c(c3)oc(cc4=O)-c3ccc(O)cc3)[C@H](O[C@@H]3O[C@@H](C)[C@H](O)[C@@H](O)[C@H]3O)[C@@H](O)[C@@H]2O)[C@H](O)[C@H](O)[C@H]1O</t>
  </si>
  <si>
    <t>C33H40O18</t>
  </si>
  <si>
    <t>Ligustroflavone has anti-inflammatory activity.</t>
  </si>
  <si>
    <t>Pieroni A,et al. Isolation and structure elucidation of ligustroflavone, a new apigenin triglycoside from the leaves of Ligustrum vulgare L. Pharmazie. 2000 Jan;55(1):78-80.</t>
  </si>
  <si>
    <t>1229729758</t>
  </si>
  <si>
    <t>T3926</t>
  </si>
  <si>
    <t>Retrochalcone</t>
  </si>
  <si>
    <t>Glycyrrhiza glabra</t>
  </si>
  <si>
    <t>COc1cc(O)ccc1\C=C\C(=O)c1ccc(O)cc1</t>
  </si>
  <si>
    <t>Free radical scavengers</t>
  </si>
  <si>
    <t>Echinatin disturb the mitochondrial energy transfer reactions and membrane permeability, at a low concentration cause deterioration of respiratory control and oxidative phosphorylation of isolated rat liver mitochondria, inhibits DNP-ATPase activity while stimulating range latent ATPase activity. Echinatin has significant antioxidant activities, it shows strong scavenging activity toward the ABTS + radical, it also dose-dependently inhibits LPS induced reactive oxygen species (ROS) production in RAW 264.7 cells and inhibits the production of nitric oxide (NO), interleukin-6 (IL-6) and prostaglandin E2 (PGE2) in LPS-induced macrophage cells.</t>
  </si>
  <si>
    <t>Inoue B, et al. The effects of echinatin and its related compounds on the mitochondrial energy transfer reaction.[J]. Journal of Toxicological Sciences, 1982, 7(4):245.</t>
  </si>
  <si>
    <t>1229729766</t>
  </si>
  <si>
    <t>T5891</t>
  </si>
  <si>
    <t>Erythrosphingosine;erythro-C18-Sphingosine;trans-4-Sphingenine</t>
  </si>
  <si>
    <t>Amines</t>
  </si>
  <si>
    <t>CCCCCCCCCCCCC\C=C\C(O)C(N)CO</t>
  </si>
  <si>
    <t>C18H37NO2</t>
  </si>
  <si>
    <t>Cytoskeletal Signaling;Metabolism;Metabolism; DNA Damage/DNA Repair</t>
  </si>
  <si>
    <t>PKC;PPAR;Endogenous Metabolite</t>
  </si>
  <si>
    <t>PKC;PP2A;Human Endogenous Metabolite</t>
  </si>
  <si>
    <t>D-erythro-Sphingosine is a protein kinase C (PKC) inhibitor. D-erythro-Sphingosine (Erythrosphingosine) is also a PP2A activator</t>
  </si>
  <si>
    <t>Khan W A , Dobrowsky R , El T S , et al. Protein kinase C and platelet inhibition by D-erythro-sphingosine: comparison with N,N-dimethylsphingosine and commercial preparation.[J]. Biochemical &amp; Biophysical Research Communications, 1990, 172(2):683-691.</t>
  </si>
  <si>
    <t>1229729695</t>
  </si>
  <si>
    <t>T4717</t>
  </si>
  <si>
    <t>C[C@H](CCCC(C)(C)O)[C@H]1CC[C@H]2[C@@H]3CC=C4C[C@@H](O)CC[C@]4(C)[C@H]3CC[C@]12C</t>
  </si>
  <si>
    <t>C27H46O2</t>
  </si>
  <si>
    <t>other; HMG-CoA Reductase</t>
  </si>
  <si>
    <t>25-Hydroxycholesterol is a steroid derivative that suppresses the cleavage of sterol regulatory element binding proteins (SREBPs). It inhibits HMG-CoA reductase and so it also plays a significant role in the in vivo regulation of cholesterol biosynthesis after an acute dietary cholesterol challenge. 25-hydroxycholesterol is a potent (EC50≈65 nM) and selective suppressor of IgA production by B cells.</t>
  </si>
  <si>
    <t>McDonald JG, et al. Editorial: 25-Hydroxycholesterol: a new life in immunology. J Leukoc Biol. 2010 Dec;88(6):1071-2.</t>
  </si>
  <si>
    <t>1229729703</t>
  </si>
  <si>
    <t>T5248</t>
  </si>
  <si>
    <t>Hydroxy acids and derivatives</t>
  </si>
  <si>
    <t>C[C@@H](O)CC(O)=O</t>
  </si>
  <si>
    <t>C4H8O3</t>
  </si>
  <si>
    <t>3-hydroxybutyric acid is involved in the synthesis and degradation of ketone bodies. Like the other ketone bodies (acetoacetate and acetone), levels of beta-hydroxybutyrate are raised in the blood and urine in ketosis. Beta-hydroxybutyrate is a typical partial-degradation product of branched-chain amino acids (primarily valine) released from muscle for hepatic and renal gluconeogenesis.</t>
  </si>
  <si>
    <t>Pan JW, et al. Human brain beta-hydroxybutyrate and lactate increase in fasting-induced ketosis. J Cereb Blood Flow Metab. 2000 Oct;20(10):1502-7.</t>
  </si>
  <si>
    <t>1229729711</t>
  </si>
  <si>
    <t>T6S1255</t>
  </si>
  <si>
    <t>C[C@H]1[C@H]2[C@H](C[C@H]3[C@@H]4CC=C5C[C@@H](O)C[C@@H](O[C@@H]6O[C@H](C)[C@H](O)[C@H](O[C@@H]7OC[C@@H](O)[C@H](O)[C@H]7O)[C@H]6O[C@@H]6O[C@@H](C)[C@H](O)[C@@H](O)[C@H]6O)[C@]5(C)[C@H]4CC[C@]23C)O[C@]11CC[C@@H](C)CO1</t>
  </si>
  <si>
    <t>C44H70O16</t>
  </si>
  <si>
    <t>Ophiopogonin D(OPD) significantly inhibited the in vitro and in vivo growth of prostate cells via RIPK1, OPD may be developed as a potential anti-prostate cancer agent.</t>
  </si>
  <si>
    <t>Zongliang L , He W , Mingxing Z , et al. Ophiopogonin D′, a Natural Product From Radix Ophiopogonis, Induces in Vitro and in Vivo RIPK1-Dependent and Caspase-Independent Apoptotic Death in Androgen-Independent Human Prostate Cancer Cells[J]. Frontiers in Pharmacology, 2018, 9:432-.</t>
  </si>
  <si>
    <t>1229729719</t>
  </si>
  <si>
    <t>T5761</t>
  </si>
  <si>
    <t>CC(C)=CCCC(C)(O)C1CCC2(C)C1C(O)CC1C3(C)CCC(OC4OC(CO)C(O)C(O)C4OC4OC(CO)C(O)C(O)C4OC4OCC(O)C(O)C4O)C(C)(C)C3CCC21C</t>
  </si>
  <si>
    <t>C47H80O17</t>
  </si>
  <si>
    <t>Notoginsenoside Ft1 is a saponin originally isolated from P. notoginseng with diverse biological activities</t>
  </si>
  <si>
    <t>Shen K , Ji L , Gong C , et al. Notoginsenoside Ft1 promotes angiogenesis via HIF-1α mediated VEGF secretion and the regulation of PI3K/AKT and Raf/MEK/ERK signaling pathways[J]. Biochemical Pharmacology, 2012, 84(6).</t>
  </si>
  <si>
    <t>1229729727</t>
  </si>
  <si>
    <t>T5805</t>
  </si>
  <si>
    <t>Areca catechu</t>
  </si>
  <si>
    <t>Cl.COC(=O)C1=CCCNC1</t>
  </si>
  <si>
    <t>C7H12ClNO2</t>
  </si>
  <si>
    <t>Norarecoline hydrochloride is a muscarinic agonist.</t>
  </si>
  <si>
    <t>Wolfpflugmann M , Lambrecht G , Wess J , et al. Synthesis and muscarinic activity of a series of tertiary and quaternary N-substituted guvacine esters structurally related to arecoline and arecaidine propargyl ester.[J]. Arzneimittel-Forschung, 1989, 39(5):539-44.</t>
  </si>
  <si>
    <t>1229729735</t>
  </si>
  <si>
    <t>T2S0410</t>
  </si>
  <si>
    <t>Euphorbia pekinensis</t>
  </si>
  <si>
    <t>C[C@H]1C[C@@]2(OC(C)=O)[C@H]([C@H]1OC(=O)Cc1ccccc1)[C@@H](OC(C)=O)[C@@]1(CO1)CC[C@H]1[C@@H](\C=C(C)\C2=O)C1(C)C</t>
  </si>
  <si>
    <t>C32H40O8</t>
  </si>
  <si>
    <t>ABCB1</t>
  </si>
  <si>
    <t>1. Euphorbia factor L1 can enhance the ATP hydrolysis activity of ABCB1 stimulated by verapamil. 
2. Euphorbia factor L1 inhibits the efflux of ABCB1 in KBv200 and MCF-7/adr cells, does not downregulate their expression either in mRNA or protein level.</t>
  </si>
  <si>
    <t>Park SJ, et al. Euphorbiasteroid, a component of Euphorbia lathyris L., inhibits adipogenesis of 3T3-L1 cells via activation of AMP-activated protein kinase.Cell Biochem Funct. 2015, 33(4):220-5.</t>
  </si>
  <si>
    <t>1229729743</t>
  </si>
  <si>
    <t>T4593</t>
  </si>
  <si>
    <t>5,8-Dimethoxypsoralen;4,9-Dimethoxypsoralen</t>
  </si>
  <si>
    <t>Pimpinella saxifraga</t>
  </si>
  <si>
    <t>COc1c2ccoc2c(OC)c2oc(=O)ccc12</t>
  </si>
  <si>
    <t>C13H10O5</t>
  </si>
  <si>
    <t>Antiviral, anti HIV.</t>
  </si>
  <si>
    <t>Cheng, M.-J., et al.: Bioorg. Med. Chem., 13, 5915 (2005)</t>
  </si>
  <si>
    <t>1229729751</t>
  </si>
  <si>
    <t>T3901</t>
  </si>
  <si>
    <t>[C@@H]1([C@@H]([C@H]([C@@H]([C@H](O1)CO)O)O)O)O[C@H]1[C@H]([C@H](O[C@H]([C@@H]1O[C@H]1[C@@H]([C@@H]([C@H]([C@@H](O1)C)O)O)O)O[C@@H]1CC2=CC[C@H]3[C@@H]4C[C@@H]5O[C@]6([C@H]([C@@H]5[C@]4(CC[C@@H]3[C@]2(CC1)C)C)C)NC[C@@H](CC6)C)CO)O</t>
  </si>
  <si>
    <t>C45H73NO16</t>
  </si>
  <si>
    <t>Solasonine exerts leishmanicidal activity against promastigote forms of L. amazonensis.</t>
  </si>
  <si>
    <t>Fewell AM, et al. Interactions between the glycoalkaloids solasonine and solamargine in relation to inhibition of fungal growth. Phytochemistry. 1994 Nov;37(4):12007-11.</t>
  </si>
  <si>
    <t>1229729759</t>
  </si>
  <si>
    <t>T5S1632</t>
  </si>
  <si>
    <t>Barlerin;ND01</t>
  </si>
  <si>
    <t>O=C(OC)C2=CO[C@@H](O[C@@H]1O[C@H](CO)[C@@H](O)[C@H](O)[C@H]1O)[C@H]3[C@@H]2[C@H](O)C[C@]3(C)OC(C)=O</t>
  </si>
  <si>
    <t>Apoptosis;NF-Κb;Angiogenesis;Cytoskeletal Signaling;Apoptosis</t>
  </si>
  <si>
    <t>TNF;NF-Κb;VEGFR;Akt;Caspase</t>
  </si>
  <si>
    <t>TNF-α;NF-Κb;VEGFR;Akt;Caspase</t>
  </si>
  <si>
    <t>8-O-Acetylshanzhiside methylester has potential against cerebral ischemic injury, and its protective effect on oxygen-glucose deprivation-induced injury might be due to the suppression of intracellular Ca2+ elevation and caspase-3 activity, and improvement of mitochondrial energy metabolism.8-O-Acetylshanzhiside methylester can increase angiogenesis and improve functional recovery after stroke.8-O-Acetylshanzhiside methylester has protective effects on experimental myocardial ischemia injury, the effects might be due to block of myocardial inflammatory cascades through an HMGB1-dependent NF-κB signaling pathway.8-O-Acetylshanzhiside methylester protects diabetic brain against I/R injury by alleviating diabetic cerebral I/R injury and attenuating blood–brain barrier (BBB) breakdown, and its protective effects may involve HMGB-1 and NF-κB signalling pathway.</t>
  </si>
  <si>
    <t>Kang ZC, Jiang WL, et al.Cardioprotection with 8-O-acetyl shanzhiside methylester on experimental myocardial ischemia injury.Send to</t>
  </si>
  <si>
    <t>1229729767</t>
  </si>
  <si>
    <t>T3A2467</t>
  </si>
  <si>
    <t>Thalictrimine;Fagarine I</t>
  </si>
  <si>
    <t>Macleaya cordata</t>
  </si>
  <si>
    <t>COc1ccc2CC(=O)c3cc4OCOc4cc3CCN(C)Cc2c1OC</t>
  </si>
  <si>
    <t>C21H23NO5</t>
  </si>
  <si>
    <t>Allocryptopine induces muscle contraction and relaxation in urinary bladder and ileum, respectively.</t>
  </si>
  <si>
    <t>Huang Y, et al. Identification of allocryptopine and protopine metabolites in rat liver S9 by high‐performance liquid chromatography/quadrupole‐time‐of‐flight mass spectrometry[J]. Rapid Commun Mass Spectrom. 2016 Jul 15;30(13):1549-59.</t>
  </si>
  <si>
    <t>1229729696</t>
  </si>
  <si>
    <t>T5S1607</t>
  </si>
  <si>
    <t>Mulberrochromene</t>
  </si>
  <si>
    <t>C\C(C)=C\Cc1c(oc2c3C=CC(C)(C)Oc3cc(O)c2c1=O)-c1ccc(O)cc1O</t>
  </si>
  <si>
    <t>C25H24O6</t>
  </si>
  <si>
    <t>JAK/STAT signaling;NF-Κb</t>
  </si>
  <si>
    <t>STAT;NF-Κb</t>
  </si>
  <si>
    <t>STAT3;NF-Κb</t>
  </si>
  <si>
    <t>1. Morusin possesses antitumor effects of cell lines including HT-29, A549, MCF-7, and MDA-MB-231, through suppressing STAT3 and NFκB attenuation mediated apoptosis induction. 2. Morusin possesses anti-oxidant and anti-inflammatory effects.</t>
  </si>
  <si>
    <t>Lin W L , Lai D Y , Lee Y J , et al. Antitumor progression potential of morusin suppressing STAT3 and NFκB in human hepatoma SK-Hep1 cells[J]. Toxicology Letters, 2015, 232(2):490-498.</t>
  </si>
  <si>
    <t>1229729704</t>
  </si>
  <si>
    <t>T6S0095</t>
  </si>
  <si>
    <t>Puddumetin;Apigenin 7-methyl ether;7-O-Methylapigenin</t>
  </si>
  <si>
    <t>Lobelia chinensis</t>
  </si>
  <si>
    <t>COC1=CC(=C2C(=C1)OC(=CC2=O)C3=CC=C(C=C3)O)O</t>
  </si>
  <si>
    <t>miR-11/MKP-1/MAPK pathway</t>
  </si>
  <si>
    <t>1. Genkwanin exerts its anti-inflammatory effect mainly through the regulation of the miR-11/MKP-1/MAPK pathway. 2. Genkwanin is transported by both passive diffusion and multidrug resistance protein (MDR)-mediated efflux mechanisms.</t>
  </si>
  <si>
    <t>Yuan G , Fen L , Lei F , et al. Genkwanin Inhibits Proinflammatory Mediators Mainly through the Regulation of miR-101/MKP-1/MAPK Pathway in LPS-Activated Macrophages[J]. PLoS ONE, 2014, 9(5):e96741-.</t>
  </si>
  <si>
    <t>1229729712</t>
  </si>
  <si>
    <t>T4S0800</t>
  </si>
  <si>
    <t>Oc1cc2c3cc4ccc(OC)c(OC)c4c[n+]3CCc2cc1O</t>
  </si>
  <si>
    <t>C19H18NO4+</t>
  </si>
  <si>
    <t>Metabolism;Angiogenesis;Immunology/Inflammation</t>
  </si>
  <si>
    <t>P450;HIF;NOS</t>
  </si>
  <si>
    <t>CYP17;HIF;NOS</t>
  </si>
  <si>
    <t>Demethyleneberberine, which is composed of a potential antioxidant structure, could penetrate the membrane of mitochondria and accumulate in mitochondria either in vitro or in vivo.Demethyleneberberine suppresses CYP2E1, hypoxia inducible factor α, and inducible nitric oxide synthase, which contributes to oxidative stress and restored sirtuin 1/AMP-activated protein kinase/peroxisome proliferator-activated receptor-γ coactivator-1α pathway-associated fatty acid oxidation in chronic ethanol-fed mice.</t>
  </si>
  <si>
    <t>Zhang P1,et al.Demethyleneberberine, a natural mitochondria-targeted antioxidant, inhibits mitochondrial dysfunction, oxidative stress, and steatosis in alcoholic liver disease mouse model.J Pharmacol Exp Ther. 2015 Jan;352(1):139-47.</t>
  </si>
  <si>
    <t>1229729720</t>
  </si>
  <si>
    <t>T3869</t>
  </si>
  <si>
    <t>Skimmine</t>
  </si>
  <si>
    <t>Hydrangea</t>
  </si>
  <si>
    <t>OC[C@H]1O[C@@H](Oc2ccc3ccc(=O)oc3c2)[C@H](O)[C@@H](O)[C@@H]1O</t>
  </si>
  <si>
    <t>C15H16O8</t>
  </si>
  <si>
    <t>Skimmin has anti-inflammatory activity, can significantly improve renal function and suppress the IgG deposition as well as the development of glomerular lesions in a rat model of membranous glomerulonephritis.</t>
  </si>
  <si>
    <t>Zhang S, et al. Skimmin, a coumarin, suppresses the streptozotocin-induced diabetic nephropathy in wistar rats. Eur J Pharmacol. 2012 Oct 5;692(1-3):78-83.</t>
  </si>
  <si>
    <t>1229729728</t>
  </si>
  <si>
    <t>T3S2027</t>
  </si>
  <si>
    <t>Rubus alceaefolius Poir.</t>
  </si>
  <si>
    <t>C[C@@]12CCC[C@](C)([C@H]1CC[C@@]13CC(=C)[C@@](C1)(CC[C@@H]23)O[C@@H]1O[C@H](CO)[C@@H](O)[C@H](O)[C@H]1O)C(=O)O[C@@H]1O[C@H](CO)[C@@H](O)[C@H](O)[C@H]1O</t>
  </si>
  <si>
    <t>C32H50O13</t>
  </si>
  <si>
    <t>Angiogenesis</t>
  </si>
  <si>
    <t>1. Rubusoside is a natural sweetener . 2. Rubusoside is a solubilizing agent with antiangiogenic and antiallergic properties.</t>
  </si>
  <si>
    <t>Zhang F , Koh G Y , Hollingsworth J , et al. Reformulation of etoposide with solubility-enhancing rubusoside[J]. International Journal of Pharmaceutics (Kidlington), 2012, 434(1-2):453---459.</t>
  </si>
  <si>
    <t>1229729736</t>
  </si>
  <si>
    <t>T6S1440</t>
  </si>
  <si>
    <t>Loganate</t>
  </si>
  <si>
    <t>Gentiana macrophylla Pall</t>
  </si>
  <si>
    <t>C[C@H]1[C@@H](O)C[C@H]2[C@@H]1[C@H](O[C@@H]1O[C@H](CO)[C@@H](O)[C@H](O)[C@H]1O)OC=C2C(O)=O</t>
  </si>
  <si>
    <t>C16H24O10</t>
  </si>
  <si>
    <t>1. Loganic acid and geniposide exhibit both sides effect on superoxide generation.</t>
  </si>
  <si>
    <t>Wei S , Chi H , Kodama H , et al. Anti-inflammatory effect of three iridoids in human neutrophils[J]. Natural Product Research, 2013, 27(10):911-915.</t>
  </si>
  <si>
    <t>1229729744</t>
  </si>
  <si>
    <t>T6S2023</t>
  </si>
  <si>
    <t>C[C@@]1(C[C@@H](O)[C@]2(O)C=CO[C@@H](O[C@@H]3O[C@H](CO)[C@@H](O)[C@H](O)[C@H]3O)[C@H]12)OC(=O)\C=C\c1ccccc1</t>
  </si>
  <si>
    <t>C24H30O11</t>
  </si>
  <si>
    <t>1. Harpagoside has anti-inflammatory activity. 2. Harpagoside at 3 mM concentration, shows moderate inhibition of seed germination. 3. Harpagoside can inhibit lipopolysaccharide-induced mRNA levels and protein expression of cyclooxygenase-2 and inducible nitric oxide in HepG2 cells.</t>
  </si>
  <si>
    <t>Kim T K , Park K S . Inhibitory effects of harpagoside on TNF-α-induced pro-inflammatory adipokine expression through PPAR-γ activation in 3T3-L1 adipocytes[J]. Cytokine, 2015, 76(2):S104346661500201X.</t>
  </si>
  <si>
    <t>1229729752</t>
  </si>
  <si>
    <t>T6S1780</t>
  </si>
  <si>
    <t>FT-0689654;Q-100961</t>
  </si>
  <si>
    <t>OC[C@]1(O)COc2cc(O)ccc2-c2cc(O)c(O)cc2C1</t>
  </si>
  <si>
    <t>C16H16O6</t>
  </si>
  <si>
    <t>1. Protosappanin B significantly increases cell viability, inhibits cell apoptosis and up-regulates the expression of growth-associated protein 43. 2. Protosappanin B induces the degradation of p53 protein, via activation of a MDM2-dependent ubiquitination process.</t>
  </si>
  <si>
    <t>Zeng K W , Liao L X , Zhao M B , et al. Protosappanin B protects PC12 cells against oxygen–glucose deprivation-induced neuronal death by maintaining mitochondrial homeostasis via induction of ubiquitin-dependent p53 protein degradation[J]. European Journal of Pharmacology, 2015, 751:13-23.</t>
  </si>
  <si>
    <t>1229729760</t>
  </si>
  <si>
    <t>T4589</t>
  </si>
  <si>
    <t>Salvia miltiorrhiza</t>
  </si>
  <si>
    <t>COC(=O)[C@@H](Cc1ccc(O)c(O)c1)OC(=O)\C=C\c1ccc(O)c2O[C@@H]([C@@H](C(=O)O[C@H](Cc3ccc(O)c(O)c3)C(O)=O)c12)c1ccc(O)c(O)c1</t>
  </si>
  <si>
    <t>C37H32O16</t>
  </si>
  <si>
    <t>Zhang Z F, Chen H S, Li J R, et al. Studies on polyphenolic chemical constitutents from root of Salvia yunnansis.China Journal of Chinese Materia Medica, 2007, 32(32):1886-1890.</t>
  </si>
  <si>
    <t>1229729768</t>
  </si>
  <si>
    <t>T6S1141</t>
  </si>
  <si>
    <t>Ganoderma lucidum</t>
  </si>
  <si>
    <t>CC(CC(=O)CC(C)C(=O)O)C1CC(C2(C1(CC(=O)C3=C2C(CC4C3(CCC(=O)C4(C)C)C)O)C)C)O</t>
  </si>
  <si>
    <t>C30H44O7</t>
  </si>
  <si>
    <t>1. Ganoderic acid A exhibits antitumor activity, mediated through its inhibitory effect on nuclear transcription factor-kappaB and activator protein-1. 2. Ganoderic acid A can induce proliferation inhibition, apoptosis and suppression of invasion in human osteosarcoma HOS and MG-63 cells. 3. Ganoderic acid A promotes cisplatin-induced cell death by enhancing the sensitivity of HepG2 cells to cisplatin mainly via the signal transducer and activator of transcription 3 suppression, significantly suppresses IL-6-induced signal transducer and activator of transcription 3 phosphorylation.</t>
  </si>
  <si>
    <t>Shao J , Li Z , Jiao G , et al. [Ganoderic acid A suppresses proliferation and invasion and induces apoptosis in human osteosarcoma cells].[J]. Journal of Southern Medical University, 2015, 35(5):619.</t>
  </si>
  <si>
    <t>1229729697</t>
  </si>
  <si>
    <t>T6S2252</t>
  </si>
  <si>
    <t>OC[C@H]1O[C@@H](O[C@@H]2OC=C3[C@@H](CCOC3=O)[C@H]2C=C)[C@H](O)[C@@H](O)[C@@H]1O</t>
  </si>
  <si>
    <t>C16H22O9</t>
  </si>
  <si>
    <t>1. Sweroside possesses strong hepatoprotective effect. 2. Sweroside is a promising osteoporosis therapeutic natural product, has anti-osteoporotic effect on the human MG-63 cells and rat osteoblasts.</t>
  </si>
  <si>
    <t>Ozturk N , Korkmaz S , Ozturk Y , et al. EFFECTS OF GENTIOPICROSIDE, SWEROSIDE AND SWERTIAMARINE, SECOIRIDOIDS FROM GENTIAN (GENTIANA LUTEA SSP. SYMPHYANDRA), ON CULTURED CHICKEN EMBRYONIC FIBROBLASTS[J]. Planta Medica, 2006, 72(04):289-294.</t>
  </si>
  <si>
    <t>1229729705</t>
  </si>
  <si>
    <t>T3798</t>
  </si>
  <si>
    <t>Ziyu-glycoside I;Gouguside 7;Kudinoside H;3-O-alpha-L-Arabinopyranosylpomolic acid beta-D-glucopyranosyl ester</t>
  </si>
  <si>
    <t>C[C@@H]1CC[C@@]2(CC[C@]3(C)C(=CC[C@@H]4[C@@]5(C)CC[C@H](O[C@@H]6OC[C@H](O)[C@H](O)[C@H]6O)C(C)(C)[C@@H]5CC[C@@]34C)[C@@H]2[C@]1(C)O)C(=O)O[C@@H]1O[C@H](CO)[C@@H](O)[C@H](O)[C@H]1O</t>
  </si>
  <si>
    <t>C41H66O13</t>
  </si>
  <si>
    <t>Ziyuglycoside I has anti-inflammatory activity, could be used as an active ingredient for cosmetics.</t>
  </si>
  <si>
    <t>Ye W,et al. Development and validation of a quantification method for ziyuglycoside I and II in rat plasma: Application to their pharmacokinetic studies. J Sep Sci. 2015 Jul;38(13):2340-7.</t>
  </si>
  <si>
    <t>1229729713</t>
  </si>
  <si>
    <t>T3697</t>
  </si>
  <si>
    <t>3,6'-Disinapoyl sucrose;Disinapoyl sucrose;3',6-Disinapoylsucrose</t>
  </si>
  <si>
    <t>Polygala tenuifolia</t>
  </si>
  <si>
    <t>COc1cc(\C=C\C(=O)OC[C@H]2O[C@H](O[C@]3(CO)O[C@H](CO)[C@@H](O)[C@@H]3OC(=O)\C=C\c3cc(OC)c(O)c(OC)c3)[C@H](O)[C@@H](O)[C@@H]2O)cc(OC)c1O</t>
  </si>
  <si>
    <t>C34H42O19</t>
  </si>
  <si>
    <t>Apoptosis; Chromatin/Epigenetic</t>
  </si>
  <si>
    <t>BCL inhibitor; Epigenetic Reader Domain inhibitor</t>
  </si>
  <si>
    <t>Bcl-2; CREB</t>
  </si>
  <si>
    <t>3, 6'-Disinapoyl sucrose shows the neuroprotective effect and antidepressive activity in rats.</t>
  </si>
  <si>
    <t>Hu Y, et al. J Mol Neurosci. 2014 Aug;53(4):600-7.</t>
  </si>
  <si>
    <t>1229729721</t>
  </si>
  <si>
    <t>T5S1959</t>
  </si>
  <si>
    <t>Sesamin;Fagarol;Pseudocubebin;Episesamin;Eleutheroside B4</t>
  </si>
  <si>
    <t>Asarum sieboldii Miq.</t>
  </si>
  <si>
    <t>C1Oc2ccc(cc2O1)[C@H]1OC[C@@H]2[C@H]1CO[C@H]2c1ccc2OCOc2c1</t>
  </si>
  <si>
    <t>C20H18O6</t>
  </si>
  <si>
    <t>1. (-)-Asarinin shows antibacterial activity.</t>
  </si>
  <si>
    <t>Lili Z , Zhenzhong G , Jingkui Z . Experimental study of the effects of Asarinin on immunosuppression activity in vitro[J]. Chinese Journal of Cardiology, 2003, 31.</t>
  </si>
  <si>
    <t>1229729729</t>
  </si>
  <si>
    <t>T20250</t>
  </si>
  <si>
    <t>NSC 33406;NSC-33406;NSC33406</t>
  </si>
  <si>
    <t>C1=CC=C(C=C1)OC(=O)C2=CC=CC=C2O</t>
  </si>
  <si>
    <t>C13H10O3</t>
  </si>
  <si>
    <t>Phenyl salicylate is a chemical substance. It is synthesized by heating salicylic acid with phenol.</t>
  </si>
  <si>
    <t>Lapczynski A ,  Jones L ,  Mcginty D , et al. Fragrance material review on phenyl salicylate[J]. Food &amp; Chemical Toxicology, 2007, 45(1-supp-S1):S472-S476.</t>
  </si>
  <si>
    <t>1229729737</t>
  </si>
  <si>
    <t>T6S1373</t>
  </si>
  <si>
    <t>Casticin;Quercetagetin 3,6,7,4'-Tetramethyl Ether</t>
  </si>
  <si>
    <t>Vitex trifolia var. simplicifolia Cham.</t>
  </si>
  <si>
    <t>COC1=C(C=C(C=C1)C2=C(C(=O)C3=C(C(=C(C=C3O2)OC)OC)O)OC)O</t>
  </si>
  <si>
    <t>C19H18O8</t>
  </si>
  <si>
    <t>JAK/STAT signaling</t>
  </si>
  <si>
    <t>1. Vitexicarpin can significantly reduce vascular inflammation, through inhibition of ROS-NF-κB pathway in vascular endothelial cells. 2. Vitexicarpin may become a potential leading drug in the therapy of prostate carcinoma.</t>
  </si>
  <si>
    <t>Meng F M , Yang J B , Yang C H , et al. Vitexicarpin induces apoptosis in human prostate carcinoma PC-3 cells through G2/M phase arrest.[J]. Asian Pacific Journal of Cancer Prevention Apjcp, 2012, 13(12):6369.</t>
  </si>
  <si>
    <t>1229729745</t>
  </si>
  <si>
    <t>T6S0105</t>
  </si>
  <si>
    <t>Raddeanine;Verticinone;Zhebeinone;Fritillarine</t>
  </si>
  <si>
    <t>C[C@H]1CC[C@@H]2N(C1)C[C@H]1[C@@H]3C[C@H]4[C@@H](CC(=O)[C@H]5C[C@@H](O)CC[C@]45C)[C@@H]3CC[C@@H]1[C@]2(C)O</t>
  </si>
  <si>
    <t>C27H43NO3</t>
  </si>
  <si>
    <t>1. Peiminine is an effective inhibitor for lung inflammation and pulmonary fibrosis in a rat model of bleomycin-induced lung injury.</t>
  </si>
  <si>
    <t>Antiallergic effects of peiminine through the regulation of inflammatory mediators in HMC-1 cells[J]. Immunopharmacology and Immunotoxicology, 2015, 37(4):1-8.</t>
  </si>
  <si>
    <t>1229729753</t>
  </si>
  <si>
    <t>T7052</t>
  </si>
  <si>
    <t>Oc1cc(O)cc(\C=C\c2c(O)cccc2O)c1</t>
  </si>
  <si>
    <t>Neuroscience; Proteases/Proteasome</t>
  </si>
  <si>
    <t>AChR inhibitor; Tyrosinase inhibitor</t>
  </si>
  <si>
    <t>BChE; Tyrosinase</t>
  </si>
  <si>
    <t>Gnetol competitivity inhibits butyrylcholinesterase (IC50: 1.3 uM). Gnetol has a strong inhibitory effect on murine tyrosinase activity. Gnetol significantly suppresses melanin biosynthesis in murine B16 melanoma cells. It is active in the inhibition of arachidonic acid (AA)-induced platelet aggregation.</t>
  </si>
  <si>
    <t>Ohguchi K, et al. Gnetol as a potent tyrosinase inhibitor from genus Gnetum.[J]. Journal of the Agricultural Chemical Society of Japan, 2003, 67(3):663-665.</t>
  </si>
  <si>
    <t>1229729761</t>
  </si>
  <si>
    <t>T4723</t>
  </si>
  <si>
    <t>D-Tagatose;d-tagatos</t>
  </si>
  <si>
    <t>OCC1(O)OC[C@@H](O)[C@H](O)[C@@H]1O</t>
  </si>
  <si>
    <t>D-Tagatose, a rare natural hexoketose, is an isomer of d-galactose. D-Tagatose occurs naturally in Sterculia setigera gum, and it is also found in small quantities in various foods such as sterilized and powdered cow's milk, hot cocoa, and a variety of cheeses, yogurts, and other dairy products. It can be synthesized from D-galactose by isomerization under alkaline conditions in the presence of calcium. D-Tagatose have numerous health benefits, including promotion of weight loss, no glycemic effect, anti-plaque, non-cariogenic, anti-halitosis, prebiotic, and anti-biofilm properties, organ transplants, enhancement of flavor, improvement of pregnancy and fetal development, treatment of obesity, and reduction in symptoms associated with type 2 diabetes, hyperglycemia, anemia, and hemophilia. (PMID: 17492284 ).</t>
  </si>
  <si>
    <t>Deokkun O . Tagatose: properties, applications, and biotechnological processes[J]. Applied Microbiology &amp; Biotechnology, 2007, 76(1):1.</t>
  </si>
  <si>
    <t>1229729769</t>
  </si>
  <si>
    <t>T3756</t>
  </si>
  <si>
    <t>Allodulcitol;d-allitol;Allodulcit</t>
  </si>
  <si>
    <t>Allium sativum</t>
  </si>
  <si>
    <t>C([C@H]([C@H]([C@H]([C@H](CO)O)O)O)O)O</t>
  </si>
  <si>
    <t>Allitol is a substrate for the production of L-form ketoses and aldoses.</t>
  </si>
  <si>
    <t>Zhu Y,et al.Construction of allitol synthesis pathway by multi-enzyme coexpression in Escherichia coli and its application in allitol production.    2015 May;42(5):661-9.</t>
  </si>
  <si>
    <t>1229729698</t>
  </si>
  <si>
    <t>T5S0384</t>
  </si>
  <si>
    <t>Rhapontin;Ponticin;Rhaponticin;Rhapontigenin glucoside</t>
  </si>
  <si>
    <t>COc1ccc(\C=C\c2cc(O)cc(O[C@@H]3O[C@H](CO)[C@@H](O)[C@H](O)[C@H]3O)c2)cc1O</t>
  </si>
  <si>
    <t>C21H24O9</t>
  </si>
  <si>
    <t>1. Rhaponticin(Rhaponiticin) can alleviate liver steatosis and improve blood glucose and lipid profiles in KK/Ay diabetic mice, indicates that rhaponticin has a noticeable antidiabetic effect and could be potentially used as a new agent to treat type 2 diabetes mellitus and its complications.</t>
  </si>
  <si>
    <t>Chen J , Ma M , Lu Y , et al. Rhaponticin from Rhubarb Rhizomes Alleviates Liver Steatosis and Improves Blood Glucose and Lipid Profiles in KK/Ay Diabetic Mice[J]. Planta medica, 2009, 75(5).</t>
  </si>
  <si>
    <t>1229729706</t>
  </si>
  <si>
    <t>T4591</t>
  </si>
  <si>
    <t>7,8-Dihydrokavain;Marindinin;7,8-Dihydrokawain</t>
  </si>
  <si>
    <t>Piper methysticum Forst</t>
  </si>
  <si>
    <t>Kavalactones</t>
  </si>
  <si>
    <t>COC1=CC(=O)O[C@@H](CCc2ccccc2)C1</t>
  </si>
  <si>
    <t>C14H16O3</t>
  </si>
  <si>
    <t>Dihydrokavain is one of the six major kavalactones found in the kava plant; appears to contribute significantly to the anxiolytic effects of kava, based on a study in chicks.</t>
  </si>
  <si>
    <t>Feltenstein MW, et al. Anxiolytic properties of Piper methysticum extract samples and fractions in the chick social-separation-stress procedure. Phytother Res. 2003 Mar;17(3):210-6.</t>
  </si>
  <si>
    <t>1229729714</t>
  </si>
  <si>
    <t>T0518</t>
  </si>
  <si>
    <t>Methacycline HCl;Rondomycin</t>
  </si>
  <si>
    <t>Cl.CN(C)[C@H]1[C@@H]2[C@@H](O)[C@@H]3C(=C)c4cccc(O)c4C(=O)C3=C(O)[C@]2(O)C(=O)C(C(N)=O)=C1O</t>
  </si>
  <si>
    <t>C22H23ClN2O8</t>
  </si>
  <si>
    <t>ribosome agonist</t>
  </si>
  <si>
    <t>Methacycline hydrochloride is a broad-spectrum semisynthetic antibiotic related to TETRACYCLINE but excreted more slowly and maintaining effective blood levels for a more extended period.</t>
  </si>
  <si>
    <t>Xi Y, et al. Am J Respir Cell Mol Biol,2014, 50(1), 51-60.</t>
  </si>
  <si>
    <t>1229729722</t>
  </si>
  <si>
    <t>T3S0738</t>
  </si>
  <si>
    <t>Y100550</t>
  </si>
  <si>
    <t>Piper methysticum</t>
  </si>
  <si>
    <t>COc1ccc(cc1)\C=C\c1cc(OC)cc(=O)o1</t>
  </si>
  <si>
    <t>NF-Κb;GPCR/G Protein</t>
  </si>
  <si>
    <t>NF-κB;Cannabinoid Receptor</t>
  </si>
  <si>
    <t>NF-κB;CB1</t>
  </si>
  <si>
    <t>1. Yangonin is a novel CB₁ receptor ligand, it exhibits affinity for the human recombinant CB₁ receptor. 2. Yangonin could be a valuable candidate for the intervention of NF-κB-dependent pathological conditions such as inflammation.</t>
  </si>
  <si>
    <t>Ligresti A, et al. Kavalactones and the endocannabinoid system: the plant-derived yangonin is a novel CB&lt;sub&gt;1&lt;/sub&gt; receptor ligand. Pharmacol Res. 2012 Aug;66(2):163-9.</t>
  </si>
  <si>
    <t>1229729730</t>
  </si>
  <si>
    <t>T3669</t>
  </si>
  <si>
    <t>(+)-Curcumenol</t>
  </si>
  <si>
    <t>C[C@H]1CC[C@H]2C(C)=C[C@@]3(O)O[C@@]12C\C3=C(/C)C</t>
  </si>
  <si>
    <t>Curcumenol, one of the major components of Zedoary turmeric oil, is an antibiotic drug which has anti-Y, anti-inflammation activity. Curcumenol may be safely used without inducing metabolic drug-drug interaction through P450 inhibition.</t>
  </si>
  <si>
    <t>Hamdi OA, et al. Int J Mol Sci. 2015 Mar 6;16(3):5180-93.</t>
  </si>
  <si>
    <t>1229729738</t>
  </si>
  <si>
    <t>T3815</t>
  </si>
  <si>
    <t>7-Methoxyesculetin;6-Hydroxy-7-methoxycoumarin</t>
  </si>
  <si>
    <t>COc1c(cc2ccc(=O)oc2c1)O</t>
  </si>
  <si>
    <t>6-Hydroxy-7-methoxycoumarin is a predicted metabolite generated by BioTransformer¹ that is produced by the metabolism of 6, 7-dimethoxy-2h-chromen-2-one.</t>
  </si>
  <si>
    <t>Adams M,et al. Activity-guided isolation of scopoletin and isoscopoletin, the inhibitory active principles towards CCRF-CEM leukaemia cells and multi-drug resistant CEM/ADR5000 cells, from Artemisia argyi.Adams M1, Efferth T, Bauer R. Planta Med. 2006 Jul;72(9):862-4.</t>
  </si>
  <si>
    <t>1229729746</t>
  </si>
  <si>
    <t>T4S1335</t>
  </si>
  <si>
    <t>Thymelol;Dephnoretin</t>
  </si>
  <si>
    <t>Wikstroemia indica</t>
  </si>
  <si>
    <t>COc1cc2cc(Oc3ccc4ccc(=O)oc4c3)c(=O)oc2cc1O</t>
  </si>
  <si>
    <t>C19H12O7</t>
  </si>
  <si>
    <t>Proteases/Proteasome;Microbiology&amp;virology</t>
  </si>
  <si>
    <t>Caspase</t>
  </si>
  <si>
    <t>1. Daphnoretin has strong antiviral activity, mainly on the later phase of the replication cycle. 2. Daphnoretin has anticancer effects on leukemia, osteosarcoma and uterine cervix cancer cells, might through promoting apoptosis in a mitochondria-mediated way. 3. Daphnoretin causes death of HOS cells by blocking cells successively in G2/M phases and activating the caspase-3 pathway.</t>
  </si>
  <si>
    <t>Jiang H , Wu Z , Bai X , et al. Effect of daphnoretin on the proliferation and apoptosis of A549 lung cancer cells in vitro[J]. Oncology Letters, 2014, 8(3):1139---1142.</t>
  </si>
  <si>
    <t>1229729754</t>
  </si>
  <si>
    <t>T5255</t>
  </si>
  <si>
    <t>5-Hydroxymethyluracil;Hydroxymethyl Uracil;a-Hydroxythymine</t>
  </si>
  <si>
    <t>Diazines</t>
  </si>
  <si>
    <t>OCc1c[nH]c(=O)[nH]c1=O</t>
  </si>
  <si>
    <t>C5H6N2O3</t>
  </si>
  <si>
    <t>5-Hydroxymethyluracil is an oxidation damage product derived from thymine or 5-methylcytosine. It is a product of thymine dioxygenase. Additional deamination products such as 5-hydroxymethyluracil are formed when cells are under oxidative stress that is induced either by oxidizing agents or by mitochondrial dysfunction.</t>
  </si>
  <si>
    <t>Kow YW. Repair of deaminated bases in DNA. Free Radic Biol Med. 2002 Oct 1;33(7):886-93.</t>
  </si>
  <si>
    <t>1229729762</t>
  </si>
  <si>
    <t>T5S1025</t>
  </si>
  <si>
    <t>Picfeltarraenin A</t>
  </si>
  <si>
    <t>Picria felterrae</t>
  </si>
  <si>
    <t>CC(C)C1=CC(=O)[C@@](C)(O1)[C@H]1[C@H](O)C[C@@]2(C)[C@@H]3CC=C4[C@@H](CC[C@@H](O[C@@H]5OC[C@@H](O)[C@H](O)[C@H]5O[C@@H]5O[C@@H](C)[C@H](O)[C@@H](O)[C@H]5O)C4(C)C)[C@]3(C)C(=O)C[C@]12C</t>
  </si>
  <si>
    <t>C41H62O13</t>
  </si>
  <si>
    <t>1. Picfeltarraenin IA, IB, IV, X, XI are stronger AChE inhibitions than the known AChE inhibitor Tacrine.</t>
  </si>
  <si>
    <t>Shi R , Wang Q , Ouyang Y , et al. Picfeltarraenin IA inhibits lipopolysaccharide-induced inflammatory cytokine production by the nuclear factor-ÎºB pathway in human pulmonary epithelial A549 cells[J]. Oncology Letters, 2016, 11(2):1195-1200.</t>
  </si>
  <si>
    <t>1229729770</t>
  </si>
  <si>
    <t>T4592</t>
  </si>
  <si>
    <t>Tomatidine;Tomatidine HCl</t>
  </si>
  <si>
    <t>Lycopersicon esculentum</t>
  </si>
  <si>
    <t>Cl.C[C@H]1[C@H]2[C@H](C[C@H]3[C@@H]4CC[C@H]5C[C@@H](O)CC[C@]5(C)[C@H]4CC[C@]23C)O[C@@]11CC[C@H](C)CN1</t>
  </si>
  <si>
    <t>C27H46ClNO2</t>
  </si>
  <si>
    <t>A steriodal alkaloid structurally similar to Cyclopamine but does not inhibit hedgehog pathway. May be used as a negative control for Cyclopamine and KAAD-Cyclopamine. Tomatidine protects against muscle atrophy and boosting muscle growth.</t>
  </si>
  <si>
    <t>Watkins, D.N., et al.: Nature, 422, 313 (2003); Chem. and Eng. News p 27, May 5 (2014)</t>
  </si>
  <si>
    <t>1229729699</t>
  </si>
  <si>
    <t>T4590</t>
  </si>
  <si>
    <t>(+)-Kavain;Kavain;(R)-KAWAIN</t>
  </si>
  <si>
    <t>COC1=CC(=O)O[C@H](C1)\C=C\c1ccccc1</t>
  </si>
  <si>
    <t>C14H14O3</t>
  </si>
  <si>
    <t>Monoamine Transporter</t>
  </si>
  <si>
    <t>Monoamine transporter</t>
  </si>
  <si>
    <t>Kawain is one of the six major kavalactones found in the Piper methysticum (kava) plant; reversible inhibitor of MAO-B.</t>
  </si>
  <si>
    <t>Uebelhack R, et al. Inhibition of platelet MAO-B by kava pyrone-enriched extract from Piper methysticum Forster (kava-kava). Pharmacopsychiatry. 1998 Sep;31(5):187-92.</t>
  </si>
  <si>
    <t>1229729707</t>
  </si>
  <si>
    <t>T4896</t>
  </si>
  <si>
    <t>OC[C@@H](O)[C@H](O)[C@H](O)C=O</t>
  </si>
  <si>
    <t>D-(-)-Lyxose is used as a chiral building block.</t>
  </si>
  <si>
    <t>Huang, J., Chen, Z., Zhang, W. et al. Appl Microbiol Biotechnol (2018) 102: 2051. https://doi.org/10.1007/s00253-018-8746-6</t>
  </si>
  <si>
    <t>1229729715</t>
  </si>
  <si>
    <t>T2835</t>
  </si>
  <si>
    <t>Al-Morin;Aurantica;Calico Yellow;Toxylon pomiferum</t>
  </si>
  <si>
    <t>Oc1cc(O)c2c(=O)c(O)c(c3c(O)cc(O)cc3)oc2c1</t>
  </si>
  <si>
    <t>C15H10O7</t>
  </si>
  <si>
    <t>Morin was found to be a weak inhibitor of fatty acid synthase (IC50: 2.33 μM). Morin is a yellow color substance that can be isolated from Maclura pomifera (Osage orange), Maclura tinctoria (old fustic) and from leaves of Psidium guajava (common guava).</t>
  </si>
  <si>
    <t>Tian, WX. Current Medicinal Chemistry, 2006, 13 (8): 967–977.</t>
  </si>
  <si>
    <t>1229729723</t>
  </si>
  <si>
    <t>T4S0998</t>
  </si>
  <si>
    <t>Sophora flavescens</t>
  </si>
  <si>
    <t>OC[C@H]6O[C@@H](Oc1cc2OC[C@H]3c4cc5OCOc5cc4O[C@H]3c2cc1)[C@H](O)[C@@H](O)[C@@H]6O</t>
  </si>
  <si>
    <t>C22H22O10</t>
  </si>
  <si>
    <t>GPCR/G Protein;Apoptosis</t>
  </si>
  <si>
    <t>Adrenergic Receptor;TNF</t>
  </si>
  <si>
    <t>Others;TNF-α</t>
  </si>
  <si>
    <t>Trifolirhizin exerts varying degrees of inhibition on tyrosinase-dependent melanin biosynthesis, and therefore, are candidates as skin-whitening agents.Trifolirhizin possesses potential anti-inflammatory and anti-cancer activities.Trifolirhizin shows in vitro inhibitory effects on the growth of human A2780 ovarian and H23 lung cancer cells. Trifolirhizin inhibits acetylcholine mediated airway smooth muscle (ASM) contraction or directly relaxes pre-contracted ASM independent of β 2 -adrenoceptors.</t>
  </si>
  <si>
    <t>Yang N, Liang B,  et al.The Sophora flavescens flavonoid compound trifolirhizin inhibits acetylcholine induced airway smooth muscle contraction.Phytochemistry. 2013 Nov;95:259-267.</t>
  </si>
  <si>
    <t>1229729731</t>
  </si>
  <si>
    <t>T6S1559</t>
  </si>
  <si>
    <t>Anthraquinones</t>
  </si>
  <si>
    <t>COc1c(O)cc2C(=O)c3cc(C)c(O)c(OC)c3C(=O)c2c1O</t>
  </si>
  <si>
    <t>C17H14O7</t>
  </si>
  <si>
    <t>1. Biotransformation of glucoAurantio-obtusin towards Aurantio-obtusin increased the toxicity of irinotecan through increased inhibition of SN-38 glucuronidation. 2. Aurantio-obtusin, stimulated chemotactic migration of MC3T3-E1 osteoblast cells in a concentration-dependent manner. Besides migration, the compound stimulated osteoblast differentiation and mineralization. 3. Aurantio-obtusin is a promising osteoanabolic compound of natural origin with potential therapeutic applications in the prevention of osteoporosis and other metabolic bone diseases.</t>
  </si>
  <si>
    <t>Vishnuprasad C N , Tsuchiya T , Kanegasaki S , et al. Aurantio-obtusin stimulates chemotactic migration and differentiation of MC3T3-E1 osteoblast cells.[J]. Planta Medica, 2014, 80(07):544-549.</t>
  </si>
  <si>
    <t>1229729739</t>
  </si>
  <si>
    <t>T2866</t>
  </si>
  <si>
    <t>Albizia julibrissin</t>
  </si>
  <si>
    <t>CC1(C)CC[C@@]2([C@H](O)C[C@]3(C)C(=CC[C@@H]4[C@@]5(C)CC[C@H](O)C(C)(C)[C@@H]5CC[C@@]34C)[C@@H]2C1)C(O)=O</t>
  </si>
  <si>
    <t>Echinocystic acid (EA), a natural triterpone enriched in various herbs, shows a range of pharmacological activities including anti-inflammatory and antioxidant effects.</t>
  </si>
  <si>
    <t>Lai P, Liu Y. Life Sci. 2014 Oct 2;114(2):62-9.</t>
  </si>
  <si>
    <t>1229729747</t>
  </si>
  <si>
    <t>T2S1625</t>
  </si>
  <si>
    <t>Ethyl p-methoxycinnamate;4-Methoxycinnamic Acid Ethyl Ester;Ethyl methoxycinnamate;Ethyl para-methoxycinnamate;EPMC</t>
  </si>
  <si>
    <t>Kaempferia galangal</t>
  </si>
  <si>
    <t>CCOC(=O)\C=C\c1ccc(OC)cc1</t>
  </si>
  <si>
    <t>C12H14O3</t>
  </si>
  <si>
    <t>1. Ethyl 4-methoxycinnamate is an anticarcinogenic agent. 2. Ethyl 4-methoxycinnamate is a glutathion S tranferase inhibitor.</t>
  </si>
  <si>
    <t>Ko H J , Kim H J , Kim S Y , et al. Hypopigmentary Effects of Ethyl\r, P\r, -Methoxycinnamate Isolated from\r, Kaempferia galanga[J]. Phytotherapy Research, 2014, 28(2):274-279.</t>
  </si>
  <si>
    <t>1229729755</t>
  </si>
  <si>
    <t>T2O2744</t>
  </si>
  <si>
    <t>7,8-benzoflavone</t>
  </si>
  <si>
    <t>O=c1cc(oc2c3ccccc3ccc12)-c1ccccc1</t>
  </si>
  <si>
    <t>C19H12O2</t>
  </si>
  <si>
    <t>Alpha-Naphthoflavone, a synthetic flavonoid, is a potent inhibitor of aromatase with an I50 value of 0.5 μM.</t>
  </si>
  <si>
    <t>Stermitz, Bais F R , Foderaro H P , et al. 7,8-Benzoflavone: a phytotoxin from root exudates of invasive Russian knapweed[J]. Cheminform, 2004, 64(2):493-497.</t>
  </si>
  <si>
    <t>1229729763</t>
  </si>
  <si>
    <t>T6S1930</t>
  </si>
  <si>
    <t>Gomisin-K3;Schizanhenol</t>
  </si>
  <si>
    <t>COc1cc2C[C@H](C)[C@H](C)Cc3cc(OC)c(OC)c(OC)c3-c2c(O)c1OC</t>
  </si>
  <si>
    <t>C23H30O6</t>
  </si>
  <si>
    <t>1. Schisanhenol can protect against adriamycin induced heart mitochondrial toxicity. 2. Schisanhenol has antioxidative effect on human LDL oxidation, may be through scavenging free radicals. 3. Schisanhenol has anti-apoptosis effect on BACSs,  may be related to its inhibition of ROS generation.</t>
  </si>
  <si>
    <t>Wang Q Y , Deng L L , Liu J J , et al. Schisanhenol derivatives and their biological evaluation against tobacco mosaic virus (TMV)[J]. Fitoterapia, 2015, 101(Complete):117-124.</t>
  </si>
  <si>
    <t>1229729771</t>
  </si>
  <si>
    <t>T3374</t>
  </si>
  <si>
    <t>15,16-dihydrotanshinone I;DHTS</t>
  </si>
  <si>
    <t>C[C@H]1COC2=C1C(=O)C(=O)c1c2ccc2c(C)cccc12</t>
  </si>
  <si>
    <t>C18H14O3</t>
  </si>
  <si>
    <t>Dihydrotanshinone I is a natural compound extracted from Salvia miltiorrhiza Bunge used for treating of cardiovascular diseases.</t>
  </si>
  <si>
    <t>Wei, Y., Xu, M., Ren, Y., Lu, G., Xu, Y., Song, Y., &amp; Ji, H. (2016). The cardioprotection of dihydrotanshinone I against myocardial ischemia–reperfusion injury via inhibition of arachidonic acid ω-hydroxylase. Canadian Journal Of Physiology And Pharmacology, 94(12), 1267-1275. doi: 10.1139/cjpp-2016-0036</t>
  </si>
  <si>
    <t>1229729308</t>
  </si>
  <si>
    <t>M52248</t>
  </si>
  <si>
    <t>T4725</t>
  </si>
  <si>
    <t>2-ACETAMIDO-2-DEOXY-D-MANNOPYRANOSE HYDRATE</t>
  </si>
  <si>
    <t>CC(=O)N[C@@H]1C(O)O[C@H](CO)[C@@H](O)[C@@H]1O</t>
  </si>
  <si>
    <t>C8H15NO6</t>
  </si>
  <si>
    <t>N-Acetylmannosamine is a monosaccharide that is used as a precursor in the chemical or enzymatic synthesis of the neuraminic acids found in glycolipids and glycoproteins. N-Acetyl-D-mannosamine (ManNAc) is a specific substrate for the synthesis of N-acetylneuraminic acid, the essential precursor of bacterial capsular polysialic acid (PA). N-Acetyl-D-mannosamine is used for the synthesis of sialic acid. It is also a synthetic intermediate for a number of carbohydrate-derived families of biologically active compounds and pharmaceutical candidates.</t>
  </si>
  <si>
    <t>Sreekumar A, et al.Metabolomic profiles delineate potential role for sarcosine in prostate cancer progression.Nature. 2009 Feb 12;457(7231):910-4. doi: 10.1038/nature07762.</t>
  </si>
  <si>
    <t>1229729316</t>
  </si>
  <si>
    <t>TCS1704</t>
  </si>
  <si>
    <t>Artemisetin;Erianthin</t>
  </si>
  <si>
    <t>Achillea millefolium</t>
  </si>
  <si>
    <t>COC1=C(C=C(C=C1)C2=C(C(=O)C3=C(C(=C(C=C3O2)OC)OC)O)OC)OC</t>
  </si>
  <si>
    <t>C20H20O8</t>
  </si>
  <si>
    <t>1. Artemetin has anti-inflammatory activity. 2. Artemetin protects endothelial function by acting as antioxidant and antiapoptotic agent and through the activation of ERK1/2 and Akt. 3. Intravenous injection of Artemetin (.75 mg/kg) significantly reduces the hypertensive response to angiotensin I while increases the average length of bradykinin-induced hypotension.</t>
  </si>
  <si>
    <t>Grossini E , Marotta P , Farruggio S , et al. Effects of Artemetin on Nitric Oxide Release and Protection against Peroxidative Injuries in Porcine Coronary Artery Endothelial Cells[J]. Phytotherapy Research, 2015, 29(9):1339-1348.</t>
  </si>
  <si>
    <t>1229729324</t>
  </si>
  <si>
    <t>T4S0878</t>
  </si>
  <si>
    <t>Prunusetin</t>
  </si>
  <si>
    <t>Millettia dielsiana</t>
  </si>
  <si>
    <t>COC1=CC(=C2C(=C1)OC=C(C2=O)C3=CC=C(C=C3)O)O</t>
  </si>
  <si>
    <t>NF-κB;ERK</t>
  </si>
  <si>
    <t>1. Prunetin significantly reduces serum levels of inflammatory cytokines and mortality in mice challenged with lipopolysaccharide. 2. Prunetin mediates anti-obesity/adipogenesis effects by suppressing obesity-related transcription through a feedback mechanism that regulates the expression of adiponectin, adipoR1, adipoR2, and AMPK. 3. Prunetin and biochanin A are potent reducers of NF-κB and ERK activation, zonula occludens 1 tyrosine phosphorylation, and metalloproteinase-mediated shedding activity, which may account for the barrier-improving ability of these isoflavones. 4. Prunetin significantly suppresses ATP-induced mucin secretion from cultured RTSE cells; Prunetin inhibits the production of MUC5AC mucin protein induced by EGF or PMA from NCI-H292 cells; Prunetin also inhibits the expression of MUC5AC mucin gene induced by EGF or PMA from NCI-H292 cells.</t>
  </si>
  <si>
    <t>Yang G , Ham I , Choi H Y . Anti-inflammatory effect of prunetin via the suppression of NF-κB pathway[J]. Food &amp; Chemical Toxicology An International Journal Published for the British Industrial Biological Research Association, 2013, 58:124-132.</t>
  </si>
  <si>
    <t>1229729332</t>
  </si>
  <si>
    <t>T4S0797</t>
  </si>
  <si>
    <t>Umbellatine;Berberin</t>
  </si>
  <si>
    <t>COC1=C(C2=C[N+]3=C(C=C2C=C1)C4=CC5=C(C=C4CC3)OCO5)OC</t>
  </si>
  <si>
    <t>C20H18NO4+</t>
  </si>
  <si>
    <t>1. Berberine is a potent oral hypoglycemic agent with beneficial effects on lipid metabolism. 2. Berberine may as a broad-spectrum anti-microbial medicine,  a complementary therapeutic agent for HIV/AIDS. 3. Berberine seems to act as an herbal antidepressant and a neuroprotector against neurodegenerative disorders. 4. Berberine is used in histology for staining heparin in mast cells. As a natural dye, berberine has a colour index of 7516. 5. Berberine reduces hepatic fat content in rats with nonalcoholic fatty liver disease; also prevents proliferation of hepatic stellate cells (HSCs), which are central for the development of fibrosis during liver injury. 6. Berberine can ameliorate proinflammatory cytokines-induced intestinal epithelial tight junction damage in vitro, and berberine may be one of the targeted therapeutic agents that can restore barrier function in intestinal disease states. 7. Berberine has antineoplastic effects, including breast cancer, leukemia, melanoma, epidermoid carcinoma, hepatoma, pancreatic cancer, oral carcinoma, tongue carcinoma, glioblastoma, prostate carcinoma and gastric carcinoma, etc.</t>
  </si>
  <si>
    <t>Zhu Y , Ma N , Li H , et al. Berberine induces apoptosis and DNA damage in MG-63 human osteosarcoma cells[J]. Molecular Medicine Reports, 2014, 10(4):1734-1738.</t>
  </si>
  <si>
    <t>1229729340</t>
  </si>
  <si>
    <t>T1270</t>
  </si>
  <si>
    <t>22-Oxovincaleukoblastine sulfate;Leurocristine sulfate;Leurocristine</t>
  </si>
  <si>
    <t>OS(O)(=O)=O.CC[C@]1(O)C[C@H]2C[N@@](C1)CCc1c([nH]c3ccccc13)[C@@](C2)(C(=O)OC)c1cc2c(cc1OC)N(C=O)[C@@H]1[C@]22CCN3CC=C[C@](CC)([C@@H]23)[C@@H](OC(C)=O)[C@]1(O)C(=O)OC</t>
  </si>
  <si>
    <t>C46H58N4O14S</t>
  </si>
  <si>
    <t>Vincristine binds irreversibly to microtubules (Ki: 85 nM) and spindle proteins in S phase of the cell cycle and interferes with the formation of the mitotic spindle.</t>
  </si>
  <si>
    <t>Jordan, M.A., et al. Comparison of the effects of vinblastine, vincristine, vindesine, and vinepidine on microtubule dynamics and cell proliferation in vitro. Cancer Res, 1985. 45(6): p. 2741-7.</t>
  </si>
  <si>
    <t>1229729348</t>
  </si>
  <si>
    <t>T0295</t>
  </si>
  <si>
    <t>Digitoxoside;Unidigin;Digitoxinum</t>
  </si>
  <si>
    <t>Digitalis purpurea</t>
  </si>
  <si>
    <t>C[C@@H]1[C@H]([C@H](C[C@@H](O1)O[C@@H]2[C@H](O[C@H](C[C@@H]2O)O[C@@H]3[C@H](O[C@H](C[C@@H]3O)O[C@H]4CC[C@]5([C@@H](C4)CC[C@@H]6[C@@H]5CC[C@]7([C@@]6(CC[C@@H]7C8=CC(=O)OC8)O)C)C)C)C)O)O</t>
  </si>
  <si>
    <t>C41H64O13</t>
  </si>
  <si>
    <t>Others;Membrane transporter/Ion channel</t>
  </si>
  <si>
    <t>Others inhibitor;ATPase</t>
  </si>
  <si>
    <t>organic anion transporter;Na+/K+-ATPase</t>
  </si>
  <si>
    <t>Digitoxin is an effective Na+/K+-ATPase inhibitor (EC50 value: 0.78 μM).</t>
  </si>
  <si>
    <t>Bossuyt X, et al. J Pharmacol Exp Ther. 1996 Mar;276(3):891-6.</t>
  </si>
  <si>
    <t>1229729356</t>
  </si>
  <si>
    <t>T6S1740</t>
  </si>
  <si>
    <t>Nardostachys jatamansi</t>
  </si>
  <si>
    <t>C[C@@H]1CCC=C2C(=O)C[C@H]3OOC(C)(C)[C@H]3[C@@]12C</t>
  </si>
  <si>
    <t>C15H22O3</t>
  </si>
  <si>
    <t>PI3K/Akt/mTOR signaling;MEK/ERK signaling</t>
  </si>
  <si>
    <t>1. Nardosinone has inhibitory effect on Ang II-induced hypertrophy in H9c2 cells,  might be mediated by targeting PI3K/Akt and MEK/ERK signaling pathways. 2. Nardosinone could protect against the neuronal injury exposed to OGD, which may be relevant to the promotion of PKA and ERK signaling pathway. 3. Nardosinone enhances staurosporine- or dbcAMP-induced neurite outgrowth from PC12D cells, probably by amplifying both the MAP kinase-dependent and -independent signaling pathways of dbcAMP and staurosporine. 4. The enhancement of NGF-induced neurite outgrowth from PC12D cells by Nardosinone involves activation of a down-stream step of the MAP kinase-dependent cascade of NGF coupled with PKC.</t>
  </si>
  <si>
    <t>Du M , Huang K , Gao L , et al. Nardosinone Protects H9c2 Cardiac Cells from Angiotensin II-induced Hypertrophy[J]. Journal of Huazhong University of Science and Technology, 2013, 33(6):822-826.</t>
  </si>
  <si>
    <t>1229729364</t>
  </si>
  <si>
    <t>T1029</t>
  </si>
  <si>
    <t>SQ-26,776</t>
  </si>
  <si>
    <t>C[C@H]1[C@H](NC(=O)C(=N/OC(C)(C)C(O)=O)\c2csc(N)n2)C(=O)N1S(O)(=O)=O</t>
  </si>
  <si>
    <t>C13H17N5O8S2</t>
  </si>
  <si>
    <t>Antibacterial inhibitor; Antibiotic inhibitor</t>
  </si>
  <si>
    <t>PBPs; β-Lactamase</t>
  </si>
  <si>
    <t>Aztreonam is a monocyclic beta-lactam antibiotic originally isolated from Chromobacterium violaceum with bactericidal activity.</t>
  </si>
  <si>
    <t>Charak BS, et al. J Antimicrob Chemother,1991, 27(1), 95-104.</t>
  </si>
  <si>
    <t>1229729372</t>
  </si>
  <si>
    <t>T2832</t>
  </si>
  <si>
    <t>(+)-Isocorynoline;Artabotrin;Luteanin;Uzokoridin</t>
  </si>
  <si>
    <t>Stephania brachyandra Diels</t>
  </si>
  <si>
    <t>CN1CCc2cc(c(c3c2[C@@H]1Cc1c3c(c(cc1)OC)O)OC)OC</t>
  </si>
  <si>
    <t>C20H23NO4</t>
  </si>
  <si>
    <t>S-Isocorydine(+) and its derivatives have anticancer activities.</t>
  </si>
  <si>
    <t>Sun H, et al. PLoS One. 2012;7(5):e36808.</t>
  </si>
  <si>
    <t>1229729380</t>
  </si>
  <si>
    <t>T5S0229</t>
  </si>
  <si>
    <t>4'-Methylnaringenin</t>
  </si>
  <si>
    <t>Citrus aurantium</t>
  </si>
  <si>
    <t>COc1ccc(cc1)[C@@H]1CC(=O)c2c(O)cc(O)cc2O1</t>
  </si>
  <si>
    <t>1. Isosakuranetin has cytotoxic and fungicide properties. 2. Isosakuranetin produces significant decrease in blood pressure. 3. Isosakuranetin significantly reduces the sensitivity of mice to noxious heat and PregS-induced chemical pain.</t>
  </si>
  <si>
    <t>Straub I , Krugel U , Mohr F , et al. Flavanones That Selectively Inhibit TRPM3 Attenuate Thermal Nociception In Vivo[J]. Molecular Pharmacology, 2013, 84(5):736-750.</t>
  </si>
  <si>
    <t>1229729309</t>
  </si>
  <si>
    <t>T4S0867</t>
  </si>
  <si>
    <t>DHELWANGIN</t>
  </si>
  <si>
    <t>CC(C)CCC(=O)c1c(O)cc(C)oc1=O</t>
  </si>
  <si>
    <t>C12H16O4</t>
  </si>
  <si>
    <t>1. Pogostone possesses potent anti-bacterial and anti-fungal activities, such as gram negative bacteria , gram positive bacteria, Escherichia coli. 2. Pogostone exhibits an immunosuppressive property by directly blocking T cell proliferation as well as altering inflammatory cytokine profile. 3. Pogostone could exert a gastro-protective effect against gastric ulceration, and the underlying mechanism might be associated with the stimulation of PGE2, improvement of antioxidant and anti-inflammatory status, as well as preservation of NP-SH.</t>
  </si>
  <si>
    <t>Immunosuppressive activity of pogostone on T cells: Blocking proliferation via S phase arrest[J]. International Immunopharmacology, 2015, 26(2):328-337.</t>
  </si>
  <si>
    <t>1229729317</t>
  </si>
  <si>
    <t>T5132</t>
  </si>
  <si>
    <t>13-Acetyl-9-dihydrobaccatin III;9-DHAB III</t>
  </si>
  <si>
    <t>Taxus canadensis</t>
  </si>
  <si>
    <t>CC(=O)O[C@H]1C[C@@]2(O)[C@@H](OC(=O)c3ccccc3)[C@@H]3[C@@]4(CO[C@@H]4C[C@H](O)[C@@]3(C)[C@@H](O)[C@H](OC(C)=O)C(=C1C)C2(C)C)OC(C)=O</t>
  </si>
  <si>
    <t>C33H42O12</t>
  </si>
  <si>
    <t>9-Dihydro-13-acetylbaccatin III is an apoptosis inducer. It shows cytotoxicity against the MCF7 cell line and drug-resistant cell line MCF7-ADR.</t>
  </si>
  <si>
    <t>Nikolakakis A, et al. Semi-synthesis of an O-glycosylated docetaxel analogue. Bioorg Med Chem. 2003 Apr 3;11(7):1551-6.</t>
  </si>
  <si>
    <t>1229729325</t>
  </si>
  <si>
    <t>T7126</t>
  </si>
  <si>
    <t>dihydroquinine</t>
  </si>
  <si>
    <t>CCC1CN2CCC1CC2C(O)c1ccnc2ccc(OC)cc12</t>
  </si>
  <si>
    <t>C20H26N2O2</t>
  </si>
  <si>
    <t>Hydroquinine, is an organic compound and as a cinchona alkaloid closely related to quinine.</t>
  </si>
  <si>
    <t>Jansen P H P , Veenhuizen K C W , Verbeek A L M , et al. Efficacy of hydroquinine in preventing frequent ordinary muscle cramp outlasts actual administration[J]. 1994, 122(2):157-161.</t>
  </si>
  <si>
    <t>1229729333</t>
  </si>
  <si>
    <t>T7113</t>
  </si>
  <si>
    <t>Paradol;[6]-Gingerone</t>
  </si>
  <si>
    <t>Capsicum annuum L</t>
  </si>
  <si>
    <t>CCCCCCCC(=O)CCc1ccc(O)c(OC)c1</t>
  </si>
  <si>
    <t>C17H26O3</t>
  </si>
  <si>
    <t>6-paradol is a pungent phenolic substance found in ginger and other Zingiberaceae plants, and exhibits a variety of biological activities including anti-cancer, anti-inflammatory, and anti-oxidative activities,neuroprotective Effects.</t>
  </si>
  <si>
    <t>Arjun Sapkota,Se Jin Park, and Ji Woong Choi,et al.Neuroprotective Effects of 6-Shogaol and Its Metabolite, 6-Paradol, in a Mouse Model of Multiple Sclerosis[J].Biomol Ther (Seoul). 2019 Feb; 27(2): 152–159.</t>
  </si>
  <si>
    <t>1229729341</t>
  </si>
  <si>
    <t>T6S0119</t>
  </si>
  <si>
    <t>MENISPERMACEAE</t>
  </si>
  <si>
    <t>COc1cc2CCN(C)[C@H](Cc3ccc(Oc4cc(C[C@H]5N(C)CCc6cc(OC)c(OC)cc56)ccc4O)cc3)c2cc1OC</t>
  </si>
  <si>
    <t>C38H44N2O6</t>
  </si>
  <si>
    <t>1. Dauricine has pulmonary toxicity, can produce pulmonary injury in CD-1 mice by the metabolism of Dauricine mediated by CYP3A. 2. Dauricinec can pass the blood-brain barrier, and that P-glycoprotein has an important role in the transportation of Dauricine across the blood-brain barrier. 3. Dauricine may has anti-tumor effect, can inhibit tumor cells in urinary system and colon cancer cell proliferation, invasion; induce cell apoptosis by suppressing NF-kappaB activity and the expression profile of its downstream genes.</t>
  </si>
  <si>
    <t>Wang J , Li Y , Zu X B , et al. Dauricine can inhibit the activity of proliferation of urinary tract tumor cells[J]. Asian Pacific Journal of Tropical Medicine, 2012, 5(12):973-976.</t>
  </si>
  <si>
    <t>1229729349</t>
  </si>
  <si>
    <t>T3152</t>
  </si>
  <si>
    <t>Methylpyridoindolol</t>
  </si>
  <si>
    <t>Oc1cc2[nH]c3c(c2cc1)ccnc3C</t>
  </si>
  <si>
    <t>C12H10N2O</t>
  </si>
  <si>
    <t>Harmol is a β-carboline isolated from nature.</t>
  </si>
  <si>
    <t>Abe A, et al. Biol Pharm Bull. 2011;34(8):1264-72.</t>
  </si>
  <si>
    <t>1229729357</t>
  </si>
  <si>
    <t>T5S1262</t>
  </si>
  <si>
    <t>Cc1c(O)c(C)c2OC[C@@H](Cc3ccc4OCOc4c3)C(=O)c2c1O</t>
  </si>
  <si>
    <t>C19H18O6</t>
  </si>
  <si>
    <t>1. Methylophiopogonanone A has anti-inflammatory and anti-oxidative properties. 2. Methylophiopogonanone A has therapeutic potential against cerebral I/R injury through its ability to attenuate BBB disruption by regulating the expression of MMP-9 and tight junction proteins.</t>
  </si>
  <si>
    <t>Mingbao L , Wei S , Wan G , et al. Methylophiopogonanone A Protects against Cerebral Ischemia/Reperfusion Injury and Attenuates Blood-Brain Barrier Disruption In Vitro[J]. PLOS ONE, 2015, 10(4):e0124558-.</t>
  </si>
  <si>
    <t>1229729365</t>
  </si>
  <si>
    <t>T5S1895</t>
  </si>
  <si>
    <t>Laurelliptine;(+)-Laurelliptine</t>
  </si>
  <si>
    <t>Lindera aggregata</t>
  </si>
  <si>
    <t>COc1cc-2c(C[C@@H]3NCCc4cc(OC)c(O)c-2c34)cc1O</t>
  </si>
  <si>
    <t>C18H19NO4</t>
  </si>
  <si>
    <t>1. Norisoboldine might be a potential therapeutic agent for rheumatoid arthritis, and it functions through protecting joint destruction as well as regulating the abnormal immune responses. 2. Norisoboldine inhibits the macrophage activation and the resultant production of pro-inflammatory cytokines via down-regulating the activation of MAPKs signaling pathways rather than NF-κB.</t>
  </si>
  <si>
    <t>Tong B , Dou Y , Wang T , et al. Norisoboldine ameliorates collagen-induced arthritis through regulating the balance between Th17 and regulatory T cells in gut-associated lymphoid tissues.[J]. Toxicology &amp; Applied Pharmacology, 2015, 282(1):90-99.</t>
  </si>
  <si>
    <t>1229729373</t>
  </si>
  <si>
    <t>TN3820</t>
  </si>
  <si>
    <t>The root barks of Pseudolarix amabilis</t>
  </si>
  <si>
    <t>O=C(C1=CC[C@@]([C@@](CC1)(O)[C@]2([H])[C@@](C)(/C=C/C=C(C(O)=O)\C)O3)(CC2)C3=O)O</t>
  </si>
  <si>
    <t>Demethoxydeacetoxypseudolaric acid B's the metabolic reaction of TDA in vivo is mainly occurred in blood and contributes to be the hydrolysis of plasma esterase to ester bond, as well as the glucosylation reaction.</t>
  </si>
  <si>
    <t>Liu P , Guo H Z , Sun J H , et al. [Metabolic pathway and metabolites of total diterpene acid isolated from Pseudolarix kaempferi].[J]. Yao Xue Xue Bao, 2014, 49(8):1169-1174.</t>
  </si>
  <si>
    <t>1229729381</t>
  </si>
  <si>
    <t>T6S0141</t>
  </si>
  <si>
    <t>Psoraela corylifolia</t>
  </si>
  <si>
    <t>CC1(C)Oc2ccc(cc2C=C1)-c1coc2cc(O)ccc2c1=O</t>
  </si>
  <si>
    <t>C20H16O4</t>
  </si>
  <si>
    <t>Others;JAK/STAT signaling;Stem Cells</t>
  </si>
  <si>
    <t>Others;STAT</t>
  </si>
  <si>
    <t>Others;STAT3</t>
  </si>
  <si>
    <t>Corylin is a major bioactive compound isolated from Psoralea corylifolia L; it has the activity of antibiotic or anticancer.</t>
  </si>
  <si>
    <t>Lee SW, et al. Phenolic compounds isolated from Psoralea corylifolia inhibit IL-6-induced STAT3 activation. Planta Med. 2012 Jun;78(9):903-6.</t>
  </si>
  <si>
    <t>1229729310</t>
  </si>
  <si>
    <t>T6000</t>
  </si>
  <si>
    <t>Stemona sessilifolia</t>
  </si>
  <si>
    <t>CC(C)CCC[C@@H](C)CCC[C@@H](C)CCC[C@]1(C)CCc2cc(O)cc(C)c2O1</t>
  </si>
  <si>
    <t>D-DELTA-TOCOPHEROL is an isomer of Vitamin E,has antioxidant activity,and might be useful as effective ingredients in whitening cosmetics with lower skin toxicity.</t>
  </si>
  <si>
    <t>Kamei Y , Otsuka Y , Abe K . Comparison of the inhibitory effects of vitamin E analogues on melanogenesis in mouse B16 melanoma cells[J]. Cytotechnology, 2009, 59(3):183-190.</t>
  </si>
  <si>
    <t>1229729318</t>
  </si>
  <si>
    <t>T7131</t>
  </si>
  <si>
    <t>NSC-648539</t>
  </si>
  <si>
    <t>O=C(Cc1ccccc1)N[C@H]1CCC(=O)NC1=O</t>
  </si>
  <si>
    <t>C13H14N2O3</t>
  </si>
  <si>
    <t>Ras</t>
  </si>
  <si>
    <t>Antineoplaston A 10 is a Ras inhibitor potentially for the treatment of glioma, lymphoma, astrocytoma and breast cancer.</t>
  </si>
  <si>
    <t>Qu X J , Cui S X , Tian Z , et al. Induction of apoptosis in human hepatocellular carcinoma cells by synthetic antineoplaston A10[J]. Anticancer Research, 2007, 27(4B):2427.</t>
  </si>
  <si>
    <t>1229729326</t>
  </si>
  <si>
    <t>T2995</t>
  </si>
  <si>
    <t>Chrysophanol;Turkey Rhubarb;3-Methylchrysazin</t>
  </si>
  <si>
    <t>Cc1cc(O)c2C(=O)c3c(O)cccc3C(=O)c2c1</t>
  </si>
  <si>
    <t>Chrysophanic acid is an EGFR/mTOR pathway inhibitor, which can be found in rhubarb, and sorrel.</t>
  </si>
  <si>
    <t>Lee MS, et al. Phytother Res, 2011, 25(6), 833-837.</t>
  </si>
  <si>
    <t>1229729334</t>
  </si>
  <si>
    <t>T2763</t>
  </si>
  <si>
    <t>20(R)-Panaxadiol</t>
  </si>
  <si>
    <t>O[C@H]1[C@H]2[C@]([C@]3([C@@H]([C@@]4([C@@H](CC3)C([C@@H](O)CC4)(C)C)C)C1)C)(CC[C@@H]2[C@@]1(OC(CCC1)(C)C)C)C</t>
  </si>
  <si>
    <t>Panaxadiol is a novel antitumor agent extracted from the Chinese medical herb Panax ginseng.</t>
  </si>
  <si>
    <t>Lin X, et al. Exp Hematol. 2015 May;43(5):364-73.</t>
  </si>
  <si>
    <t>1229729342</t>
  </si>
  <si>
    <t>T3787</t>
  </si>
  <si>
    <t>Neoponcirin;Isosakuranetin-7-O-rutinoside</t>
  </si>
  <si>
    <t>COc1ccc(cc1)[C@@H]1CC(=O)c2c(O)cc(O[C@@H]3O[C@H](CO[C@@H]4O[C@@H](C)[C@H](O)[C@@H](O)[C@H]4O)[C@@H](O)[C@H](O)[C@H]3O)cc2O1</t>
  </si>
  <si>
    <t>C28H34O14</t>
  </si>
  <si>
    <t>Didymin has antioxidant property. Didymin induces apoptosis by inhibiting N-Myc and upregulating RKIP in neuroblastoma, may used for neuroblastoma therapy. Didymin may be a potential therapeutic molecule for the treatment of neurodegenerative disorders associated with oxidative stress.</t>
  </si>
  <si>
    <t>Morelli S, et al. Neuroprotective effect of didymin on hydrogen peroxide-induced injury in the neuronal membrane system. Cells Tissues Organs. 2014;199(2-3):184-200.</t>
  </si>
  <si>
    <t>1229729350</t>
  </si>
  <si>
    <t>T3376</t>
  </si>
  <si>
    <t>Luteolin 7-O-β-D-glucoside;Luteolin 7-glucoside;Luteoloside;Luteolin 7-β-D-Glucopyranoside;Luteolin 7-O-Glucoside</t>
  </si>
  <si>
    <t>Cynara scolymus</t>
  </si>
  <si>
    <t>C1=CC(=C(C=C1C2=CC(=O)C3=C(C=C(C=C3O2)O[C@H]4[C@@H]([C@H]([C@@H]([C@H](O4)CO)O)O)O)O)O)O</t>
  </si>
  <si>
    <t>Cynaroside is a flavone, a flavonoid-like chemical compound. It has an anti-oxidant effect, inhibiting lipid and protein oxidation.</t>
  </si>
  <si>
    <t>Hu W, et al. Effects of ultrahigh pressure extraction on yield and antioxidant activity of chlorogenic acid and cynaroside extracted from flower buds of Lonicera japonica.  Chin J Nat Med. 2015 Jun;13(6):445-53.</t>
  </si>
  <si>
    <t>1229729358</t>
  </si>
  <si>
    <t>T3924</t>
  </si>
  <si>
    <t>Astrasieversianin VIII</t>
  </si>
  <si>
    <t>C(=O)(C)O[C@H]1[C@@H](OC[C@H]([C@@H]1O)O)O[C@H]1CC[C@]23C4(CC[C@]5([C@]([C@@H]4C[C@@H]([C@H]2C1(C)C)O[C@H]1[C@@H]([C@H]([C@@H]([C@H](O1)CO)O)O)O)(C[C@@H]([C@@H]5[C@@]1(O[C@@H](CC1)C(C)(C)O)C)O)C)C)C3</t>
  </si>
  <si>
    <t>C41H66O15</t>
  </si>
  <si>
    <t>Smad1; Smad5; Smad8</t>
  </si>
  <si>
    <t>Astragaloside II is an effective MDR reversal agent and may be a potential adjunctive agent for hepatic cancer chemotherapy. Astragaloside II also induces osteogenic activities, differentiation, proliferation, and mineralization, through the bone morphogenetic protein-2/MAPK and Smad1/5/8 pathways.</t>
  </si>
  <si>
    <t>Huang C, et al. Reversal of P-glycoprotein-mediated multidrug resistance of human hepatic cancer cells by Astragaloside II. J Pharm Pharmacol. 2012 Dec;64(12):1741-50.</t>
  </si>
  <si>
    <t>1229729366</t>
  </si>
  <si>
    <t>T3776</t>
  </si>
  <si>
    <t>Protigenin</t>
  </si>
  <si>
    <t>COc1ccc(\C=C\c2cc(O)cc(O)c2)cc1O</t>
  </si>
  <si>
    <t>CYP1A1</t>
  </si>
  <si>
    <t>Rhapontigenin is a mechanism-based, selective inactivator of cytochrome P450 1A1 (IC50: 400 nM), an aryl hydrocarbon hydroxylase which activates polycyclic aromatic hydrocarbons that act as procarcinogens. Rhapontigenin is a natural analog of resveratrol with antioxidant and anti-cancer activity.  At higher concentrations, rhapontigenin inhibits the proliferation of HL-60R and HepG2 cancer cell lines (IC50: 48 μM).</t>
  </si>
  <si>
    <t>Jo SP1, Kim JK2, Lim YH1. Antihyperlipidemic effects of rhapontin and rhapontigenin from rheum undulatum in rats fed a high-cholesterol diet.Planta Med. 2014 Aug;80(13):1067-71.</t>
  </si>
  <si>
    <t>1229729374</t>
  </si>
  <si>
    <t>T2913</t>
  </si>
  <si>
    <t>Schizantherin-A;Wuweizi ester-A;Gomisin-C;Schisanwilsonin H;Arisanschinin K</t>
  </si>
  <si>
    <t>C[C@@]1([C@H](Cc2cc3c(c(c2c2c(cc(c(c2OC)OC)OC)[C@@H]1OC(=O)c1ccccc1)OC)OCO3)C)O</t>
  </si>
  <si>
    <t>C30H32O9</t>
  </si>
  <si>
    <t>Schisantherin A is a dibenzocyclooctadiene lignan isolated from the fruit of Schisandra sphenanthera, has been used as an antitussive, tonic, and sedative agent.</t>
  </si>
  <si>
    <t>Zhou E, et al. Int Immunopharmacol. 2014 Sep;22(1):133-40.</t>
  </si>
  <si>
    <t>1229729382</t>
  </si>
  <si>
    <t>T3887</t>
  </si>
  <si>
    <t>The herbs of Rhodiola rosea L.</t>
  </si>
  <si>
    <t>O[C@@H]([C@H](O)[C@H]1O)[C@H](O[C@H]1OC/C=C/C2=CC=CC=C2)CO[C@@H]3O[C@@H](CO)[C@H](O)[C@H]3O</t>
  </si>
  <si>
    <t>C20H28O10</t>
  </si>
  <si>
    <t>Rosarin has anti-inflammatory and neuroprotective effects. Rosarin supresses the expression of the proinflammatory factors iNOS, IL-1 β, and TNF- α in the kidney and prefrontal cortex of brain in mice .</t>
  </si>
  <si>
    <t>1229729311</t>
  </si>
  <si>
    <t>T6718</t>
  </si>
  <si>
    <t>Gingerone;Zingerone;NSC 15335</t>
  </si>
  <si>
    <t>CC(=O)CCc1cc(c(cc1)O)OC</t>
  </si>
  <si>
    <t>C11H14O3</t>
  </si>
  <si>
    <t>Zingerone (Vanillylacetone) is a nontoxic methoxyphenol isolated from Zingiber officinale, with potent anti-inflammatory, antidiabetic, antilipolytic, antidiarrhoeic, antispasmodic and anti-tumor properties. Zingerone alleviates oxidative stress and inflammation, down-regulates NF-κB mediated signaling pathways. Zingerone acts as an anti-mitotic agent, and inhibits the growth of neuroblastoma cells.</t>
  </si>
  <si>
    <t>Chen JC, et al. J Agric Food Chem, 2007, 55(21), 8390-8397.</t>
  </si>
  <si>
    <t>1229729319</t>
  </si>
  <si>
    <t>T5026</t>
  </si>
  <si>
    <t>Oxytocic hormone;Oxytocin;α-Hypophamine</t>
  </si>
  <si>
    <t>CC[C@H](C)[C@@H]1NC(=O)[C@H](Cc2ccc(O)cc2)NC(=O)[C@@H](N)CSSC[C@H](NC(=O)[C@H](CC(N)=O)NC(=O)[C@H](CCC(N)=O)NC1=O)C(=O)N1CCC[C@H]1C(=O)N[C@@H](CC(C)C)C(=O)NCC(N)=O</t>
  </si>
  <si>
    <t>C43H66N12O12S2</t>
  </si>
  <si>
    <t>Oxytocin Receptor</t>
  </si>
  <si>
    <t>Oxytocin is a mammalian neurohypophysial hormone, a ligand of oxytocin receptor.</t>
  </si>
  <si>
    <t>Oxytocin, From Wikipedia</t>
  </si>
  <si>
    <t>1229729327</t>
  </si>
  <si>
    <t>T2875</t>
  </si>
  <si>
    <t>Angelicin</t>
  </si>
  <si>
    <t>c1cc2c(cco2)c2c1ccc(=O)o2</t>
  </si>
  <si>
    <t>C11H6O3</t>
  </si>
  <si>
    <t>antiviral</t>
  </si>
  <si>
    <t>Angelicin, is a furanocoumarin with anti-Y, antiviral, anti-inflammatory activity.</t>
  </si>
  <si>
    <t>Lu H, et al. Afr Health Sci. 2014 Sep;14(3):641-7.</t>
  </si>
  <si>
    <t>1229729335</t>
  </si>
  <si>
    <t>T2946</t>
  </si>
  <si>
    <t>Tanshinone IIA sodium sulfonate;Sodium Tanshinone IIA sulfonate;Tanshinone IIA sulfonate;sodium</t>
  </si>
  <si>
    <t>Cc1c(oc2c1C(=O)C(=O)c1c2ccc2c1CCCC2(C)C)S(=O)(=O)[O-].[Na+]</t>
  </si>
  <si>
    <t>C19H17O6S·Na</t>
  </si>
  <si>
    <t>Neuroscience;Metabolism</t>
  </si>
  <si>
    <t>CaMK;P450</t>
  </si>
  <si>
    <t>CaMK;CYP3A4</t>
  </si>
  <si>
    <t>Sodium tanshinone IIA sulfonate (STS) is a water-soluble derivative of tanshinone IIA extracted from Savia miltiorrhiza; a potent negative allosteric modulator of the human purinergic receptor P2X7. Sodium Tanshinone IIA sulfonate (12.5 μM) inhibits hypoxia-induced PKG and PPAR-γ downregulation in PASMCs and distal pulmonary arteries of rats.</t>
  </si>
  <si>
    <t>Xu QQ, et al. Sodium Tanshinone IIA Sulfonate Attenuates Scopolamine-Induced Cognitive Dysfunctions via Improving Cholinergic System. Biomed Res Int. 2016;22016:19852536.</t>
  </si>
  <si>
    <t>1229729343</t>
  </si>
  <si>
    <t>T6473</t>
  </si>
  <si>
    <t>CCRIS 4123;Collettiside III;Saponin</t>
  </si>
  <si>
    <t>Dioscorea nipponica</t>
  </si>
  <si>
    <t>C[C@H]1[C@H]2[C@H](C[C@H]3[C@@H]4CC=C5C[C@H](CC[C@]5(C)[C@H]4CC[C@]23C)O[C@@H]2O[C@H](CO)[C@@H](O[C@@H]3O[C@@H](C)[C@H](O)[C@@H](O)[C@H]3O)[C@H](O)[C@H]2O[C@@H]2O[C@@H](C)[C@H](O)[C@@H](O)[C@H]2O)O[C@]11CC[C@@H](C)CO1</t>
  </si>
  <si>
    <t>C45H72O16</t>
  </si>
  <si>
    <t>Dioscin is a saponin with antitumor activities.</t>
  </si>
  <si>
    <t>Wang Z, et al. Biol Pharm Bull, 2001, 24(2), 159-162.</t>
  </si>
  <si>
    <t>1229729351</t>
  </si>
  <si>
    <t>T3330</t>
  </si>
  <si>
    <t>E-Resveratrol Trimethyl Ether;Tri-O-methylresveratrol;trans-Trimethoxyresveratrol;trans-trismethoxy Resveratrol;3,4',5-Trimethoxy-trans-stilbene;MR-3</t>
  </si>
  <si>
    <t>COc1ccc(cc1)\C=C\c1cc(OC)cc(OC)c1</t>
  </si>
  <si>
    <t>C17H18O3</t>
  </si>
  <si>
    <t>3, 5, 4'-Trimethoxystilbene, a natural methoxylated analog of resveratrol, inhibits breast Y cell invasiveness by downregulation of PI3K/Akt and Wnt/β-catenin signaling cascades and reversal of epithelial-mesenchymal transition.</t>
  </si>
  <si>
    <t>Tsai JH et al. Toxicol Appl Pharmacol. 2013 Nov 1;272(3):746-56</t>
  </si>
  <si>
    <t>1229729359</t>
  </si>
  <si>
    <t>T3332</t>
  </si>
  <si>
    <t>(-)-Isosteviol</t>
  </si>
  <si>
    <t>C[C@]12C[C@@]3(CC1=O)CC[C@H]1[C@@](C)(CCC[C@@]1(C)C(O)=O)C3CC2</t>
  </si>
  <si>
    <t>C20H30O3</t>
  </si>
  <si>
    <t>Immunology/Inflammation; Apoptosis; Membrane transporter/Ion channel; NF-Κb; Neuroscience</t>
  </si>
  <si>
    <t>COX inhibitor; IL Receptor inhibitor; NF-κB inhibitor; Potassium Channel inhibitor; TNF inhibitor</t>
  </si>
  <si>
    <t>COX-2; IL-6; NF-κB; Potassium Channel; TNF-α</t>
  </si>
  <si>
    <t>Isosteviol, a common natural sweetener, belongs to tetracyclic diterpene glycosides. The pharmacology researches have suggested that stevioside and its hydrolysis products, steviol, isosteviol and steviolbioside, have many biological activities, such as reducing blood glucose, lowering blood pressure, anti-inflammation, anti-tumor, anti-diarrhea, antibacterium, immunoregulation, etc.</t>
  </si>
  <si>
    <t>Wang Z, et al.  Biochem Biophys Res Commun,2012, 417(4): 1280-1285.</t>
  </si>
  <si>
    <t>1229729367</t>
  </si>
  <si>
    <t>T3333</t>
  </si>
  <si>
    <t>Cyclogalegenin;Cyclogalegigenin;Cyclogalagenin;Astramembrangenin</t>
  </si>
  <si>
    <t>CC(C)(O)[C@H]1CC[C@](C)(O1)[C@H]1[C@@H](O)C[C@@]2(C)[C@@H]3C[C@H](O)[C@@H]4[C@]5(C[C@@]35CC[C@]12C)CC[C@H](O)C4(C)C</t>
  </si>
  <si>
    <t>Telomerase agonist</t>
  </si>
  <si>
    <t>Telomerase</t>
  </si>
  <si>
    <t>Cycloastragenol is able to elongate telomeres, resulting in increased lifespan of the animals.</t>
  </si>
  <si>
    <t>de Jesus BB, et al. Aging Cell. 2011, 10 (4): 604–21.</t>
  </si>
  <si>
    <t>1229729375</t>
  </si>
  <si>
    <t>T3329</t>
  </si>
  <si>
    <t>4',7-Dimethoxyisoflavone;Dimethoxydaidzein;Daidzein dimethyl ether</t>
  </si>
  <si>
    <t>COc1ccc(cc1)c1coc2c(c1=O)ccc(c2)OC</t>
  </si>
  <si>
    <t>C17H14O4</t>
  </si>
  <si>
    <t>4', 7-dimethoxyisoflavone, a kind of isoflavonoids, showed inhibitory effects on rat prostate testosterone 5α-reductase.</t>
  </si>
  <si>
    <t>M. K. Pandey, et al. Antifungal Activity of 4',7-Dimethoxyisoflavone Against Some Fungi. Mycobiology 30(1): 55-56 (2002).</t>
  </si>
  <si>
    <t>1229729383</t>
  </si>
  <si>
    <t>T3327</t>
  </si>
  <si>
    <t>(+)-Arteether;Artemotil;β-Arteether;Beta-Arteether;SM-227</t>
  </si>
  <si>
    <t>CCO[C@H]1O[C@@H]2O[C@@]3(C)CC[C@H]4[C@H](C)CC[C@@H]([C@H]1C)[C@@]24OO3</t>
  </si>
  <si>
    <t>C17H28O5</t>
  </si>
  <si>
    <t>Autophagy; Immunology/Inflammation; GPCR/G Protein; Microbiology&amp;Virology</t>
  </si>
  <si>
    <t>CCR inhibitor; CXCR</t>
  </si>
  <si>
    <t>CCL4; CCL5; CXCL10; CXCL9</t>
  </si>
  <si>
    <t>Arteether is a new, fast-acting antimalarial drug.</t>
  </si>
  <si>
    <t>Dwivedi H, et al. Parasitology. 2016, 143(12):1557-68.</t>
  </si>
  <si>
    <t>1229729312</t>
  </si>
  <si>
    <t>T5S2306</t>
  </si>
  <si>
    <t>Lawsonia inermis</t>
  </si>
  <si>
    <t>C[C@@H](CO)[C@@H]1CC[C@@]2(CC[C@]3(C)[C@H](CC[C@@H]4[C@@]5(C)CC[C@H](O[C@@H]6O[C@H](CO)[C@@H](O)[C@H](O)[C@H]6O[C@@H]6O[C@H](CO)[C@@H](O)[C@H](O)[C@H]6O)[C@@](C)(CO[C@@H]6O[C@H](CO)[C@@H](O)[C@H](O)[C@H]6O)[C@@H]5CC[C@@]34C)[C@H]2O)CO1</t>
  </si>
  <si>
    <t>C48H82O20</t>
  </si>
  <si>
    <t>Hosenkoside A has antimicrobial effect.</t>
  </si>
  <si>
    <t>Yu X, et al. An LC-MS/MS method for simultaneous determination of hosenkoside A and hosenkoside K from Semen Impatientis in rat plasma and its application to a pharmacokinetic study. Biomed Chromatogr. 2017 Mar;31(3).</t>
  </si>
  <si>
    <t>1229729320</t>
  </si>
  <si>
    <t>T7448</t>
  </si>
  <si>
    <t>4-​Hydroxy-​L-​isoleucine</t>
  </si>
  <si>
    <t>Trigonella foenum-graecum L</t>
  </si>
  <si>
    <t>CC(O)[C@H](C)[C@H](N)C(=O)O</t>
  </si>
  <si>
    <t>C6H13NO3</t>
  </si>
  <si>
    <t>4-Hydroxyisoleucine has antidepressant-like, antidyslipidemic, and antihyperglycemic effects. It displays an insulinotropic activity.</t>
  </si>
  <si>
    <t>Anaguiven A S , Ricardo C C , Jorge R , et al. 4-Hydroxyisoleucine from Fenugreek (Trigonella foenum-graecum): Effects on Insulin Resistance Associated with Obesity[J]. Molecules, 2016, 21(11):1596-.</t>
  </si>
  <si>
    <t>1229729328</t>
  </si>
  <si>
    <t>T5066</t>
  </si>
  <si>
    <t>Nε,Nε,Nε-Trimethyllysine hydrochloride</t>
  </si>
  <si>
    <t>[Cl-].C[N+](C)(C)CCCC[C@H](N)C(O)=O</t>
  </si>
  <si>
    <t>C9H21ClN2O2</t>
  </si>
  <si>
    <t>Nε,Nε,Nε-Trimethyl-L-lysine is a methylated derivative of the amino acid lysine. It is a component of histone proteins, a precursor of carnitine and a coenzyme of fatty acid oxidation. Nε,Nε,Nε--Trimethyl-L-lysine residues are found in a number of proteins and are generated by the action of S-adenosyl-L-methionine on exposed lysine residues. When trimethyllysine is released from cognate proteins via proteolysis, it serves as a precursor for carnitine biosynthesis. Mitochondrial 6-N-trimethyllysine dioxygenase converts 6-N-trimethyllysine to 3-hydroxy-6-N-trimethyllysine as the first step for carnitine biosynthesis.</t>
  </si>
  <si>
    <t>1229729336</t>
  </si>
  <si>
    <t>T5S0055</t>
  </si>
  <si>
    <t>Stylophorin;Helidonine;Khelidonin</t>
  </si>
  <si>
    <t>CN1Cc2c3OCOc3ccc2[C@H]2[C@@H](O)Cc3cc4OCOc4cc3[C@@H]12</t>
  </si>
  <si>
    <t>1. Chelidonine isolated from Chelidonium majus efficiently induced apoptosis in HeLa cells through possible alteration of p38-p53 and AKT/PI3 kinase signalling pathways. 2. Chelidonine is a promising model compound for overcoming MDR and for enhancing cytotoxicity of chemotherapeutics, especially against leukaemia cells, its efficacy needs to be confirmed in animal models. 3. Chelidonine may be a potential therapeutic agent against metastasis of invasive human cancer cells, exhibits antimigratory and antiinvasive effects in MDA-MB-231 cells, by suppressing COL-induced integrin signaling, through inhibiting the formation of the IPP complex and subsequent downregulation of IPP downstream signaling molecules, such as Akt and ERK1/2.</t>
  </si>
  <si>
    <t>Kim O , Hwangbo C , Kim J , et al. Chelidonine suppresses migration and invasion of MDA-MB-231 cells by inhibiting formation of the integrin-linked kinase/PINCH/α-parvin complex[J]. Molecular Medicine Reports, 2015.</t>
  </si>
  <si>
    <t>1229729344</t>
  </si>
  <si>
    <t>T0429</t>
  </si>
  <si>
    <t>Chitosamine;D-Glucosamine</t>
  </si>
  <si>
    <t>N[C@H]1C(O)O[C@H](CO)[C@@H](O)[C@@H]1O</t>
  </si>
  <si>
    <t>C6H13NO5</t>
  </si>
  <si>
    <t>Apoptosis; Membrane transporter/Ion channel; NF-Κb; Others; Proteases/Proteasome</t>
  </si>
  <si>
    <t>CFTR; MMP antagonist; NF-κB inhibitor; Others; TNF inhibitor</t>
  </si>
  <si>
    <t>Chitosanase; MMP-9; NF-κB; IFγ; TNF-α</t>
  </si>
  <si>
    <t>Glucosamine is an amino sugar and a prominent precursor in the biochemical synthesis of glycosylated proteins and lipids. Supplemental glucosamine may help to rebuild cartilage and treat arthritis.</t>
  </si>
  <si>
    <t>Fenton JI, et al. Equine Vet J Suppl. 2002 Sep;(34):219-23.</t>
  </si>
  <si>
    <t>1229729352</t>
  </si>
  <si>
    <t>T5784</t>
  </si>
  <si>
    <t>SKF 104864A;NSC 609669</t>
  </si>
  <si>
    <t>Camptotheca acuminata Decne</t>
  </si>
  <si>
    <t>CC[C@@]1(O)C(=O)OCc2c1cc1-c3nc4ccc(O)c(CN(C)C)c4cc3Cn1c2=O</t>
  </si>
  <si>
    <t>C23H23N3O5</t>
  </si>
  <si>
    <t>topoisomerase</t>
  </si>
  <si>
    <t>Eukaryotic topoisomerase I</t>
  </si>
  <si>
    <t>Topotecan is a Topoisomerase I inhibitor,and is an antineoplastic agent used to treat ovarian cancer that works by inhibiting DNA topoisomerases.</t>
  </si>
  <si>
    <t>Feng-Lei Z , Ping W , Yun-Hui L , et al. Topoisomerase I Inhibitors, Shikonin and Topotecan, Inhibit Growth and Induce Apoptosis of Glioma Cells and Glioma Stem Cells[J]. PLoS ONE, 2013, 8(11):e81815-.</t>
  </si>
  <si>
    <t>1229729360</t>
  </si>
  <si>
    <t>TJS0341</t>
  </si>
  <si>
    <t>Coumarin 151;AFC</t>
  </si>
  <si>
    <t>C1=CC2=C(C=C1N)OC(=O)C=C2C(F)(F)F</t>
  </si>
  <si>
    <t>C10H6F3NO2</t>
  </si>
  <si>
    <t>HTR1E</t>
  </si>
  <si>
    <t>7-Amino-4-(trifluoromethyl)coumarin is a 5-Hydroxytryptamine Receptor Subtype 1E (HTR1E) antagonist. 7-Amino-4-(trifluoromethyl)coumarin is a Galanin Receptor 2 (GALR2) antagonist. 7-Amino-4-(trifluoromethyl)coumarin is a galanin receptor 2 (GalR2) antagonist. 7-Amino-4-(trifluoromethyl)coumarin is a HSD17B4, hydroxysteroid (17-beta) dehydrogenase 4 inhibitor with the activity value of 21 uM.</t>
  </si>
  <si>
    <t>Tao Z, et al. Caspase activation by anticancer drugs: the caspase storm. Mol Pharm. 2007 Jul-Aug;4(4):583-95.</t>
  </si>
  <si>
    <t>1229729368</t>
  </si>
  <si>
    <t>T6169</t>
  </si>
  <si>
    <t>Indigo red;Indigopurpurin;Couroupitine B;NSC 105327</t>
  </si>
  <si>
    <t>O=C1Nc2ccccc2\C1=C1/Nc2ccccc2C1=O</t>
  </si>
  <si>
    <t>C16H10N2O2</t>
  </si>
  <si>
    <t>PI3K/Akt/mTOR Signaling</t>
  </si>
  <si>
    <t>CDK inhibitor; GSK-3 inhibitor; Raf inhibitor</t>
  </si>
  <si>
    <t>GSK-3β , CDK2/CyclinA , CDK5/p35 , CDK1/CyclinB , C-Raf</t>
  </si>
  <si>
    <t>Indirubin is a potent cyclin-dependent kinases and GSK-3β inhibitor with IC50 of about 5 uM and 0.6 uM.</t>
  </si>
  <si>
    <t>Hoessel R, et al. Nat Cell Biol, 1999, 1(1), 60-67.</t>
  </si>
  <si>
    <t>1229729376</t>
  </si>
  <si>
    <t>T5528</t>
  </si>
  <si>
    <t>Vitis vinifera Linn.</t>
  </si>
  <si>
    <t>[Cl-].Oc1cc(O)c2cc(O)c([o+]c2c1)-c1ccc(O)c(O)c1</t>
  </si>
  <si>
    <t>C15H11ClO6</t>
  </si>
  <si>
    <t>Cyanidin Chloride, the main phenolic antioxidant in the grape (Vitis vinifera), in particular in the liposomal forms, could be used for treatment of diabetes mellitus complications.</t>
  </si>
  <si>
    <t>Cheng J, et al. Cyanidin Chloride inhibits ovariectomy-induced osteoporosis by suppressing RANKL-mediated osteoclastogenesis and associated signaling pathways. J Cell Physiol. 2018 Mar;233(3):2502-2512.</t>
  </si>
  <si>
    <t>1229729384</t>
  </si>
  <si>
    <t>T2873</t>
  </si>
  <si>
    <t>Panaxoside Rg2;Prosapogenin C2;Chikusetsusaponin I;(20S)Ginsenoside Rg2</t>
  </si>
  <si>
    <t>C[C@@H]1O[C@@H](O[C@@H]2[C@@H](O)[C@H](O)[C@@H](CO)O[C@H]2O[C@H]2C[C@]3(C)[C@H](C[C@@H](O)[C@@H]4[C@H](CC[C@@]34C)[C@@](C)(O)CC\C=C(/C)C)[C@@]3(C)CC[C@H](O)C(C)(C)[C@H]23)[C@H](O)[C@H](O)[C@H]1O</t>
  </si>
  <si>
    <t>C42H72O13</t>
  </si>
  <si>
    <t>PI3K/Akt/mTOR signaling; Stem Cells</t>
  </si>
  <si>
    <t>GSK-3 antagonist</t>
  </si>
  <si>
    <t>GSK-3β</t>
  </si>
  <si>
    <t>Ginsenoside Rg2 is one of the major active components of ginseng, act as an NF-κB inhibitor.</t>
  </si>
  <si>
    <t>Cho YS, et al. Korean J Physiol Pharmacol. 2013 Apr;17(2):133-7.</t>
  </si>
  <si>
    <t>1229729313</t>
  </si>
  <si>
    <t>T5S1891</t>
  </si>
  <si>
    <t>3-Acetylaconitine;Flaconitine</t>
  </si>
  <si>
    <t>CCN1C[C@@]2(COC)[C@H]3[C@@H](OC)[C@H]4C1[C@@]3([C@@H]1C[C@@]3(O)[C@H](OC(=O)c5ccccc5)[C@@H]1[C@]4(OC(C)=O)[C@@H](O)[C@@H]3OC)[C@H](C[C@H]2OC(C)=O)OC</t>
  </si>
  <si>
    <t>C36H49NO12</t>
  </si>
  <si>
    <t>Analgesic activity.</t>
  </si>
  <si>
    <t>Wang Y , Zhang J , Tian H , et al. [Study on processing principle of Aconitum pendulum].[J]. China Journal of Chinese Materia Medica, 2010, 35(5):588-592.</t>
  </si>
  <si>
    <t>1229729321</t>
  </si>
  <si>
    <t>T2803</t>
  </si>
  <si>
    <t>Crotaline</t>
  </si>
  <si>
    <t>Lilium</t>
  </si>
  <si>
    <t>C[C@H]1C(=O)O[C@@H]2CCN3CC=C(COC(=O)[C@](C)(O)[C@]1(C)O)[C@H]23</t>
  </si>
  <si>
    <t>C16H23NO6</t>
  </si>
  <si>
    <t>Monocrotaline is a pyrrolizidine alkaloid and a toxic plant constituent that poisons livestock and humans through the ingestion of contaminated grains and other foods. The alkaloid causes pulmonary artery hypertension, right ventricular hypertrophy, and pathological changes in the pulmonary vasculature. Significant attenuation of the cardiopulmonary changes is noted after oral magnesium treatment.</t>
  </si>
  <si>
    <t>Gomez-Arroyo JG, et al. The monocrotaline model of pulmonary hypertension in perspective. Am J Physiol Lung Cell Mol Physiol. 2012 Feb 15;302(4):L363-9.</t>
  </si>
  <si>
    <t>1229729329</t>
  </si>
  <si>
    <t>T4942</t>
  </si>
  <si>
    <t>Galactose 1-phosphate Potassium salt</t>
  </si>
  <si>
    <t>O.O.O.O.O.[K+].[K+].OC[C@H]1O[C@H](OP([O-])([O-])=O)[C@H](O)[C@@H](O)[C@H]1O</t>
  </si>
  <si>
    <t>C6H21K2O14P</t>
  </si>
  <si>
    <t>Galactose 1-phosphate is an intermediate in the galactose metabolism and nucleotide sugars metabolism pathways.</t>
  </si>
  <si>
    <t>McCorvie TJ, et al. The structural and molecular biology of type I galactosemia: Enzymology of galactose 1-phosphate uridylyltransferase. IUBMB Life. 2011 Sep;63(9):694-700.</t>
  </si>
  <si>
    <t>1229729337</t>
  </si>
  <si>
    <t>T2P2898</t>
  </si>
  <si>
    <t>Diosmetin-7-neohesperidoside;Diosmetin-7-O-neohesperidoside</t>
  </si>
  <si>
    <t>COc1ccc(cc1O)-c1cc(=O)c2c(O)cc(O[C@@H]3O[C@H](CO)[C@@H](O)[C@H](O)[C@H]3O[C@@H]3O[C@@H](C)[C@H](O)[C@@H](O)[C@H]3O)cc2o1</t>
  </si>
  <si>
    <t>C28H32O15</t>
  </si>
  <si>
    <t>1. Neodiosmin has poor aqueous solubility but exerts a good debittering effect and is a strong antioxidant with potential applications in foods, beverages, and pharmaceutical preparations.</t>
  </si>
  <si>
    <t>Mencherini T , Campone L , Piccinelli A L , et al. HPLC-PDA-MS and NMR Characterization of a Hydroalcoholic Extract of Citrus aurantium L. var.\r, amara\r, Peel with Antiedematogenic Activity[J]. Journal of Agricultural and Food Chemistry, 2013, 61(8):1686-1693.</t>
  </si>
  <si>
    <t>1229729345</t>
  </si>
  <si>
    <t>T4036</t>
  </si>
  <si>
    <t>Solancarpidine;Solasodin;Purapuridine</t>
  </si>
  <si>
    <t>C[C@]12CC[C@@H](CC1=CC[C@@H]1[C@@H]2CC[C@@]2(C)[C@H]1C[C@H]1[C@@H]2[C@@H]([C@@]2(CC[C@H](CN2)C)O1)C)O</t>
  </si>
  <si>
    <t>C27H43NO2</t>
  </si>
  <si>
    <t>Solasodine(Purapuridine) is a poisonous alkaloid chemical compound that occurs in plants of the Solanaceae family. Solasodine showed selective cytotoxicity against cervical cancer cell line (HeLa) and human myeloid leukemia cell line (U937).</t>
  </si>
  <si>
    <t>Ma J., et al. Development and validation a liquid chromatography mass spectrometry for determiN/Ation of solasodine in rat plasma and its application to a pharmacokinetic study.J Chromatogr B AN/Alyt Technol Biomed Life Sci. 2014 Jul 15;963:24-8.</t>
  </si>
  <si>
    <t>1229729353</t>
  </si>
  <si>
    <t>T3818</t>
  </si>
  <si>
    <t>COC1=C(C(=C2C=CC(=O)OC2=C1)OC)O</t>
  </si>
  <si>
    <t>Fraxinol is a predicted metabolite generated by BioTransformer¹ that is produced by the metabolism of 5, 7-dimethoxy-2h-chromen-2-one. It is generated by cyp1a2, cyp2a6, cyp2b6, cyp2c9, cyp2c19, and cyp2e1 enzymes via an aromatic-hydroxylation-of-fused-benzene-ring-pattern1 reaction.</t>
  </si>
  <si>
    <t>Hammoda, H., Ela, M., El-Lankany, A., El-Hanbali, O., Zaki, C., &amp; Ghazy, N. (2008). New constituents of Artemisia monosperma Del. Pharmazie., 63(8), 611-4.</t>
  </si>
  <si>
    <t>1229729361</t>
  </si>
  <si>
    <t>T2956</t>
  </si>
  <si>
    <t>Cedrol acetate;Cedranyl acetate</t>
  </si>
  <si>
    <t>[C@@]123[C@H](C([C@@H](C1)[C@](CC2)(C)OC(=O)C)(C)C)CC[C@H]3C</t>
  </si>
  <si>
    <t>C17H28O2</t>
  </si>
  <si>
    <t>Cedryl Acetate, an acetylated from cedarwood oil, has been applied to chemistry for its properties as a chiral and cell signaling reagent with antifungal and immunotoxicity functions.</t>
  </si>
  <si>
    <t>Sultan S, et al. Eur J Med Chem. 2013 Apr;62:764-70.</t>
  </si>
  <si>
    <t>1229729369</t>
  </si>
  <si>
    <t>T5S0246</t>
  </si>
  <si>
    <t>C[C@H](CCC1=C(C)[C@H]2[C@H](C[C@H]3[C@@H]4CC=C5C[C@H](CC[C@]5(C)[C@H]4CC[C@]23C)O[C@@H]2O[C@H](CO)[C@@H](O[C@@H]3O[C@@H](C)[C@H](O)[C@@H](O)[C@H]3O)[C@H](O)[C@H]2O[C@@H]2O[C@@H](C)[C@H](O)[C@@H](O)[C@H]2O)O1)CO[C@@H]1O[C@H](CO)[C@@H](O)[C@H](O)[C@H]1O</t>
  </si>
  <si>
    <t>C51H82O21</t>
  </si>
  <si>
    <t>1. Pseudoprotodioscin has moderate cytotoxicity.</t>
  </si>
  <si>
    <t>Kawabata T , Cui M Y , Hasegawa T , et al. Anti-Inflammatory and Anti-Melanogenic Steroidal Saponin Glycosides from Fenugreek (\r, Trigonella foenum-graecum\r, L.) Seeds[J]. Planta Medica, 2011, 77(07):705-710.</t>
  </si>
  <si>
    <t>1229729377</t>
  </si>
  <si>
    <t>T1648</t>
  </si>
  <si>
    <t>α-Vitamin E;Dexrabeprazole Sodium;D-α-Tocopherol;Alpha-Tocopherol;5,7,8-Trimethyltocol;(+)-alpha-Tocopherol</t>
  </si>
  <si>
    <t>c12c(c(c(c(c1C)C)O)C)CC[C@](O2)(CCC[C@@H](CCC[C@@H](CCCC(C)C)C)C)C</t>
  </si>
  <si>
    <t>C29H50O2</t>
  </si>
  <si>
    <t>Cytoskeletal Signaling; Metabolism; Others; oxidation-reduction</t>
  </si>
  <si>
    <t>GST inhibitor; Others; PKC inhibitor; Vitamin inhibitor</t>
  </si>
  <si>
    <t>GST Mu 3; GST omega-1; GSTP; SEC14-like protein; PKC; VE</t>
  </si>
  <si>
    <t>(+)-α-Tocopherol is a naturally-occurring form of vitamin E, a fat-soluble vitamin with potent antioxidant properties.</t>
  </si>
  <si>
    <t>Kang TH, et al. PLoS One. 2014, 9(7):e103562.</t>
  </si>
  <si>
    <t>1229729385</t>
  </si>
  <si>
    <t>T1611</t>
  </si>
  <si>
    <t>13-cis-Retinoic acid</t>
  </si>
  <si>
    <t>CC(/C=C/C1=C(C)CCCC1(C)C)=C\C=C\C(C)=C/C(O)=O</t>
  </si>
  <si>
    <t>C20H28O2</t>
  </si>
  <si>
    <t>Retinoid Receptor inhibitor</t>
  </si>
  <si>
    <t>RAR</t>
  </si>
  <si>
    <t>Isotretinoin binds to and activates nuclear retinoic acid receptors (RARs); activated RARs serve as transcription factors that promote cell differentiation and apoptosis. Isotretinoin is a naturally-occurring retinoic acid with potential antineoplastic activity. This agent also exhibits immunomodulatory and anti-inflammatory responses and inhibits ornithine decarboxylase, thereby decreasing polyamine synthesis and keratinization.</t>
  </si>
  <si>
    <t>Webster WS, et al. J Craniofac Genet Dev Biol, 1986, 6(3), 211-222.</t>
  </si>
  <si>
    <t>1229729314</t>
  </si>
  <si>
    <t>T2851</t>
  </si>
  <si>
    <t>7,8-Dihydroxycoumarin;Daphnetol</t>
  </si>
  <si>
    <t>daphne koreana</t>
  </si>
  <si>
    <t>c1cc(c(c2c1ccc(=O)o2)O)O</t>
  </si>
  <si>
    <t>C9H6O4</t>
  </si>
  <si>
    <t>Angiogenesis; Cytoskeletal Signaling; GPCR/G Protein; JAK/STAT signaling; Tyrosine Kinase/Adaptors</t>
  </si>
  <si>
    <t>EGFR inhibitor; PKA inhibitor; PKC inhibitor</t>
  </si>
  <si>
    <t>EGFR; PKA; PKC</t>
  </si>
  <si>
    <t>Daphnetin, a natural coumarin derivative, is a protein kinase inhibitor with inhibitory for EGFR (IC50: 7.67 μM), PKA (IC50: 9.33 μM), and PKC (IC50: 25.01 μM), also exhibit anti-oxidant and anti-inflammatory activities.</t>
  </si>
  <si>
    <t>Yang EB, et al. Biochem Biophys Res Commun, 1999, 260(3), 682-685.</t>
  </si>
  <si>
    <t>1229729322</t>
  </si>
  <si>
    <t>T3027</t>
  </si>
  <si>
    <t>Escin sodium salt</t>
  </si>
  <si>
    <t>Aesculus</t>
  </si>
  <si>
    <t>[Na+].CC(OC(C)=O)C(C)C(=O)OC[C@@]12[C@@H](O)[C@H]3O[C@@H]1C[C@]1(C)C(=CC[C@@H]4[C@@]5(C)CC[C@H](O[C@@H]6O[C@@H]([C@@H](O[C@@H]7O[C@H](CO)[C@@H](O)[C@H](O)[C@H]7O)[C@H](O)[C@H]6O[C@@H]6OC[C@@H](O)[C@H](O)[C@H]6O)C([O-])=O)[C@@](C)(CO)[C@@H]5CC[C@@]14C)[C@@H]2CC3(C)C</t>
  </si>
  <si>
    <t>C54H83NaO23</t>
  </si>
  <si>
    <t>Angiogenesis; Chromatin/Epigenetic</t>
  </si>
  <si>
    <t>HIF inhibitor</t>
  </si>
  <si>
    <t>HIF-1α</t>
  </si>
  <si>
    <t>Sodium Aescinate is extracted from Aesculus wilsonii.</t>
  </si>
  <si>
    <t>Kang J, et al. World J Emerg Med. 2013;4(1):63-8.</t>
  </si>
  <si>
    <t>1229729330</t>
  </si>
  <si>
    <t>T3735</t>
  </si>
  <si>
    <t>HZIV 81-2;Tetrahydrodiferuloylmethane;Sabiwhite</t>
  </si>
  <si>
    <t>C(CC(=O)CC(=O)CCc1cc(c(cc1)O)OC)c1cc(c(cc1)O)OC</t>
  </si>
  <si>
    <t>Autophagy; Metabolism</t>
  </si>
  <si>
    <t>Autophagy; P450; Endogenous Metabolite</t>
  </si>
  <si>
    <t>Autophagy; CYP2C9; CYP3A4; Endogenous Metabolite</t>
  </si>
  <si>
    <t>Tetrahydrocurcumin, a major metabolite of curcumin, has strong antioxidant and cardioprotective properties.</t>
  </si>
  <si>
    <t>Kang N, et al.   Food Chem Toxicol. 2014 May;67:193-200.</t>
  </si>
  <si>
    <t>1229729338</t>
  </si>
  <si>
    <t>T1285</t>
  </si>
  <si>
    <t>Anetholtrithion</t>
  </si>
  <si>
    <t>c1(c2ccc(cc2)OC)ssc(=S)c1</t>
  </si>
  <si>
    <t>C10H8OS3</t>
  </si>
  <si>
    <t>Anethole trithione is a bile secretion-stimulating drug that restores salivation and relieves the discomfort of dry mouth in chemotherapy-induced xerostomia.</t>
  </si>
  <si>
    <t>Ukai Y, et al. Arzneimittelforschung. 1988 Oct; 38(10):1460-5.</t>
  </si>
  <si>
    <t>1229729346</t>
  </si>
  <si>
    <t>T2814</t>
  </si>
  <si>
    <t>Tanshinone c;Cryptotanshinon</t>
  </si>
  <si>
    <t>c12c(C(CCC1)(C)C)ccc1c2C(=O)C(=O)C2=C1OC[C@@H]2C</t>
  </si>
  <si>
    <t>C19H20O3</t>
  </si>
  <si>
    <t>Cryptotanshinone, a STAT3 inhibitor (IC50: 4.6 μM) in a cell-free assay, strongly inhibits phosphorylation of STAT3 Tyr705, with a little effect on STAT3 Ser727, but no inhibition for STAT1 nor STAT5.</t>
  </si>
  <si>
    <t>Shin DS, et al. Cancer Res, 2009, 69(1), 193-202.</t>
  </si>
  <si>
    <t>1229729354</t>
  </si>
  <si>
    <t>T2825</t>
  </si>
  <si>
    <t>11-Deoxojervine</t>
  </si>
  <si>
    <t>C[C@@H]1[C@@H]2NC[C@@H](C)C[C@H]2O[C@]11CC[C@H]2[C@@H]3CC=C4C[C@@H](O)CC[C@]4(C)[C@H]3CC2=C1C</t>
  </si>
  <si>
    <t>C27H41NO2</t>
  </si>
  <si>
    <t>Hedgehog/Smoothened</t>
  </si>
  <si>
    <t>Smoothened</t>
  </si>
  <si>
    <t>Cyclopamine, a Smoothened (Smo) antagonist (IC50: 46 nM in TM3Hh12 cells), belongs to the group of steroidal jerveratrum alkaloids.</t>
  </si>
  <si>
    <t>Peukert S, et al. Identification and structure-activity relationships of ortho-biphenyl carboxamides as potent Smoothened antagonists inhibiting the Hedgehog signaling pathway. Bioorg Med Chem Lett. 2009 Jan 15;19(2):328-31.</t>
  </si>
  <si>
    <t>1229729362</t>
  </si>
  <si>
    <t>T4S1545</t>
  </si>
  <si>
    <t>Licarine B</t>
  </si>
  <si>
    <t>Myristica fragrans</t>
  </si>
  <si>
    <t>COc1cc(\C=C\C)cc2[C@@H](C)[C@@H](Oc12)c1ccc2OCOc2c1</t>
  </si>
  <si>
    <t>C20H20O4</t>
  </si>
  <si>
    <t>anti-mycobacterial</t>
  </si>
  <si>
    <t>1.(-)-Licarin B has anti-mycobacterial activity.</t>
  </si>
  <si>
    <t>Shyni G L , Sasidharan K , Francis S K , et al. Licarin B from Myristica fragrans improves insulin sensitivity via PPARγ and activation of GLUT4 in the IRS-1/PI3K/AKT pathway in 3T3-L1 adipocytes[J]. RSC Adv. 2016, 6(83):79859-79870.</t>
  </si>
  <si>
    <t>1229729370</t>
  </si>
  <si>
    <t>T5S1805</t>
  </si>
  <si>
    <t>5,7-Dihydroxy-4H-Chromen-4-One</t>
  </si>
  <si>
    <t>C1=COC2=CC(=CC(=C2C1=O)O)O</t>
  </si>
  <si>
    <t>1. 5, 7-Dihydroxychromone isolated from DME is one of the active compounds that may contribute to regulate blood glucose levels.  2. 5, 7-Dihydroxychromone exerts neuroprotective effect against 6-OHDA-induced oxidative stress and apoptosis by activating Nrf2/ARE signal . 3. 5, 7-Dihydroxychromone induces the translocation of Nrf2 to the nucleus and increases Nrf2/ARE binding activity which results in the up-regulation of the expression of Nrf2-dependent antioxidant genes, including HO-1, NQO1, and GCLc.</t>
  </si>
  <si>
    <t>Kim D W , Lee K T , Kwon J , et al. Neuroprotection against 6-OHDA-induced oxidative stress and apoptosis in SH-SY5Y cells by 5,7-Dihydroxychromone: Activation of the Nrf2/ARE pathway[J]. Life Sciences, 2015, 130:25-30.</t>
  </si>
  <si>
    <t>1229729378</t>
  </si>
  <si>
    <t>T2481</t>
  </si>
  <si>
    <t>FK520;FR-900520;Immunomycin</t>
  </si>
  <si>
    <t>O1[C@@]2(O)C(=O)C(=O)N3[C@H](C(=O)O[C@@H]([C@@H]([C@@H](O)CC(=O)[C@@H](/C=C(/C[C@@H](C[C@H](OC)[C@@H]1[C@@H](OC)C[C@H]2C)C)\C)CC)C)/C(=C/[C@H]1C[C@@H](OC)[C@H](O)CC1)/C)CCCC3</t>
  </si>
  <si>
    <t>C43H69NO12</t>
  </si>
  <si>
    <t>phosphatase inhibitor</t>
  </si>
  <si>
    <t>calcineurin phosphatase</t>
  </si>
  <si>
    <t>Ascomycin(Immunomycin, FR-900520, FK520) is an ethyl analog of tacrolimus (FK506) with strong immunosuppressant properties.</t>
  </si>
  <si>
    <t>Hatanaka H, et al. J Antibiot (Tokyo). 1988, 41(11), 1592-1601.</t>
  </si>
  <si>
    <t>1229729386</t>
  </si>
  <si>
    <t>T6062</t>
  </si>
  <si>
    <t>Cyanein;Decumbin;BFA;Ascotoxin</t>
  </si>
  <si>
    <t>[C@@H]1(C[C@@H]2[C@@H](C1)[C@@H](/C=C/C(=O)O[C@H](CCC/C=C/2)C)O)O</t>
  </si>
  <si>
    <t>C16H24O4</t>
  </si>
  <si>
    <t>ATPase inhibitor</t>
  </si>
  <si>
    <t>ATPase (HCT 116)</t>
  </si>
  <si>
    <t>Brefeldin A , a Penicillium brefeldianum metabolite, which is a macrocyclic lactone exhibiting a wide range of antibiotic activity. It is also an ATPase inhibitor for protein transport in HCT 116 cells(IC50=0.2 μM), inducing Y cell differentiation and apoptosis.</t>
  </si>
  <si>
    <t>Zhu JW, et al. Bioorg Med Chem. 2000, 8(2), 455-463.</t>
  </si>
  <si>
    <t>1229729315</t>
  </si>
  <si>
    <t>T5320</t>
  </si>
  <si>
    <t>2-Methylenebutyrolactone;α-methylene-γ-butyrolactone</t>
  </si>
  <si>
    <t>Tulipa gesneriana</t>
  </si>
  <si>
    <t>Sesquiterpenes</t>
  </si>
  <si>
    <t>C=C1CCOC1=O</t>
  </si>
  <si>
    <t>C5H6O2</t>
  </si>
  <si>
    <t>Tulipalin A (2-Methylenebutyrolactone) which has some phytotoxicity is a natural compound extracted from Tulipa gesneriana.</t>
  </si>
  <si>
    <t>McCluskey J, et al. Tulipalin A induced phytotoxicity. Int J Crit Illn Inj Sci. 2014 Apr;4(2):181-3.</t>
  </si>
  <si>
    <t>1229729323</t>
  </si>
  <si>
    <t>T2833</t>
  </si>
  <si>
    <t>Epiligulyl oxide;(-)-Dehydrocostus lactone</t>
  </si>
  <si>
    <t>C=C1CC[C@@H]2[C@H]1[C@H]1OC(=O)C(=C)[C@@H]1CCC2=C</t>
  </si>
  <si>
    <t>C15H18O2</t>
  </si>
  <si>
    <t>IKKβ</t>
  </si>
  <si>
    <t>Dehydrocostus shows anti-inflammatory, anti-ulcer, immunomodulatory and anti-tumor properties.</t>
  </si>
  <si>
    <t>Dong GZ, et al. PhytOthers Res. 2015 May;29(5):680-6.</t>
  </si>
  <si>
    <t>1229729331</t>
  </si>
  <si>
    <t>T3888</t>
  </si>
  <si>
    <t>Scopoloside;Murrayin</t>
  </si>
  <si>
    <t>Scopolia japonica</t>
  </si>
  <si>
    <t>COc1c(O[C@H]2[C@H](O)[C@@H](O)[C@H](O)[C@@H](CO)O2)cc2oc(=O)ccc2c1</t>
  </si>
  <si>
    <t>Scopolin formation is increased by the enhanced activity of PAL. Scopolin can reduce the clinical symptoms of rat AIA by inhibiting inflammation and angiogenesis, and this compound may be a potent agent for angiogenesis related diseases and can serve as a structural base for screening more potent synthetic analogs.</t>
  </si>
  <si>
    <t>Pan R,et al. Scopolin isolated from Erycibe obtusifolia Benth stems suppresses adjuvant-induced rat arthritis by inhibiting inflammation and angiogenesis. Int Immunopharmacol. 2009 Jul;9(7-8):859-69.</t>
  </si>
  <si>
    <t>1229729339</t>
  </si>
  <si>
    <t>T4709</t>
  </si>
  <si>
    <t>Cl.N[C@@H]1C(O)O[C@H](CO)[C@@H](O)[C@@H]1O</t>
  </si>
  <si>
    <t>C6H14ClNO5</t>
  </si>
  <si>
    <t>A pharmaceutical compound used in the development of mannosylated liposomes for bioadhesive oral drug delivery via M cells of Peyer’s patches.</t>
  </si>
  <si>
    <t>1229729347</t>
  </si>
  <si>
    <t>T1441</t>
  </si>
  <si>
    <t>Capreomycin sulfate</t>
  </si>
  <si>
    <t>OS(O)(=O)=O.OS(O)(=O)=O.NCCCC(N)CC(=O)NC[C@@H]1NC(=O)[C@H](CO)NC(=O)[C@@H](N)CNC(=O)[C@@H](NC(=O)\C(NC1=O)=C\NC(N)=O)[C@H]1CCNC(=N)N1</t>
  </si>
  <si>
    <t>C25H46N14O11S</t>
  </si>
  <si>
    <t>Capreomycin Sulfate, a cyclic peptide antibiotic, binds to the 70S ribosomal unit leading to inhibition of protein synthesis.</t>
  </si>
  <si>
    <t>Stokowa K, et al. J Inorg Biochem, 2012, 106(1), 111-116.</t>
  </si>
  <si>
    <t>1229729355</t>
  </si>
  <si>
    <t>T0132</t>
  </si>
  <si>
    <t>VP-16-213;VP-16</t>
  </si>
  <si>
    <t>Dysosma versipellis</t>
  </si>
  <si>
    <t>COc1cc(cc(OC)c1O)[C@H]1[C@@H]2[C@H](COC2=O)[C@H](O[C@@H]2O[C@@H]3CO[C@@H](C)O[C@H]3[C@H](O)[C@H]2O)c2cc3OCOc3cc12</t>
  </si>
  <si>
    <t>C29H32O13</t>
  </si>
  <si>
    <t>Topo II</t>
  </si>
  <si>
    <t>Etoposide inhibits DNA synthesis by forming a complex with topoisomerase II and DNA (IC50: 60.3 μM).</t>
  </si>
  <si>
    <t>Chen GL, et al. Nonintercalative antitumor drugs interfere with the breakage-reunion reaction of mammalian DNA topoisomerase II. J Biol Chem. 1984 Nov 10;259(21):13560-6.</t>
  </si>
  <si>
    <t>1229729363</t>
  </si>
  <si>
    <t>T0086</t>
  </si>
  <si>
    <t>Galantamine hydrobromide;Galanthamine hydrobromide</t>
  </si>
  <si>
    <t>CN1CC[C@@]23C=C[C@@H](C[C@@H]2Oc2c(ccc(c32)C1)OC)O.Br</t>
  </si>
  <si>
    <t>C17H21NO3·HBr</t>
  </si>
  <si>
    <t>Galanthamine hydrobromide, a long-acting and centrally active AChE inhibitor (IC50:410 nM), is an allosteric potentiator at neuronal nicotinic ACh receptors.</t>
  </si>
  <si>
    <t>Thomsen T, et al. Eur J Clin Chem Clin Biochem, 1991, 29(8), 487-492.</t>
  </si>
  <si>
    <t>1229729371</t>
  </si>
  <si>
    <t>T3248</t>
  </si>
  <si>
    <t>α-Boswellic acid</t>
  </si>
  <si>
    <t>CC1(C)CC[C@]2(C)CC[C@]3(C)C(=CC[C@@H]4[C@@]5(C)CC[C@@H](O)[C@@](C)([C@@H]5CC[C@@]34C)C(O)=O)[C@@H]2C1</t>
  </si>
  <si>
    <t>Boswellic acids are a series of pentacyclic triterpene molecules that are produced by plants in the genus Boswellia.</t>
  </si>
  <si>
    <t>Fathi E, et al. The Effects of Alpha Boswellic Acid on Reelin Expression and Tau Phosphorylation in Human Astrocytes. Neuromolecular Med. 2017 Mar;19(1):136-146.</t>
  </si>
  <si>
    <t>1229729379</t>
  </si>
  <si>
    <t>T4S2354</t>
  </si>
  <si>
    <t>6,7,8-Trimethoxycoumarin;Fraxetin dimethyl ether</t>
  </si>
  <si>
    <t>Viola yedonensis Makino</t>
  </si>
  <si>
    <t>COc1cc2ccc(=O)oc2c(OC)c1OC</t>
  </si>
  <si>
    <t>C12H12O5</t>
  </si>
  <si>
    <t>Carbonic Anhydrase</t>
  </si>
  <si>
    <t>Dimethylfraxetin is a Carbonic anhydrase inhibitor（Ki：0.0097 μM）</t>
  </si>
  <si>
    <t>Davis R A , Vullo D , Maresca A , et al. Natural product coumarins that inhibit human carbonic anhydrases[J]. Bioorganic &amp; medicinal chemistry, 2012, 21(6):1539-1543.</t>
  </si>
  <si>
    <t>1229729387</t>
  </si>
  <si>
    <t>T0970</t>
  </si>
  <si>
    <t>Raceanisodamine;7β-Hydroxyhyoscyamine;Racanisodamine</t>
  </si>
  <si>
    <t>CN1C2CC(O)C1CC(C2)OC(=O)C(CO)C1=CC=CC=C1</t>
  </si>
  <si>
    <t>C17H23NO4</t>
  </si>
  <si>
    <t>Neuroscience; GPCR/G Protein</t>
  </si>
  <si>
    <t>Adrenergic Receptor inhibitor</t>
  </si>
  <si>
    <t>Anisodamine is an anticholinergic and α1-adrenergic receptor antagonist used in the treatment of acute circulatory shock.</t>
  </si>
  <si>
    <t>Zhang WW, et al. Neurosci Lett. 2008 Oct 10;443(3):241-5.</t>
  </si>
  <si>
    <t>1229729596</t>
  </si>
  <si>
    <t>M52249</t>
  </si>
  <si>
    <t>T3S1589</t>
  </si>
  <si>
    <t>C\C(C)=C/CC[C@](C)(O[C@@H]1O[C@H](CO[C@@H]2O[C@H](CO)[C@@H](O)[C@H](O)[C@H]2O)[C@@H](O)[C@H](O)[C@H]1O)[C@H]1CC[C@]2(C)[C@@H]1[C@H](O)C[C@@H]1[C@@]3(C)CC[C@H](O[C@@H]4O[C@H](CO)[C@@H](O)[C@H](O)[C@H]4O[C@@H]4O[C@H](CO)[C@@H](O)[C@H](O)[C@H]4O[C@@H]4OC[C@@H](O)[C@H](O)[C@H]4O)C(C)(C)[C@@H]3CC[C@@]21C</t>
  </si>
  <si>
    <t>C59H100O27</t>
  </si>
  <si>
    <t>1. Notoginsenosides Fa and R4 show significant neurite outgrowth enhancing activities in human neuroblastoma SK-N-SH cells.</t>
  </si>
  <si>
    <t>Dammarane-Type Saponins from Panaxjaponicus and Their NeuriteOutgrowth Activity in SK-N-SH Cells[J]. Journal of Natural Products, 2002, 65(9):1288-1292.</t>
  </si>
  <si>
    <t>1229729604</t>
  </si>
  <si>
    <t>T5220</t>
  </si>
  <si>
    <t>[Na+].C[C@@H](O)C([O-])=O</t>
  </si>
  <si>
    <t>C3H5NaO3</t>
  </si>
  <si>
    <t>Lactic acid is an organic acid. It is a chiral molecule, consisting of two optical isomers, L-lactic acid and D-lactic acid, with the L-isomer being the most common in living organisms. Lactic acid also is a microbial metabolite.</t>
  </si>
  <si>
    <t>Juturu V, et al. Microbial production of lactic acid: the latest development. Crit Rev Biotechnol. 2016 Dec;36(6):967-977.</t>
  </si>
  <si>
    <t>1229729612</t>
  </si>
  <si>
    <t>T3237</t>
  </si>
  <si>
    <t>L-α-Phosphatidylcholine;Phosphatidylcholines;Phospholutein</t>
  </si>
  <si>
    <t>CCCCCCCCCCCCCCCC(=O)OC[C@H](COP(=O)([O-])OCC[N+](C)(C)C)OC(=O)CCCCCCC/C=C/C/C=C/CCCCC</t>
  </si>
  <si>
    <t>C42H80NO8P</t>
  </si>
  <si>
    <t>Typical lots of egg yolk phosphatidylcholine have fatty acid contents of approximately 33% 16:0 (palmitic), 13% 18:0 (stearic), 31% 18:1(oleic), and 15% 18:2 (linoleic) (other fatty acids being minor contributors), which would give an average molecular weight of approximately 768. Phospholipids are reported to alter the fatty acid composition and microstructure of the membranes in animal cells.</t>
  </si>
  <si>
    <t>Mansour M, et al. Novel polyglycerol-dioleate based cubosomal dispersion with tailored physical characteristics for controlled delivery of ondansetron. Colloids Surf B Biointerfaces. 2017 Apr 26;156:44-54.</t>
  </si>
  <si>
    <t>1229729620</t>
  </si>
  <si>
    <t>T3227</t>
  </si>
  <si>
    <t>Salvianic acid A;Dan shen suan A</t>
  </si>
  <si>
    <t>c1cc(c(cc1C[C@H](C(=O)O)O)O)O</t>
  </si>
  <si>
    <t>C9H10O5</t>
  </si>
  <si>
    <t>Danshensu is an active ingredient of Salvia miltiorrhiza with wide cardiovascular benefit.</t>
  </si>
  <si>
    <t>Li H, et al. PLoS One. 2012;7(11):e48872.</t>
  </si>
  <si>
    <t>1229729628</t>
  </si>
  <si>
    <t>T1521</t>
  </si>
  <si>
    <t>CCC1(c2c(COC1=O)c(=O)n1Cc3c(c1c2)nc1ccc(cc1c3)O)O</t>
  </si>
  <si>
    <t>C20H16N2O5</t>
  </si>
  <si>
    <t>Hydroxy Camptothecine is an alkaloid isolated from the stem wood of the Chinese tree, Camptotheca acuminata. This compound selectively inhibits the nuclear enzyme DNA topoisomerase, type I. Several semisynthetic analogs of camptothecin have demonstrated antitumor activity.</t>
  </si>
  <si>
    <t>Zhang S, et al. AntiY Drugs. 2014 Jul;25(6):614-23.</t>
  </si>
  <si>
    <t>1229729636</t>
  </si>
  <si>
    <t>T6512</t>
  </si>
  <si>
    <t>Antibiotic G-418 sulfate;G-418 disulfate;Geneticin;G418 Sulfate</t>
  </si>
  <si>
    <t>OS(O)(=O)=O.OS(O)(=O)=O.CN[C@@H]1[C@@H](O)[C@@H](O[C@H]2[C@H](N)C[C@H](N)[C@@H](O[C@H]3O[C@H]([C@@H](C)O)[C@@H](O)[C@H](O)[C@H]3N)[C@@H]2O)OC[C@]1(C)O</t>
  </si>
  <si>
    <t>C20H40N4O10·2H2O4S</t>
  </si>
  <si>
    <t>G-418 (disulfate) is an aminoglycoside antibiotic, which blocks polypeptide synthesis by inhibiting the elongation step in both prokaryotic and eukaryotic cells.</t>
  </si>
  <si>
    <t>Davies J, et al. Am J Trop Med Hyg, 1980, 29(5 Suppl), 1089-1092</t>
  </si>
  <si>
    <t>1229729644</t>
  </si>
  <si>
    <t>T3368</t>
  </si>
  <si>
    <t>α-Hederin;Helixin;Hederoside C;Tauroside E</t>
  </si>
  <si>
    <t>ARALIACEAE</t>
  </si>
  <si>
    <t>C[C@H]1[C@@H]([C@H]([C@H]([C@@H](O1)O[C@@H]1[C@H]([C@H](CO[C@H]1O[C@H]1CC[C@]2([C@H]([C@]1(C)CO)CC[C@@]1([C@@H]2CC=C2[C@]1(CC[C@@]1([C@H]2CC(CC1)(C)C)C(=O)O)C)C)C)O)O)O)O)O</t>
  </si>
  <si>
    <t>Alpha-hederin is a water-soluble pentacyclic triterpenoid saponin found in the seeds of Nigella sativa, with hemolytic and apoptotic properties.</t>
  </si>
  <si>
    <t>Randhawa MA, et al. Am J Chin Med. 2011;39(6):1075-91. ;</t>
  </si>
  <si>
    <t>1229729652</t>
  </si>
  <si>
    <t>T3365</t>
  </si>
  <si>
    <t>Dulcoside B</t>
  </si>
  <si>
    <t>[C@@H]12[C@@]3(CC[C@@H]4[C@@](CCC[C@@]14C)(C(=O)O[C@H]1[C@@H]([C@H]([C@@H]([C@H](O1)CO)O)O)O)C)CC(=C)[C@@](CC2)(C3)O[C@H]1[C@@H]([C@H]([C@@H]([C@H](O1)CO)O)O[C@H]1[C@@H]([C@H]([C@@H]([C@H](O1)CO)O)O)O[C@H]1[C@@H]([C@@H]([C@H]([C@@H](O1)C)O)O)O)O</t>
  </si>
  <si>
    <t>C44H70O22</t>
  </si>
  <si>
    <t>Dulcoside B (Rebaudioside C) is a natural sweeteners used for diabetics and others on carbohydrate-controlled diets.</t>
  </si>
  <si>
    <t>Brandle JE, et al. Phytochemistry. 2007 Jul;68(14):1855-63.</t>
  </si>
  <si>
    <t>1229729660</t>
  </si>
  <si>
    <t>T3753</t>
  </si>
  <si>
    <t>Sinapic acid;Synapoic acid</t>
  </si>
  <si>
    <t>Platycladus orientalis</t>
  </si>
  <si>
    <t>COC1=CC(=CC(=C1O)OC)/C=C/C(=O)O</t>
  </si>
  <si>
    <t>C11H12O5</t>
  </si>
  <si>
    <t>DNA Damage/DNA Repair; Chromatin/Epigenetic; Metabolism</t>
  </si>
  <si>
    <t>RAAS; HDAC</t>
  </si>
  <si>
    <t>ACE; HDAC</t>
  </si>
  <si>
    <t>Sinapic acid protects the rat liver from CCl4-induced inflammation, most likely by acting as a free radical scavenger and modulator of NF-κB p65 activation and proinflammatory cytokine expression. Sinapic acid with antioxidant role protects cardiac cells and its functions from I/R induced oxidative stress. Sinapic acid is a potentially useful agent for the protection against liver fibrosis and cirrhosis. Sinapic acid prevents the alterations in the levels of lipids and lipoproteins by virtue of its anti-lipidaemic effect in isoproterenol induced myocardial infarcted rats. Sinapic acid ameliorates hyperglycemia through PLC-PKC signals to enhance the glucose utilization in diabetic rats.</t>
  </si>
  <si>
    <t>Cherng YG,et al.Antihyperglycemic action of sinapic acid in diabetic rats.  2013 Dec 11;61(49):12053-9.</t>
  </si>
  <si>
    <t>1229729668</t>
  </si>
  <si>
    <t>T3600</t>
  </si>
  <si>
    <t>CC(C)(C=C)c1c(cc(c(c1)/C=C/C(=O)c1ccc(cc1)O)OC)O</t>
  </si>
  <si>
    <t>Apoptosis;Proteases/Proteasome;Metabolism</t>
  </si>
  <si>
    <t>Caspase inhibitor;UGT</t>
  </si>
  <si>
    <t>Caspase-3;UGT1A1</t>
  </si>
  <si>
    <t>Licochalcone A is a flavonoid isolated from the famous Chinese medicinal herb Glycyrrhiza uralensis Fisch with obvious anti-cancer effects.</t>
  </si>
  <si>
    <t>Chen M, et al. Antimicrob Agents Chemother. 1993, 37(12), 2550-2556.</t>
  </si>
  <si>
    <t>1229729597</t>
  </si>
  <si>
    <t>T6569</t>
  </si>
  <si>
    <t>Leucenol;NSC 69188;Leucenine</t>
  </si>
  <si>
    <t>Mimosa pudica</t>
  </si>
  <si>
    <t>N[C@@H](Cn1ccc(=O)c(O)c1)C(O)=O</t>
  </si>
  <si>
    <t>C8H10N2O4</t>
  </si>
  <si>
    <t>iron chelator</t>
  </si>
  <si>
    <t>L-Mimosine is an antineoplastic alanine-substituted pyridine derivative isolated from Leucena glauca and acts as an iron chelator.</t>
  </si>
  <si>
    <t>Chung LC, et al. Am J Physiol Cell Physiol. 2012, 302(4), C676-685.</t>
  </si>
  <si>
    <t>1229729605</t>
  </si>
  <si>
    <t>T3629</t>
  </si>
  <si>
    <t>ML-1709460</t>
  </si>
  <si>
    <t>CCCN1C[C@@H]([C@H]([C@]([C@H](OC(=O)[C@@H]([C@H]([C@@H]([C@H]([C@](C[C@H]1C)(C)O)O[C@H]1[C@@H]([C@H](C[C@H](O1)C)N(C)C)O)C)O[C@H]1C[C@@]([C@H]([C@@H](O1)C)O)(C)OC)C)CC)(C)O)O)C</t>
  </si>
  <si>
    <t>C40H76N2O12</t>
  </si>
  <si>
    <t>Gamithromycin is a macrolide compound with antibacterial activity.</t>
  </si>
  <si>
    <t>Mahendran SA, et al. Randomised positive control trial of NSAID and antimicrobial treatment for calf fever caused by pneumonia. Vet Rec. 2017 Apr 21. pii: vetrec-2016-104057.</t>
  </si>
  <si>
    <t>1229729613</t>
  </si>
  <si>
    <t>T6485</t>
  </si>
  <si>
    <t>Emberine;NSC 91874;Embelic acid</t>
  </si>
  <si>
    <t>CCCCCCCCCCCC1=C(C(=O)C=C(C1=O)O)O</t>
  </si>
  <si>
    <t>Apoptosis; GPCR/G Protein; Metabolism</t>
  </si>
  <si>
    <t>IAP inhibitor; Lipoxygenase inhibitor; Prostaglandin Receptor inhibitor</t>
  </si>
  <si>
    <t>XIAP; 5-Lipoxygenase; mPGES-1</t>
  </si>
  <si>
    <t>Embelin, isolated from the Japanese Ardisia herb, is an inhibitor of the X-linked inhibitor of apoptosis (IC50: 4.1 uM).</t>
  </si>
  <si>
    <t>Nikolovska-Coleska Z, et al. J Med Chem, 2004, 47(10), 2430-2440.</t>
  </si>
  <si>
    <t>1229729621</t>
  </si>
  <si>
    <t>T3S0057</t>
  </si>
  <si>
    <t>12,13-Dihydrochelerythrine</t>
  </si>
  <si>
    <t>COc1ccc-2c(CN(C)c3c-2ccc2cc4OCOc4cc32)c1OC</t>
  </si>
  <si>
    <t>C21H19NO4</t>
  </si>
  <si>
    <t>1. Dihydrochelerythrine is nontoxic up to 5μM concentration. 2. Dihydrochelerythrine has antifungal activity against pathogenic plant fungi. 3. Dihydrochelerythrine has potential application in the therapy of serious infection caused by I. multifiliis. 4. Dihydrochelerythrine affects cell cycle distribution, activates mitochondrial apoptotic pathway, and induces apoptosis and necrosis in HL-6 cells.</t>
  </si>
  <si>
    <t>Feng G , Zhang J , Liu Y Q . Inhibitory activity of dihydrosanguinarine and dihydrochelerythrine against phytopathogenic fungi[J]. Natural Product Research, 2011, 25(11):1082-1089.</t>
  </si>
  <si>
    <t>1229729629</t>
  </si>
  <si>
    <t>T0579</t>
  </si>
  <si>
    <t>Cannabiscetin</t>
  </si>
  <si>
    <t>Oc1cc(O)c2c(oc(c(O)c2=O)c2cc(O)c(O)c(O)c2)c1</t>
  </si>
  <si>
    <t>C15H10O8</t>
  </si>
  <si>
    <t>PI3K inhibitor</t>
  </si>
  <si>
    <t>PI3Kγ</t>
  </si>
  <si>
    <t>Myricetin is a naturally-occurring flavonoid found in many grapes, berries, fruits, vegetables, herbs, as well as other plants. Walnuts are a rich dietary source. It has been shown that myricetin has antioxidant properties.</t>
  </si>
  <si>
    <t>Knekt P, et al. Am J Clin Nutr, 2002, 76(3), 560-568.</t>
  </si>
  <si>
    <t>1229729637</t>
  </si>
  <si>
    <t>T2874</t>
  </si>
  <si>
    <t>Canadine;Tetrahydroberberine</t>
  </si>
  <si>
    <t>COc1c(c2c(CC3c4cc5c(cc4CCN3C2)OCO5)cc1)OC</t>
  </si>
  <si>
    <t>C20H21O4N</t>
  </si>
  <si>
    <t>5-HT Receptor antagonist; Dopamine Receptor antagonist</t>
  </si>
  <si>
    <t>5-HT; Dopamine</t>
  </si>
  <si>
    <t>Tetrahydroberberine is an isoquinoline alkaloid isolated from corydalis tuber, has a micromolar affinity for dopamine D(2) receptors.</t>
  </si>
  <si>
    <t>Pingali S, et al. Acta Crystallogr C Struct Chem. 2015 Apr;71(Pt 4):262-5.</t>
  </si>
  <si>
    <t>1229729645</t>
  </si>
  <si>
    <t>T3847</t>
  </si>
  <si>
    <t>Asperulosid</t>
  </si>
  <si>
    <t>Galium aparine</t>
  </si>
  <si>
    <t>C(=O)(C)OCC1=C[C@@H]2OC(=O)C3=CO[C@H]([C@H]1[C@H]23)O[C@H]1[C@H](O)[C@@H](O)[C@H](O)[C@H](O1)CO</t>
  </si>
  <si>
    <t>C18H22O11</t>
  </si>
  <si>
    <t>Asperuloside has anti-inflammatory activity.</t>
  </si>
  <si>
    <t>Fujikawa T,et al. Asperuloside stimulates metabolic function in rats across several organs under high-fat diet conditions, acting like the major ingredient of Eucommia leaves with anti-obesity activity. J Nutr Sci. 2012 Sep 5;1:e10.</t>
  </si>
  <si>
    <t>1229729653</t>
  </si>
  <si>
    <t>T3799</t>
  </si>
  <si>
    <t>Isorhamnetin 3-O-neohesperoside;Calendoflavoside</t>
  </si>
  <si>
    <t>Rhamnus davurica Pall</t>
  </si>
  <si>
    <t>COc1cc(ccc1O)-c1oc2cc(O)cc(O)c2c(=O)c1O[C@@H]1O[C@H](CO)[C@@H](O)[C@H](O)[C@H]1O[C@@H]1O[C@@H](C)[C@H](O)[C@@H](O)[C@H]1O</t>
  </si>
  <si>
    <t>C28H32O16</t>
  </si>
  <si>
    <t>Isorhamnetin 3-O-neohesperidine is a flavonol glycoside extract used as an anti-oxidant.</t>
  </si>
  <si>
    <t>Li CY,et al. Measurement of hydroxysafflor yellow A in human urine by liquid chromatography-tandem mass spectrometry.J Chromatogr B Analyt Technol Biomed Life Sci.</t>
  </si>
  <si>
    <t>1229729661</t>
  </si>
  <si>
    <t>T3769</t>
  </si>
  <si>
    <t>C1[C@@H]([C@@H]([C@]([C@@H]2CC[C@]3([C@@]4(CC[C@]5(CCC(C[C@H]5C4=CC[C@@H]3[C@@]12C)(C)C)C(=O)O)CO)C)(C(=O)O)C)O[C@@H]1O[C@@H]([C@H]([C@@H]([C@H]1O)O)O)CO)O</t>
  </si>
  <si>
    <t>C36H56O12</t>
  </si>
  <si>
    <t>Tenuifolin has no inherent toxicity to either the transfected or wild type cells at the effective concentrations, it inhibits amyloid-β secretion in vitro.</t>
  </si>
  <si>
    <t>Liu YM,et al.Tenuifolin, a secondary saponin from hydrolysates of polygalasaponins, counteracts the neurotoxicity induced by Aβ25-35 peptides in vitro and in vivo.Pharmacol Biochem Behav. 2015 Jan;128:14-22.</t>
  </si>
  <si>
    <t>1229729669</t>
  </si>
  <si>
    <t>T3397</t>
  </si>
  <si>
    <t>Baohuoside-VI;Epmedin C</t>
  </si>
  <si>
    <t>C[C@H]1[C@@H]([C@H]([C@H]([C@@H](O1)O[C@@H]1[C@@H]([C@@H](O)[C@@H](O[C@H]1Oc1c(oc2c(c1=O)c(cc(c2CC=C(C)C)O[C@H]1[C@@H]([C@H]([C@@H]([C@H](O1)CO)O)O)O)O)c1ccc(cc1)OC)C)O)O)O)O</t>
  </si>
  <si>
    <t>C39H50O19</t>
  </si>
  <si>
    <t>Epimedin C was metabolized via desugarization, dehydrogenation, hydrogenation, dehydroxylation, hydroxylation, demethylation and glucuronidation pathways in vivo. It has potential activity against osteoporosis by stimulating osteoblasts.</t>
  </si>
  <si>
    <t>Cui L, et al. Biomed Chromatogr. 2014 Oct;28(10):1306-12.</t>
  </si>
  <si>
    <t>1229729598</t>
  </si>
  <si>
    <t>T3916</t>
  </si>
  <si>
    <t>C\C(C)=C/CC[C@](C)(O[C@@H]1O[C@H](CO)[C@@H](O)[C@H](O)[C@H]1O)[C@H]1CC[C@]2(C)[C@@H]1[C@H](O)C[C@@H]1[C@@]3(C)CC[C@H](O[C@@H]4O[C@H](CO)[C@@H](O)[C@H](O)[C@H]4O)C(C)(C)[C@@H]3CC[C@@]21C</t>
  </si>
  <si>
    <t>Apoptosis inducer activator</t>
  </si>
  <si>
    <t>Ginsenoside F2 has antiproliferative activity against breast cancer stem cells (CSCs). It induces apoptosis in breast CSCs by activating the intrinsic apoptotic pathway and mitochondrial dysfunction.</t>
  </si>
  <si>
    <t>Siraj FM1, SathishKumar N, Kim YJ, Kim SY, Yang DC.Ginsenoside F2 possesses anti-obesity activity via binding with PPARγ and inhibiting adipocyte differentiation in the 3T3-L1 cell line.J Enzyme Inhib Med Chem. 2015 Feb;30(1):9-14.</t>
  </si>
  <si>
    <t>1229729606</t>
  </si>
  <si>
    <t>T3779</t>
  </si>
  <si>
    <t>Crocin B;Crocetin gentiobiosylglucosyl ester;Tricrocin;Crocin 2</t>
  </si>
  <si>
    <t>Crocus sativus</t>
  </si>
  <si>
    <t>CC(\C=C\C=C(/C)C(=O)O[C@@H]1O[C@H](CO)[C@@H](O)[C@H](O)[C@H]1O)=C/C=C/C=C(C)/C=C/C=C(\C)C(=O)O[C@@H]1O[C@H](CO[C@@H]2O[C@H](CO)[C@@H](O)[C@H](O)[C@H]2O)[C@@H](O)[C@@H](O)[C@H]1O</t>
  </si>
  <si>
    <t>C38H54O19</t>
  </si>
  <si>
    <t>Apoptosis;Proteases/Proteasome</t>
  </si>
  <si>
    <t>caspase</t>
  </si>
  <si>
    <t>Crocin has anti-inflammatory and anti-apoptotic effects against gastric ischemia-reperfusion injury in rats, the effect of crocin is mainly mediated by reducing the protein expression of iNOS and caspase-3. Crocin can ameliorate CCl4-induced liver injury via inhibition of inflammatory cytokines, caspase3 and oxidative stress along with modulation of liver metabolizing enzymes favoring elimination of CCl4 toxic metabolite. Crocin has antihyperlipidemic effect, may be due to the inhibition of pancreatic lipase and crocin, and its metabolite, crocetin, can improve hyperlipidemia. Crocin has antidepressant effects by increasing CREB, BDNF and VGF levels in hippocampus.</t>
  </si>
  <si>
    <t>Lee IA,et al. Antihyperlipidemic effect of crocin isolated from the fructus of Gardenia jasminoides and its metabolite Crocetin. Biol Pharm Bull. 2005 Nov;28(11):2106-10.</t>
  </si>
  <si>
    <t>1229729614</t>
  </si>
  <si>
    <t>T3920</t>
  </si>
  <si>
    <t>Ginsenoside A1</t>
  </si>
  <si>
    <t>O1[C@H]([C@@H]([C@@H]([C@H]([C@@H]1C)O)O)O)O[C@H]1[C@@H](O[C@@H]([C@H]([C@@H]1O)O)CO)O[C@@H]1[C@H]2C([C@H](CC[C@@]2([C@@H]2[C@@](C1)([C@@]1(CC[C@@H]([C@H]1[C@@H](C2)O)[C@]1(O[C@H](CC1)C(C)(C)O)C)C)C)C)O)(C)C</t>
  </si>
  <si>
    <t>C42H72O14</t>
  </si>
  <si>
    <t>Pseudoginsenoside-F11 is a component of Panax quinquefolium (American ginseng), can antagonize the learning and memory deficits induced by scopolamine, morphine, and methamphetamine in mice.</t>
  </si>
  <si>
    <t>Wang H, et al. The pseudoginsenoside F11 ameliorates cisplatin-induced nephrotoxicity without compromising its anti-tumor activity in vivo. Scientific Reports [2014, 4:41986]</t>
  </si>
  <si>
    <t>1229729622</t>
  </si>
  <si>
    <t>T2698</t>
  </si>
  <si>
    <t>Akebia saponin D;Asperosaponin VI</t>
  </si>
  <si>
    <t>Dipsacus asperoides</t>
  </si>
  <si>
    <t>CC1(C)CC[C@@]2(CC[C@]3(C)C(=CC[C@@H]4[C@@]5(C)CC[C@H](O[C@@H]6OC[C@H](O)[C@H](O)[C@H]6O)[C@@](C)(CO)[C@@H]5CC[C@@]34C)[C@@H]2C1)C(=O)O[C@@H]1O[C@H](CO[C@@H]2O[C@H](CO)[C@@H](O)[C@H](O)[C@H]2O)[C@@H](O)[C@H](O)[C@H]1O</t>
  </si>
  <si>
    <t>C47H76O18</t>
  </si>
  <si>
    <t>Akebia saponin D, the most abundant constituent of the rhizome of Dipsacus asper, has been used for the treatment of lower back pain, traumatic hematoma and bone fractures.</t>
  </si>
  <si>
    <t>Song L, et al. Nat Prod Commun. 2014 Jun;9(6):773-8.</t>
  </si>
  <si>
    <t>1229729630</t>
  </si>
  <si>
    <t>T2768</t>
  </si>
  <si>
    <t>UMBELLIFERAE</t>
  </si>
  <si>
    <t>C[C@H]1O[C@@H](O[C@H]2CC[C@@]3(C)[C@@H](CC[C@]4(C)[C@@H]3C=C[C@]35OC[C@@]6(CCC(C)(C)C[C@@H]36)[C@@H](O)C[C@@]45C)[C@]2(C)CO)[C@H](O)[C@@H](O[C@@H]2O[C@H](CO)[C@@H](O)[C@H](O)[C@H]2O)[C@H]1O</t>
  </si>
  <si>
    <t>C42H68O13</t>
  </si>
  <si>
    <t>Saikosaponin A has a variety of pharmacological benefits, including antiepileptic, anti-osteoporosis, antioxidant, anti-inﬂammatory, immunomodulatory, and anti-bacterial activities. It can effectively attenuate neuropathic pain in CCI rats by inhibiting the activation of p38 MAPK and NF-κB signaling pathways in spinal cord. It can inhibit NMDA receptor current and persistent sodium current, and inhibit the TNF-α level, the IL-1β production, and cysteine-aspartic acid protease (caspase)-1 activity.</t>
  </si>
  <si>
    <t>Zhao H, et al. Exp Ther Med. 2015 Aug;10(2):823-827.</t>
  </si>
  <si>
    <t>1229729638</t>
  </si>
  <si>
    <t>T3906</t>
  </si>
  <si>
    <t>COc1ccc(cc1)-c1oc2c(C\C=C(/C)C)c(O[C@@H]3O[C@H](CO)[C@@H](O)[C@H](O)[C@H]3O)cc(O)c2c(=O)c1O[C@@H]1O[C@@H](C)[C@H](O)[C@@H](O)[C@H]1O[C@@H]1O[C@H](CO)[C@@H](O)[C@H](O)[C@H]1O</t>
  </si>
  <si>
    <t>Epimedin A has anti-osteoporosis activities in vivo.</t>
  </si>
  <si>
    <t>Li HB1, Chen F.Separation and purification of epimedin A, B, C, and icariin from the medicinal herb Epimedium brevicornum maxim by dual-mode HSCCC.J Chromatogr Sci. 2009 May-Jun;47(5):337-40.</t>
  </si>
  <si>
    <t>1229729646</t>
  </si>
  <si>
    <t>T3395</t>
  </si>
  <si>
    <t>Timosaponin A3;Filiferin B;AneMarsaponin A3</t>
  </si>
  <si>
    <t>Anemarrhena asphodeloides</t>
  </si>
  <si>
    <t>C[C@H]1[C@H]2[C@H](C[C@H]3[C@@H]4CC[C@@H]5C[C@H](CC[C@]5(C)[C@H]4CC[C@]23C)O[C@@H]2O[C@H](CO)[C@H](O)[C@H](O)[C@H]2O[C@@H]2O[C@H](CO)[C@@H](O)[C@H](O)[C@H]2O)O[C@]11CCC(C)CO1</t>
  </si>
  <si>
    <t>C39H64O13</t>
  </si>
  <si>
    <t>mTOR inhibitor</t>
  </si>
  <si>
    <t>mTORC1</t>
  </si>
  <si>
    <t>Timosaponin AIII induces autophagy in HeLa cells followed by apoptotic cell death (IC50: 10 μM). The Timosaponin AIII cellular response is mediated via inhibition of mTORC1 and induction of ER stress (IC50: 2.5 μM, BT474 cells; 6 μM, MDAMB231). The Timosaponin AIII pro-apoptotic response is selective for tumor cells over normal cells but autophagy is induced in both.</t>
  </si>
  <si>
    <t>Wu ZT, et al. Acta Pharmacol Sin. 2014 Sep;35(9):1188-98.</t>
  </si>
  <si>
    <t>1229729654</t>
  </si>
  <si>
    <t>T3915</t>
  </si>
  <si>
    <t>Chikusetsusaponin 5;Chikusetsusaponin V;Polysciasaponin P3</t>
  </si>
  <si>
    <t>O1[C@@H]([C@H]([C@@H]([C@H]([C@@H]1O[C@H]1CC[C@]2([C@H](C1(C)C)CC[C@]1([C@@]3(CC[C@]4(CCC(C[C@H]4C3=CC[C@H]21)(C)C)C(=O)O[C@@H]1O[C@@H]([C@H]([C@@H]([C@H]1O)O)O)CO)C)C)C)O[C@@H]1O[C@@H]([C@H]([C@@H]([C@H]1O)O)O)CO)O)O)C(=O)O</t>
  </si>
  <si>
    <t>C48H76O19</t>
  </si>
  <si>
    <t>GinsenosideRo exhibits a Ca2+-antagonistic antiplatelet effect.</t>
  </si>
  <si>
    <t>Kang HJ, et al. Antioxidative properties of ginsenoside Ro against UV-B-induced oxidative stress in human dermal fibroblasts. Biosci Biotechnol Biochem. 2015 Jul 27:1-4.</t>
  </si>
  <si>
    <t>1229729662</t>
  </si>
  <si>
    <t>T3803</t>
  </si>
  <si>
    <t>Nuzhenide;Specnuezhenide</t>
  </si>
  <si>
    <t>Ligustrum lucidum</t>
  </si>
  <si>
    <t>C1=C(C(/C(=C\C)/[C@@H](O1)O[C@@H]1O[C@@H]([C@H]([C@@H]([C@H]1O)O)O)CO)CC(=O)OC[C@H]1O[C@H]([C@@H]([C@H]([C@@H]1O)O)O)OCCc1ccc(cc1)O)C(=O)OC</t>
  </si>
  <si>
    <t>C31H42O17</t>
  </si>
  <si>
    <t>Nuezhenide significantly protects human neuroblastoma SH-SY5Y cells from 6-hydroxydopamine-induced neurotoxicity.Nuezhenide is the main inhibitory compound of fruits, it shows a clear inhibitory effect to the seeds of wheat and Chinese cabbage.</t>
  </si>
  <si>
    <t>Ben Mansour A,et al. Phenolic profile characterization of Chemlali olive stones by liquid chromatography-ion trap mass spectrometry.  J Agric Food Chem. 2015 Feb 25;63(7):1990-5.</t>
  </si>
  <si>
    <t>1229729670</t>
  </si>
  <si>
    <t>T3863</t>
  </si>
  <si>
    <t>Calenduloside F</t>
  </si>
  <si>
    <t>Hemsleya amabilis</t>
  </si>
  <si>
    <t>C[C@]12CC[C@@H](C([C@@H]1CC[C@@]1([C@@H]2CC=C2[C@]1(CC[C@@]1([C@H]2CC(CC1)(C)C)C(=O)O[C@H]1[C@@H]([C@H]([C@@H]([C@H](O1)CO)O)O)O)C)C)(C)C)O[C@H]1[C@@H]([C@H]([C@@H]([C@H](O1)C(=O)O)O)O)O</t>
  </si>
  <si>
    <t>C42H66O14</t>
  </si>
  <si>
    <t>Chikusetsusaponin IVa is a novel AMPK activator, can induce insulin secretion from βTC3 cells via GPR4 mediated calcium and PKC pathways, may be developed into a new potential for therapeutic agent used in T2DM patients.</t>
  </si>
  <si>
    <t>Li Y, ET AL. Chikusetsu saponin IVa regulates glucose uptake and fatty acid oxidation: implications in antihyperglycemic and hypolipidemic effects. J Pharm Pharmacol. 2015 Jul;67(7):997-1007.</t>
  </si>
  <si>
    <t>1229729599</t>
  </si>
  <si>
    <t>T3913</t>
  </si>
  <si>
    <t>C[C@H]1O[C@@H](O[C@H]2CC[C@@]3(C)[C@@H](CC[C@]4(C)[C@@H]3C=C[C@]35OC[C@@]6(CCC(C)(C)C[C@@H]36)[C@H](O)C[C@@]45C)[C@]2(C)CO)[C@H](O)[C@@H](O[C@@H]2O[C@H](CO)[C@@H](O)[C@H](O)[C@H]2O)[C@H]1O</t>
  </si>
  <si>
    <t>JAK/STAT signaling; NF-Κb; Stem Cells</t>
  </si>
  <si>
    <t>NF-κB inhibitor; STAT inhibitor</t>
  </si>
  <si>
    <t>NF-κB; STAT3</t>
  </si>
  <si>
    <t>Saikosaponin D is a novel SERCA inhibitor by inhibiting NF-κB and STAT3 signaling to protect against acetaminophen-induced hepatotoxicity.</t>
  </si>
  <si>
    <t>Liu RY1, Li JP.Saikosaponin-d inhibits proliferation of human undifferentiated thyroid carcinoma cells through induction of apoptosis and cell cycle arrest.Eur Rev Med Pharmacol Sci. 2014;18(17):2435-43.</t>
  </si>
  <si>
    <t>1229729607</t>
  </si>
  <si>
    <t>T3399</t>
  </si>
  <si>
    <t>CC(=CCc1c(cc2c(c1)c1c(c3c(o1)cc(cc3)O)c(=O)o2)O)C</t>
  </si>
  <si>
    <t>C20H16O5</t>
  </si>
  <si>
    <t>Cytoskeletal Signaling;Others;PI3K/Akt/mTOR signaling;Endocrinology/Hormones</t>
  </si>
  <si>
    <t>Akt inhibitor;Others inhibitor;Estrogen/progestogen Receptor</t>
  </si>
  <si>
    <t>Akt; Phosphatidylinositol 3-kinase;ERα;ERβ</t>
  </si>
  <si>
    <t>Psoralidin inhibits Akt phosphorylation and phosphatidylinositol 3-kinase activation and transcriptionally. Psoralidin possesses anticancer and chemopreventive properties.</t>
  </si>
  <si>
    <t>Sun H, et al. J Pharm Sci. 2015 Jul;104(7):2369-77.</t>
  </si>
  <si>
    <t>1229729615</t>
  </si>
  <si>
    <t>T3810</t>
  </si>
  <si>
    <t>C[C@H]1O[C@@H](O[C@H]2CC[C@@]3(C)[C@@H](CC[C@]4(C)[C@@H]3C=CC3=C5CC(C)(C)CC[C@]5(CO)[C@H](O)C[C@@]43C)[C@]2(C)CO)[C@H](O)[C@@H](O[C@@H]2O[C@H](CO)[C@@H](O)[C@H](O)[C@H]2O)[C@H]1O</t>
  </si>
  <si>
    <t>Saikosaponin B2 acts on HCV E2 and inhibits infection by several genotypic strains and prevents binding of serum-derived HCV onto hepatoma cells. Saikosaponin B2 (5 μM) induces differentiation of B16 melanoma cells, with potentiation of expressions of tyrosinase and melanogenesis.</t>
  </si>
  <si>
    <t>Lin LT,et al. Saikosaponin b2 is a naturally occurring terpenoid that efficiently inhibits hepatitis C virus entry. J Hepatol. 2015 Mar;62(3):541-8. doi: 10.</t>
  </si>
  <si>
    <t>1229729623</t>
  </si>
  <si>
    <t>T3903</t>
  </si>
  <si>
    <t>Scrophularia ningpoensis Hemsl.</t>
  </si>
  <si>
    <t>C(=O)(/C=C/c1cc(c(cc1)O)OC)O[C@@H]1[C@H](O[C@H]([C@@H]([C@H]1O[C@@H]1O[C@H]([C@@H]([C@H]([C@H]1O)O)O)C)O)OCCc1cc(c(cc1)OC)O)CO[C@@H]1OC[C@@H]([C@@H]([C@H]1O)O)O</t>
  </si>
  <si>
    <t>C36H48O19</t>
  </si>
  <si>
    <t>PGE2</t>
  </si>
  <si>
    <t>Angoroside C is a Potential anti-inflammatory compound. Inhibitor of prostaglandin E2 release in mouse peritoneal macrophages in vitro. Shows potent antioxidative activity in reducing the oxidized OH adducts of dAMP and dGMP. Reveals some trypanocidal potential.</t>
  </si>
  <si>
    <t>Díaz AM1, Abad MJ, Fernández L,et al.Phenylpropanoid glycosides from Scrophularia scorodonia: in vitro anti-inflammatory activity.Life Sci. 2004 Apr 2;74(20):2515-26.</t>
  </si>
  <si>
    <t>1229729631</t>
  </si>
  <si>
    <t>T3388</t>
  </si>
  <si>
    <t>Calycosin-7-O-β-D-glucoside;calycosin-7-O-beta-D-glucopyranoside</t>
  </si>
  <si>
    <t>COc1c(cc(cc1)c1coc2c(c1=O)ccc(c2)O[C@H]1[C@@H]([C@H]([C@@H]([C@H](O1)CO)O)O)O)O</t>
  </si>
  <si>
    <t>MMP-2; MMP-9</t>
  </si>
  <si>
    <t>Calycosin 7-O-β-D-glucopyranoside possesses a protective effect on rat hepatocytes, an inhibitory effect on COX-2 activity. Calycosin 7-O-β-D-glucoside has antimicrobial activity. Calycosin 7-O-β-D-glucoside is a promising anti-HIV agent. It shows scavenging activity to DPPH radicals and superoxide anion. Calycosin 7-O-β-D-glucopyranoside possesses an alleviating effect on osteoarthritis and can increase the fluidity of brain cell membrane in ischemia-reperfusion rats.</t>
  </si>
  <si>
    <t>Fu S, et al. J Ethnopharmacol. 2014 Aug 8;155(1):692-701.</t>
  </si>
  <si>
    <t>1229729639</t>
  </si>
  <si>
    <t>T1609</t>
  </si>
  <si>
    <t>β-NAD;β-Nicotinamide Adenine Dinucleotide;β-DPN;Cozymase;DPN</t>
  </si>
  <si>
    <t>C1=CC(=C[N+](=C1)[C@H]2[C@@H]([C@@H]([C@H](O2)COP(=O)([O-])OP(=O)(O)OC[C@@H]3[C@H]([C@H]([C@@H](O3)N4C=NC5=C4N=CN=C5N)O)O)O)O)C(=O)N</t>
  </si>
  <si>
    <t>C21H27N7O14P2</t>
  </si>
  <si>
    <t>NADPH</t>
  </si>
  <si>
    <t>NADPH; NADPH</t>
  </si>
  <si>
    <t>NAD+ is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t>
  </si>
  <si>
    <t>Pang J, et al. J Cell Physiol. 2015 Jul;230(7):1607-13.</t>
  </si>
  <si>
    <t>1229729647</t>
  </si>
  <si>
    <t>T3319</t>
  </si>
  <si>
    <t>4',5,6,7-Tetrahydroxyflavone;6-Hydroxyapigenin</t>
  </si>
  <si>
    <t>c1cc(ccc1c1cc(=O)c2c(c(c(cc2o1)O)O)O)O</t>
  </si>
  <si>
    <t>Src inhibitor</t>
  </si>
  <si>
    <t>Src</t>
  </si>
  <si>
    <t>Scutellarein reduces inflammatory responses by inhibiting Src kinase activity.</t>
  </si>
  <si>
    <t>Sung NY, et al. Korean J Physiol Pharmacol. 2015 Sep;19(5):441-9.</t>
  </si>
  <si>
    <t>1229729655</t>
  </si>
  <si>
    <t>T2878</t>
  </si>
  <si>
    <t>Gypenoside VIII;Panaxoside Rd;Sanchinoside Rd</t>
  </si>
  <si>
    <t>C\C(C)=C/CC[C@](C)(O[C@@H]1O[C@H](CO)[C@@H](O)[C@H](O)[C@H]1O)[C@H]1CC[C@]2(C)[C@@H]1[C@H](O)C[C@@H]1[C@@]3(C)CC[C@H](O[C@@H]4O[C@H](CO)[C@@H](O)[C@H](O)[C@H]4O[C@@H]4O[C@H](CO)[C@@H](O)[C@H](O)[C@H]4O)C(C)(C)[C@@H]3CC[C@@]21C</t>
  </si>
  <si>
    <t>C48H82O18</t>
  </si>
  <si>
    <t>Immunology/Inflammation; Membrane Transporter/Ion Channel; Metabolism; NF-κB</t>
  </si>
  <si>
    <t>Calcium Channel; COX; P450; NF-κB</t>
  </si>
  <si>
    <t>Ginsenoside Rd may have properties that inhibit or prevent the growth of tumors.</t>
  </si>
  <si>
    <t>Wang B, et al. Neural Regen Res. 2014 Sep 15;9(18):1678-87.</t>
  </si>
  <si>
    <t>1229729663</t>
  </si>
  <si>
    <t>T3812</t>
  </si>
  <si>
    <t>(20R)Ginsenoside Rg3;20(R)-Ginsenoside Rg3</t>
  </si>
  <si>
    <t>C\C(C)=C/CC[C@@](C)(O)[C@H]1CC[C@]2(C)[C@@H]1[C@H](O)C[C@@H]1[C@@]3(C)CC[C@H](O[C@@H]4O[C@H](CO)[C@@H](O)[C@H](O)[C@H]4O[C@@H]4O[C@H](CO)[C@@H](O)[C@H](O)[C@H]4O)C(C)(C)[C@@H]3CC[C@@]21C</t>
  </si>
  <si>
    <t>20(R)-Propanaxadiol is a compound with anti-aging and antifatigue activities.</t>
  </si>
  <si>
    <t>Bae EA,et al. Metabolism of 20(S)- and 20(R)-ginsenoside Rg3 by human intestinal bacteria and its relation to in vitro biological activities. Biol Pharm Bull. 2002 Jan;25(1):58-63.</t>
  </si>
  <si>
    <t>1229729671</t>
  </si>
  <si>
    <t>T3401</t>
  </si>
  <si>
    <t>20(S)-Ginsenoside F1</t>
  </si>
  <si>
    <t>C\C(C)=C/CC[C@](C)(O[C@@H]1O[C@H](CO)[C@@H](O)[C@H](O)[C@H]1O)[C@H]1CC[C@]2(C)[C@@H]1[C@H](O)C[C@@H]1[C@@]3(C)CC[C@H](O)C(C)(C)[C@@H]3[C@@H](O)C[C@@]21C</t>
  </si>
  <si>
    <t>Ginsenoside F1 is an enzymatically modified derivative of ginsenoside Rg1, showing competitive inhibition of the activity of CYP3A4 and a weaker inhibition of the activity of CYP2D6.</t>
  </si>
  <si>
    <t>Kim JH, et al. Exp Dermatol. 2015 Feb;24(2):150-2.</t>
  </si>
  <si>
    <t>1229729600</t>
  </si>
  <si>
    <t>T2933</t>
  </si>
  <si>
    <t>Vogonin</t>
  </si>
  <si>
    <t>COc1c(cc(c2c1oc(cc2=O)c1ccccc1)O)O</t>
  </si>
  <si>
    <t>CDK</t>
  </si>
  <si>
    <t>Wogonin is a cell-permeable and orally available flavonoid that displays anti-inflammatory and anticancer properties.</t>
  </si>
  <si>
    <t>Chen LG, et al. Mol Nutr Food Res. 2008, 52(11):1349-57.</t>
  </si>
  <si>
    <t>1229729608</t>
  </si>
  <si>
    <t>T5753</t>
  </si>
  <si>
    <t>COc1cc(O)c(C(=O)\C=C\c2ccc(O)cc2)c(OC)c1</t>
  </si>
  <si>
    <t>C17H16O5</t>
  </si>
  <si>
    <t>Apoptosis protein</t>
  </si>
  <si>
    <t>Flavokawain C (FKC), a naturally occurring chalcone, which can be isolated from Kava.FKC has the potential to be developed into chemotherapeutic drug for the treatment of colon adenocarcinoma.</t>
  </si>
  <si>
    <t>Phang C W , Karsani S A , Abd Malek S N . Induction of Apoptosis and Cell Cycle Arrest by Flavokawain C on HT-29 Human Colon Adenocarcinoma via Enhancement of Reactive Oxygen Species Generation, Upregulation of p21, p27, and GADD153, and Inactivation of Inhibitor of Apoptosis Proteins.[J]. Pharmacognosy Magazine, 2017, 13(Suppl 2):S321-S328.</t>
  </si>
  <si>
    <t>1229729616</t>
  </si>
  <si>
    <t>T3S1729</t>
  </si>
  <si>
    <t>O[C@H]1C[C@H]2CCN3Cc4cc5OCOc5cc4[C@@H]([C@@H]23)[C@@H]1O</t>
  </si>
  <si>
    <t>C16H19NO4</t>
  </si>
  <si>
    <t>1. Dihydrolycorine-HCL(DL) shows hypotensive effects, it can block alpha 1-adrenoceptors. 2. Dihydrolycorine is an inhibitors of protein synthesis in eukarytic cells, it halts protein synthesis in eukaryotic cells by inhibiting the peptide bone formation step. 3. Dihydrolycorine and nimodipine protects against anoxia damage of brain in rat.</t>
  </si>
  <si>
    <t>Jimenez A , Santos A , Alonso G , et al. Inhibitors of protein synthesis in eukarytic cells. Comparative effects of some amaryllidaceae alkaloids.[J]. BBA Section Nucleic Acids And Protein Synthesis, 1976, 425(3):342-348.</t>
  </si>
  <si>
    <t>1229729624</t>
  </si>
  <si>
    <t>T4130</t>
  </si>
  <si>
    <t>Complanatuside</t>
  </si>
  <si>
    <t>Astragalus complanatus</t>
  </si>
  <si>
    <t>COc1cc(c2c(c1)oc(c(c2=O)O[C@H]1[C@@H]([C@H]([C@@H]([C@H](O1)CO)O)O)O)c1ccc(cc1)O[C@H]1[C@@H]([C@H]([C@@H]([C@H](O1)CO)O)O)O)O</t>
  </si>
  <si>
    <t>Complanatuside is a flavonoid found in the traditional Chinese medicine Semen Astragali Complanati.</t>
  </si>
  <si>
    <t>Ng YF, et al. Semen Astragali Complanati: an ethnopharmacological, phytochemical and pharmacological review. J Ethnopharmacol. 2014 Aug 8;155(1):39-53.</t>
  </si>
  <si>
    <t>1229729632</t>
  </si>
  <si>
    <t>T3386</t>
  </si>
  <si>
    <t>Lespenephryl;Lespedin;Lespenefril;Kaempferol 3,7-dirhamnoside;Kaempferol</t>
  </si>
  <si>
    <t>Alpinia officinarum Hance</t>
  </si>
  <si>
    <t>C[C@H]1[C@@H]([C@H]([C@H]([C@@H](O1)Oc1cc(c2c(c1)oc(c(c2=O)O[C@H]1[C@@H]([C@@H]([C@H]([C@@H](O1)C)O)O)O)c1ccc(O)cc1)O)O)O)O</t>
  </si>
  <si>
    <t>C27H30O14</t>
  </si>
  <si>
    <t>Cell Cycle/Checkpoint; Metabolism</t>
  </si>
  <si>
    <t>cell cycle arrest; Glucokinase</t>
  </si>
  <si>
    <t>cell cycle arrest; PFK</t>
  </si>
  <si>
    <t>Kaempferitrin has antidepressant-like effect related to the serotonergic system, principally 5-HT1A. Kaempferitrin exerts cytotoxic and antitumor effects against HeLa cells. Kaempferitrin stimulates glucose-metabolizing enzymes, promotes glucose homeostasis. Kaempferitrin exerts immunostimulatory effects on immune responses mediated by splenocytes, macrophages, PBMC and NK cells. Kaempferitrin induces cytotoxic effects to include: cell cycle arrest in G1 phase and apoptosis via the intrinsic pathway in a caspase-dependent pathway.</t>
  </si>
  <si>
    <t>Da Silva D, et al. IUBMB Life. 2014 May;66(5):361-70.</t>
  </si>
  <si>
    <t>1229729640</t>
  </si>
  <si>
    <t>T3805</t>
  </si>
  <si>
    <t>Prim-O-glucosylcimifugin;Cimifugin 7-glucoside</t>
  </si>
  <si>
    <t>Polyphenols</t>
  </si>
  <si>
    <t>CC(C)([C@@H]1Cc2c(O1)cc1c(c2OC)c(=O)cc(o1)CO[C@H]1[C@@H]([C@H]([C@@H]([C@H](O1)CO)O)O)O)O</t>
  </si>
  <si>
    <t>C22H28O11</t>
  </si>
  <si>
    <t>TNF inhibitor</t>
  </si>
  <si>
    <t>Prim-O-glucosylcimifugin can inhibit the proliferation of SMC(smooth muscle cell) stimulated by TNF-alpha, increase the proportion of G0/G1 phase.</t>
  </si>
  <si>
    <t>Zhao XL,et al. [Studies on effects of calycosin-7-O-β-D-glucoside on prim-O-glucosylcimifugin and cimifugin in vivo pharmacokinetics]. Zhongguo Zhong Yao Za Zhi.</t>
  </si>
  <si>
    <t>1229729648</t>
  </si>
  <si>
    <t>T2986</t>
  </si>
  <si>
    <t>c12c(c(c(cc1)OC)OC)c[n+]1c(c2)c2c(CC1)cc(c(c2)OC)O.[Cl-]</t>
  </si>
  <si>
    <t>C20H20ClNO4</t>
  </si>
  <si>
    <t>Jatrorrhizine hydrochloride is extracted from berberidis, radix.</t>
  </si>
  <si>
    <t>Ye Z, et al. Talanta. 2014 Aug;126:38-45.</t>
  </si>
  <si>
    <t>1229729656</t>
  </si>
  <si>
    <t>T2770</t>
  </si>
  <si>
    <t>Gentiopicroside</t>
  </si>
  <si>
    <t>Gentiana</t>
  </si>
  <si>
    <t>C=C[C@H]1[C@@H](OC=C2C1=CCOC2=O)O[C@H]1[C@@H]([C@H]([C@@H]([C@H](O1)CO)O)O)O</t>
  </si>
  <si>
    <t>C16H20O9</t>
  </si>
  <si>
    <t>CYP2A6;CYP2E1</t>
  </si>
  <si>
    <t>Gentiopicroside, a naturally occurring iridoid glycoside, extracted from Gentiana manshurica Kitag, inhibits P450 activity, with an IC50 and a Ki of 61 μM and 22.8 μM for CYP2A6; has antianti-inflammatoryand antioxidative effects.</t>
  </si>
  <si>
    <t>Zhang K, et al. Int J Nanomedicine. 2013;8:3227-39.</t>
  </si>
  <si>
    <t>1229729664</t>
  </si>
  <si>
    <t>T5731</t>
  </si>
  <si>
    <t>Hordeum vulgare L</t>
  </si>
  <si>
    <t>OC[C@H]1O[C@@](CO)(OC[C@@]2(O[C@H]3O[C@H](CO)[C@@H](O)[C@H](O)[C@H]3O)O[C@H](CO)[C@@H](O)[C@@H]2O)[C@@H](O)[C@@H]1O</t>
  </si>
  <si>
    <t>1-Kestose shows significant anti-hydroxyl radical potential. 1-Kestose can promote intestinal Lactobacillus number, and influence the microorganisms as well as the intestinal and systemic immune responses.</t>
  </si>
  <si>
    <t>Takumi T, Yoshihiro K, Toshio T, et al. 1-Kestose, the Smallest Fructooligosaccharide Component, Which Efficiently Stimulates Faecalibacterium prausnitzii as Well as Bifidobacteria in Humans[J]. Foods, 7(9):140-.</t>
  </si>
  <si>
    <t>1229729672</t>
  </si>
  <si>
    <t>T7132</t>
  </si>
  <si>
    <t>CC(O)(C(Cc1ccc(Cl)cc1)n1cncn1)c1ccccc1</t>
  </si>
  <si>
    <t>C18H18ClN3O</t>
  </si>
  <si>
    <t>CYP90B</t>
  </si>
  <si>
    <t>Brassinosteroids are a class of phytohormones with essential roles in plant growth and development, including the promotion of stem elongation and cell division. Brassinazole is a triazole-type brassinosteroid biosynthesis inhibitor.</t>
  </si>
  <si>
    <t>Asami T , Min Y K , Nagata N , et al. Characterization of brassinazole, a triazole-type brassinosteroid biosynthesis inhibitor.[J]. Plant Physiology, 2000, 123(1):93.</t>
  </si>
  <si>
    <t>1229729601</t>
  </si>
  <si>
    <t>T3867</t>
  </si>
  <si>
    <t>(-)-alpinetin</t>
  </si>
  <si>
    <t>[C@H]1(CC(=O)c2c(O1)cc(cc2OC)O)c1ccccc1</t>
  </si>
  <si>
    <t>Alpinetin has antibacterial activity.Alpinetin has anti-inflammatory activity.Alpinetin can enhance the sensitivity of HepG2 hepatoma cells to the chemotherapeutic agent CDDP. Alpinetin has strong anti-hepatoma and pancreatic cancer cells effects, by inhibiting proliferation , regulating of the Bcl-2 family and XIAP expression, releasing of cytochrome c and activating caspases.</t>
  </si>
  <si>
    <t>Guan S,et al. Immunosuppressive activity of alpinetin on activation and cytokines secretion of murine T lymphocytes. Immunopharmacol Immunotoxicol. 2014 Aug;36(4):290-6.</t>
  </si>
  <si>
    <t>1229729609</t>
  </si>
  <si>
    <t>T5369</t>
  </si>
  <si>
    <t>DHA;Cervonic Acid</t>
  </si>
  <si>
    <t>CC\C=C/C\C=C/C\C=C/C\C=C/C\C=C/C\C=C/CCC(O)=O</t>
  </si>
  <si>
    <t>C22H32O2</t>
  </si>
  <si>
    <t>Docosahexaenoic Acid (DHA) is an essential fatty acid and an omega-3 fatty acid abundant in brain and retina.</t>
  </si>
  <si>
    <t>Zapata-Gonzalez F, et al. Human dendritic cell activities are modulated by the omega-3 fatty acid, docosahexaenoic acid, mainly through PPAR(gamma):RXR heterodimers: comparison with other polyunsaturated fatty acids. J Leukoc Biol. 2008 Oct;84(4):1172-82.</t>
  </si>
  <si>
    <t>1229729617</t>
  </si>
  <si>
    <t>T3737</t>
  </si>
  <si>
    <t>2,4-Dihydroxyhydrocinnamic acid</t>
  </si>
  <si>
    <t>Juniperus formosana</t>
  </si>
  <si>
    <t>OC(=O)CCc1c(O)cc(O)cc1</t>
  </si>
  <si>
    <t>Hydroumbellic acid is a predicted metabolite generated by BioTransformer¹ that is produced by the metabolism of 3-(2, 4-dihydroxyphenyl)prop-2-enoic acid. It is generated by abkar1 enzyme via a reduction-of-alpha-beta-unsaturated-compounds-pattern1 reaction. This reduction-of-alpha-beta-unsaturated-compounds-pattern1 occurs in human gut microbiota.</t>
  </si>
  <si>
    <t>1229729625</t>
  </si>
  <si>
    <t>T3878</t>
  </si>
  <si>
    <t>Raddeanin R3;NSC382873;Anemodeanin A</t>
  </si>
  <si>
    <t>Anemone raddeana</t>
  </si>
  <si>
    <t>C[C@@H]1O[C@@H](O[C@@H]2[C@@H](O)[C@H](O)[C@@H](CO)O[C@H]2O[C@@H]2[C@@H](O)[C@@H](O)CO[C@H]2O[C@H]2CC[C@@]3(C)[C@@H](CC[C@]4(C)[C@@H]3CC=C3[C@@H]5CC(C)(C)CC[C@@]5(CC[C@@]43C)C(O)=O)C2(C)C)[C@H](O)[C@H](O)[C@H]1O</t>
  </si>
  <si>
    <t>C47H76O16</t>
  </si>
  <si>
    <t>Chromatin/Epigenetic; DNA Damage/DNA Repair; NF-Κb</t>
  </si>
  <si>
    <t>HDAC inhibitor</t>
  </si>
  <si>
    <t>HDAC</t>
  </si>
  <si>
    <t>Raddeanin A has moderate inhibitory activity against histone deacetylases (HDACs). Raddeanin A has high antiangiogenic potency, antitumor activity.</t>
  </si>
  <si>
    <t>Guan YY,et al. Raddeanin A, a triterpenoid saponin isolated from Anemone raddeana, suppresses the angiogenesis and growth of human colorectal tumor by inhibiting VEGFR2 signaling. Phytomedicine. 2015 Jan 15;22(1):103-10.</t>
  </si>
  <si>
    <t>1229729633</t>
  </si>
  <si>
    <t>T4939</t>
  </si>
  <si>
    <t>3-(3-Indolyl)-2-oxopropanoic acid</t>
  </si>
  <si>
    <t>OC(=O)C(=O)Cc1c[nH]c2ccccc12</t>
  </si>
  <si>
    <t>C11H9NO3</t>
  </si>
  <si>
    <t>Indole-3-pyruvic Acid is a compound involved in the biosynthesis of Indole-3-acetic acid, a plant hormone which plays important roles in regulating growth and responses to environmental changes.</t>
  </si>
  <si>
    <t>Kneen MM, et al. Characterization of a thiamin diphosphate-dependent phenylpyruvate decarboxylase from Saccharomyces cerevisiae. FEBS J. 2011 Jun;278(11):1842-53.</t>
  </si>
  <si>
    <t>1229729641</t>
  </si>
  <si>
    <t>T3736</t>
  </si>
  <si>
    <t>5-Pentylresorcinol;5-n-Amylresorcinol</t>
  </si>
  <si>
    <t>Grevillea robusta</t>
  </si>
  <si>
    <t>CCCCCc1cc(cc(c1)O)O</t>
  </si>
  <si>
    <t>NF-Κb;Metabolism</t>
  </si>
  <si>
    <t>IκB/IKK inhibitor;P450</t>
  </si>
  <si>
    <t>IκB;CYP1A1;CYP2C19</t>
  </si>
  <si>
    <t>Olivetol (5-pentylresorcinol, 5-pentyl-1,3-benzenediol) is an organic compound found in certain species of lichen; it is also a precursor in various syntheses of tetrahydrocannabinol. Olivetol has an antioxidant effect.</t>
  </si>
  <si>
    <t>Sarah K. Oettl, et al. PLoS One. 2013; 8(10): e76929.</t>
  </si>
  <si>
    <t>1229729649</t>
  </si>
  <si>
    <t>T6599</t>
  </si>
  <si>
    <t>N-Methyladenosine;6-Methyladenosine;NSC-29409;m6A</t>
  </si>
  <si>
    <t>n1cn(c2ncnc(c12)NC)[C@H]1[C@H](O)[C@H](O)[C@H](O1)CO</t>
  </si>
  <si>
    <t>C11H15N5O4</t>
  </si>
  <si>
    <t>N6-Methyladenosine is a methylated adenine residue. N6-Methyladenosine is an endogenous urinary nucleoside product of the degradation of transfer ribonucleic acid (tRNA); urinary nucleosides are biological markers for patients with colorectal cancer.</t>
  </si>
  <si>
    <t>Aloni Y, et al. J Virol, 1979, 32(1), 52-60.</t>
  </si>
  <si>
    <t>1229729657</t>
  </si>
  <si>
    <t>T2163</t>
  </si>
  <si>
    <t>6,7-Dihydrocapsaicin;8-Methyl-N-vanillylnonanamide;CCRIS1589</t>
  </si>
  <si>
    <t>CC(C)CCCCCCC(=O)NCc1cc(c(cc1)O)OC</t>
  </si>
  <si>
    <t>C18H29NO3</t>
  </si>
  <si>
    <t>VR1</t>
  </si>
  <si>
    <t>Dihydrocapsaicin is isolated from Capsicum fruit. Capsaicin is the primary active component of the heat and pain-eliciting lipid soluble fraction of the Capsicum pepper. Like capsaicin, dihydrocapsaicin is an irritant. Capsaicin is found in natural hot pepper extracts along with a number of impurities, including dihydrocapsaicin and several lesser impurities. Separation by HPLC is required in order to obtain pure dihydrocapsaicin. Dihydrocapsaicin represents about 10% of the compound present in commercial preparations purporting to be pure capsaicin, but it has about the same pungency as capsaicin. VR1 (vanilloid receptor 1) is a heat activated calcium ion channel which functions as a part of the normal nociceptive pain pathway. Capsaicin elicits a sensation of burning pain by activation of VR1 on small, non-myelinated polymodal C-type nociceptive nerve fibers. The potency of dihydrocapsaicin at VR1 appears equivalent to capsaicin. Antioxidant. Reduces oxidation of serum lipids. Mutagenic. Dihydrocapsaicin is an activator of VR1.</t>
  </si>
  <si>
    <t>Lawson T, et al. The mutagenicity of capsaicin and dihydrocapsaicin in V79 cells. Cancer Lett. 1989 Nov 30;48(2):109-13.</t>
  </si>
  <si>
    <t>1229729665</t>
  </si>
  <si>
    <t>T6491</t>
  </si>
  <si>
    <t>(-)-(S)-Equol;(−)-Equol;4',7-Dihydroxyisoflavan;4',7-Isoflavandiol</t>
  </si>
  <si>
    <t>Oc1ccc(cc1)[C@H]1COc2cc(O)ccc2C1</t>
  </si>
  <si>
    <t>C15H14O3</t>
  </si>
  <si>
    <t>S-equol is an orally bioavailable, non-steroidal estrogen naturally produced by the metabolism of the isoflavonoid daidzein by human intestinal microflora, with potential chemoprotective and estrogen receptor (ER) modulating activities. S-equol preferentially binds to and activates the beta isoform of ER in certain target tissues, while having an antagonistic effect in other tissues. This modulates the expression of ER-responsive genes in a tissue-specific manner. This agent may increase bone mineral density, affect vasomotor symptoms, and may decrease the proliferation rate of susceptible cancer cells. In addition, this agent interferes with the activity of enzymes involved in steroid biosynthesis. S-equol inhibits dihydrotestosterone (DHT) production and may inhibit the proliferation of androgen-driven prostate cancer. S-equol is the biologically active enantiomer while R-equol is essentially inactive and has a weak affinity for alpha-ER.</t>
  </si>
  <si>
    <t>Muthyala RS, et al. Bioorg Med Chem, 2004, 12(6), 1559-1567.</t>
  </si>
  <si>
    <t>1229729673</t>
  </si>
  <si>
    <t>T3759</t>
  </si>
  <si>
    <t>3,4-Dimethoxycinnamic acid;O-Methylferulic acid;Caffeic acid dimethyl ether;Dimethylcaffeic acid</t>
  </si>
  <si>
    <t>COC1=C(C=C(C=C1)/C=C/C(=O)O)OC</t>
  </si>
  <si>
    <t>3,4-Dimethoxycinnamic acid (O-Methylferulic acid) is a monomer extracted and purified from Securidaca inappendiculata Hassk. 3,4-Dimethoxycinnamic acid exerts anti-apoptotic effects on L-02 cells via the ROS-mediated signaling pathway. Anti-apoptotic effects.</t>
  </si>
  <si>
    <t>Farrell TL,et al.Absorption of dimethoxycinnamic acid derivatives in vitro and pharmacokinetic profile in human plasma following coffee consumption. 2012 Sep;56(9):1413-23.</t>
  </si>
  <si>
    <t>1229729602</t>
  </si>
  <si>
    <t>T3981</t>
  </si>
  <si>
    <t>5,7-Dihydroxy-4'-methoxyflavone;Linarigenin;4'-Methoxyapigenin</t>
  </si>
  <si>
    <t>Acacia farnesiana</t>
  </si>
  <si>
    <t>COc1ccc(cc1)c1cc(=O)c2c(cc(cc2o1)O)O</t>
  </si>
  <si>
    <t>Immunology/Inflammation; Apoptosis; Neuroscience</t>
  </si>
  <si>
    <t>COX inhibitor; IAP inhibitor</t>
  </si>
  <si>
    <t>COX-2; XIAP</t>
  </si>
  <si>
    <t>Acacetin is an O-methylated flavone found in various plants, shows antinociceptive, anti-inflammatory, and antioxidant activity in various research models.</t>
  </si>
  <si>
    <t>Zielińska, S. and Matkowski, A. Phytochemistry and bioactivity of aromatic and medicinal plants from the genus Agastache (Lamiaceae). Phytochem. Rev. 13(2), 391-416 (2014).</t>
  </si>
  <si>
    <t>1229729610</t>
  </si>
  <si>
    <t>T6560</t>
  </si>
  <si>
    <t>Allapinine;Lappaconitine hydrobromide</t>
  </si>
  <si>
    <t>CCN1C[C@@]2(CC[C@@H]([C@@]34[C@@H]2C[C@@H](C13)[C@]1(C[C@@H]([C@H]2C[C@@H]4[C@@]1([C@H]2OC)O)OC)O)OC)OC(=O)c1ccccc1NC(=O)C.Br</t>
  </si>
  <si>
    <t>C32H44N2O8·HBr</t>
  </si>
  <si>
    <t>Lappaconite Hydrobromide is a kind of alkaloid extracted from Aconitum sinomontanum Nakai. It has anti-inflammatory effects.</t>
  </si>
  <si>
    <t>Vakhitova IuV, et al. To the mechanisms of antiarrhythmic action of Allapinine. Bioorg Khim, 2013, 39 (1):105-16</t>
  </si>
  <si>
    <t>1229729618</t>
  </si>
  <si>
    <t>T6429</t>
  </si>
  <si>
    <t>CAPE;Phenylethyl Caffeate</t>
  </si>
  <si>
    <t>c1ccc(cc1)CCOC(=O)/C=C/c1ccc(c(c1)O)O</t>
  </si>
  <si>
    <t>Caffeic Acid Phenethyl Ester (CAPE) inhibits the activation of nuclear transcription factor NF-kappa B and may suppress p70S6K and Akt-driven signaling pathways, with antineoplastic, cytoprotective and immunomodulating activities. CAPE is the phenethyl alcohol ester of caffeic acid and a bioactive component of honeybee hive propolis. In addition, CAPE inhibits PDGF-induced proliferation of vascular smooth muscle cells through the activation of p38 mitogen-activated protein kinase (MAPK) and hypoxia-inducible factor (HIF)-1alpha and subsequent induction of heme oxygenase-1 (HO-1).</t>
  </si>
  <si>
    <t>Natarajan K, et al. Proc Natl Acad Sci U S A. 1996, 93(17), 9090-9095.</t>
  </si>
  <si>
    <t>1229729626</t>
  </si>
  <si>
    <t>T13851</t>
  </si>
  <si>
    <t>Pseudolarix amabilis</t>
  </si>
  <si>
    <t>CC(O[C@]12[C@@]3(CC=C(C(O)=O)CC2)C(O[C@@](/C=C/C=C(C)/C(O)=O)(C)[C@]1([H])CC3)=O)=O</t>
  </si>
  <si>
    <t>C22H26O8</t>
  </si>
  <si>
    <t>Pseudolaric Acid C2 is a diterpenoid isolated from Pseudolarix kaempferi.</t>
  </si>
  <si>
    <t>Liu P, et al. Simultaneous determination of seven major diterpenoids in Pseudolarix kaempferi by high-performance liquid chromatography DAD method. J Pharm Biomed Anal. 2007 Jul 27;44(3):730-6.</t>
  </si>
  <si>
    <t>1229729634</t>
  </si>
  <si>
    <t>T6463</t>
  </si>
  <si>
    <t>c1(ccc(cc1)O)OC1CCCCO1</t>
  </si>
  <si>
    <t>DeoxyArbutin(IC50=50 nM) inhibits tyrosinase activity reversibly.</t>
  </si>
  <si>
    <t>Boissy RE, et al. Exp Dermatol, 2005, 14(8), 601-608.</t>
  </si>
  <si>
    <t>1229729642</t>
  </si>
  <si>
    <t>T4080</t>
  </si>
  <si>
    <t>SCM-198 hydrochloride;SCM-198 HCl</t>
  </si>
  <si>
    <t>Leonurus Linn.</t>
  </si>
  <si>
    <t>Cl.COc1cc(cc(OC)c1O)C(=O)OCCCCNC(N)=N</t>
  </si>
  <si>
    <t>C14H22ClN3O5</t>
  </si>
  <si>
    <t>TLR antagonist</t>
  </si>
  <si>
    <t>TLR</t>
  </si>
  <si>
    <t>Leonurine (hydrochloride), a major alkaloid compound extracted from Leonurus japonicas Houtt. (Labiatae), is considered to have antitumor roles.</t>
  </si>
  <si>
    <t>Mao F, et al. Leonurine hydrochloride induces apoptosis of H292 lung cancer cell by a mitochondria-dependent pathway. Pharm Biol. 2015;53(11):1684-90.</t>
  </si>
  <si>
    <t>1229729650</t>
  </si>
  <si>
    <t>T4115</t>
  </si>
  <si>
    <t>7-geranyloxycoumarin</t>
  </si>
  <si>
    <t>Poncirus trifoliata</t>
  </si>
  <si>
    <t>CC(=CCC/C(=C/COc1cc2c(cc1)ccc(=O)o2)/C)C</t>
  </si>
  <si>
    <t>C19H22O3</t>
  </si>
  <si>
    <t>BACE inhibitor</t>
  </si>
  <si>
    <t>BACE1</t>
  </si>
  <si>
    <t>Auraptene is a coumarin derived from citrus plants that bears a geranyloxyl moiety at its C-7. It has anti-inflammatory, anti-carcinogenic, anti-bacterial, neuroprotective, and hepatoprotective activities. It inhibits leukocyte activation and induces phase II enzymes during the initiation phase of carcinogenesis.1 When examined for its potential use in Alzheimer’s disease treatment, auraptene was shown to inhibit β-secretase (BACE1) activity with an IC50 value of 345.1 μM.</t>
  </si>
  <si>
    <t>Murakami, A.,Nakamura, Y.,Tanaka, T., et al. Suppression by citrus auraptene of phorbol ester- and endotoxin-induced inflammatory responses: Role of attenuation of leukocyte activation. Carcinogenesis 21(10), 1843-1850 (2000).</t>
  </si>
  <si>
    <t>1229729658</t>
  </si>
  <si>
    <t>T4088</t>
  </si>
  <si>
    <t>Thymoquinone;NSC 2228</t>
  </si>
  <si>
    <t>Cannabis sativa L.</t>
  </si>
  <si>
    <t>Quinon</t>
  </si>
  <si>
    <t>C1(=CC(=O)C(=CC1=O)C)C(C)C</t>
  </si>
  <si>
    <t>C10H12O2</t>
  </si>
  <si>
    <t>Thymoquinon is a compound be found in herbs and spices with anti-inflammatory and anti-oxidant effects.</t>
  </si>
  <si>
    <t>Randhawa, M.A., and Alghamdi, M.S. Anticancer activity of Nigella sativa (black seed) - A review. Am.J.Chin.Med. 39(6), 1075-1091 (2011).</t>
  </si>
  <si>
    <t>1229729666</t>
  </si>
  <si>
    <t>T4035</t>
  </si>
  <si>
    <t>O([C@H]1[C@H](O)[C@@H](O)[C@H](O[C@H]2[C@H](O)[C@H](O)[C@@H](O)[C@@H](O2)C)[C@H](O1)CO)[C@H]1CC[C@]2(C(=CC[C@H]3[C@@H]4C[C@@H]5O[C@@]6([C@H]([C@@H]5[C@@]4(C)CC[C@H]23)C)NC[C@@H](CC6)C)C1)C</t>
  </si>
  <si>
    <t>C39H63NO11</t>
  </si>
  <si>
    <t>Khasianine has strong activity against liver damage induced by CCl4.</t>
  </si>
  <si>
    <t>Gan KH., et al. Cytotoxic principles and their derivatives of Formosan Solanum plants. J N/At Prod. 1993 Jan;56(1):15-21.</t>
  </si>
  <si>
    <t>1229729674</t>
  </si>
  <si>
    <t>T2732</t>
  </si>
  <si>
    <t>(-)-Epicatechin 3-O-gallate;Epicatechin gallate;ECG;(-)-Epicatechin 3-gallate;(−)-Epicatechin 3-gallate</t>
  </si>
  <si>
    <t>Acacia catechu</t>
  </si>
  <si>
    <t>Oc1cc(O)c2C[C@@H](OC(=O)c3cc(O)c(O)c(O)c3)[C@H](Oc2c1)c1ccc(O)c(O)c1</t>
  </si>
  <si>
    <t>C22H18O10</t>
  </si>
  <si>
    <t>One of the catechin isomers and a potent antioxidant that can modulate a wide range of membrane proteins. Its bilayer-modifying potency was tested using gramicidin A (gA) channels as probes. All the catechins alter gA channel function and modify bilayer properties, with a 500-fold range in potency. The gallate group causes current block, as evident by brief downward current transitions.</t>
  </si>
  <si>
    <t>Rosado H, et al. Int J Mol Sci. 2015 Jul 23;16(8):16710-27.</t>
  </si>
  <si>
    <t>1229729603</t>
  </si>
  <si>
    <t>T3662</t>
  </si>
  <si>
    <t>Eleutherococcus senticosus</t>
  </si>
  <si>
    <t>COc1cc(cc(c1O[C@@H]1[C@H]([C@@H]([C@H]([C@@H](O1)CO)O)O)O)OC)[C@@H]1[C@H]2CO[C@H]([C@H]2CO1)c1cc(c(c(c1)OC)O[C@H]1[C@@H]([C@H]([C@@H]([C@H](O1)CO)O)O)O)OC</t>
  </si>
  <si>
    <t>Eleutheroside E has anti-inflammatory effects by inhibiting NF-κB activities. Eleutheroside E significantly decreases the inflammatory cell infiltration, pannus formation, cartilage damage, bone erosion of CIA mice, the generation of TNF-α and IL-6, the metabolism of drugs metabolized via CYP2C9 and CYP2E1. Eleutheroside E may treat rheumatoid arthritis or increase the toxicity of the drugs.</t>
  </si>
  <si>
    <t>Kil YS, et al. Arch Pharm Res. 2015 Nov;38(11):1921-5.</t>
  </si>
  <si>
    <t>1229729611</t>
  </si>
  <si>
    <t>T2715</t>
  </si>
  <si>
    <t>Lobatoside-H;Tubeimoside-1</t>
  </si>
  <si>
    <t>C[C@@H]1O[C@H]2O[C@@H]3[C@@H](O)[C@@H](O)CO[C@H]3OC(=O)[C@]34CCC(C)(C)C[C@H]3C3=CC[C@@H]5[C@@]6(C)C[C@H](O)[C@H](O[C@@H]7O[C@H](CO)[C@@H](O)[C@H](O)[C@H]7O[C@@H]7OC[C@H](OC(=O)C[C@](C)(O)CC(=O)O[C@@H]1[C@@H](O[C@@H]1OC[C@@H](O)[C@H](O)[C@H]1O)[C@H]2O)[C@H](O)[C@H]7O)[C@@](C)(CO)[C@@H]6CC[C@@]5(C)[C@]3(C)CC4</t>
  </si>
  <si>
    <t>C63H98O29</t>
  </si>
  <si>
    <t>Tubeimoside I(Lobatoside-H) is an extract from Chinese herbal medicine Bolbostemma paniculatum (MAXIM).</t>
  </si>
  <si>
    <t>Huang P, et al. Int J Mol Med. 2011 Oct;28(4):579-87.</t>
  </si>
  <si>
    <t>1229729619</t>
  </si>
  <si>
    <t>T3800</t>
  </si>
  <si>
    <t>Aervitrin</t>
  </si>
  <si>
    <t>Typha orientalis</t>
  </si>
  <si>
    <t>c1(c(c(=O)c2c(cc(cc2o1)O)O)O[C@H]1[C@@H]([C@H]([C@@H]([C@H](O1)CO[C@H]1[C@@H]([C@@H]([C@H]([C@@H](O1)C)O)O)O)O)O)O[C@@H]1[C@@H]([C@@H]([C@H]([C@H](O1)C)O)O)O)c1cc(c(cc1)O)OC</t>
  </si>
  <si>
    <t>C34H42O20</t>
  </si>
  <si>
    <t>Typhaneoside is a flavonoid glycoside plant extract with potential ability to treat primary dysmenorrhea through the Shaofu Zhuyu decoction.</t>
  </si>
  <si>
    <t>Mooiman KD, et al.Milk thistle's active components silybin and isosilybin: novel inhibitors of PXR-mediated CYP3A4 induction. Drug Metab Dispos. 2013 Aug;41(8):1494-504.</t>
  </si>
  <si>
    <t>1229729627</t>
  </si>
  <si>
    <t>T3404</t>
  </si>
  <si>
    <t>Cuc B;Amarine;DATISCACIN</t>
  </si>
  <si>
    <t>Lagenaria siceraria</t>
  </si>
  <si>
    <t>C(=O)(C)OC(C)(/C=C/C(=O)[C@](C)(O)[C@H]1[C@@H](C[C@]2([C@@H]3CC=C4C(C(=O)[C@H](C[C@H]4[C@@]3(C(=O)C[C@]12C)C)O)(C)C)C)O)C</t>
  </si>
  <si>
    <t>C32H46O8</t>
  </si>
  <si>
    <t>Angiogenesis; JAK/STAT signaling; PI3K/Akt/mTOR; Chromatin/Epigenetic; Stem Cells</t>
  </si>
  <si>
    <t>HIF inhibitor; PTEN inhibitor; STAT inhibitor</t>
  </si>
  <si>
    <t>HIF-1; PTEN; STAT3</t>
  </si>
  <si>
    <t>Cucurbitacin B has profound in vitro and in vivo antiproliferative effects against human pancreatic Y cells. It inhibited AKT signaling activation through up-regulation of PTEN. Cucurbitacin B is an effective inhibitor of HIF-1 and provide new perspectives into the mechanism of its anticancer activity. Cucurbitacin B inhibits proliferation and induces apoptosis via STAT3 pathway inhibition in A549 lung Y cells.</t>
  </si>
  <si>
    <t>Yin D, et al. Int J Cancer. 2008, 123(6), 1364-1375.</t>
  </si>
  <si>
    <t>1229729635</t>
  </si>
  <si>
    <t>T3318</t>
  </si>
  <si>
    <t>Oroxindin;Wogonin 7-O-glucuronide;Glychionide B</t>
  </si>
  <si>
    <t>COc1c(cc(c2c1oc(cc2=O)c1ccccc1)O)O[C@H]1[C@@H]([C@H]([C@@H]([C@H](O1)C(=O)O)O)O)O</t>
  </si>
  <si>
    <t>C22H20O11</t>
  </si>
  <si>
    <t>GABA Receptor inhibitor</t>
  </si>
  <si>
    <t>GABA</t>
  </si>
  <si>
    <t>Wogonoside acts as a positive allosteric modulator of the benzodiazepine site of the GABAA receptor.</t>
  </si>
  <si>
    <t>Hui KM, et al. Biochem. Pharmacol. 2012, 64 (9): 1415–24.</t>
  </si>
  <si>
    <t>1229729643</t>
  </si>
  <si>
    <t>T3381</t>
  </si>
  <si>
    <t>Nevadensin</t>
  </si>
  <si>
    <t>Lysionotus pauciflorus Maxim</t>
  </si>
  <si>
    <t>COc1ccc(cc1)c1cc(=O)c2c(o1)c(c(c(c2O)OC)O)OC</t>
  </si>
  <si>
    <t>Lysionotin has expectorant, eliminating phlegm, softening effects.</t>
  </si>
  <si>
    <t>Hu Y, et al. Mol Biol Rep. 2014 Mar;41(3):1693-702.</t>
  </si>
  <si>
    <t>1229729651</t>
  </si>
  <si>
    <t>T2820</t>
  </si>
  <si>
    <t>Glycitein 7-O-β-glucoside;Glycitein-7-β-O-glucoside</t>
  </si>
  <si>
    <t>COc1c(cc2c(c1)c(=O)c(co2)c1ccc(cc1)O)O[C@H]1[C@@H]([C@H]([C@@H]([C@H](O1)CO)O)O)O</t>
  </si>
  <si>
    <t>Glycitin, a natural isoflavone isolated from legumes, can promote the proliferation of bone marrow stromal cells and osteoblasts and suppresses bone turnover.</t>
  </si>
  <si>
    <t>Zang Y, Igarashi K, Yu C. Biosci Biotechnol Biochem. 2015;79(1):117-23.</t>
  </si>
  <si>
    <t>1229729659</t>
  </si>
  <si>
    <t>T2842</t>
  </si>
  <si>
    <t>NSC53909;NSC618905;Tangeritin</t>
  </si>
  <si>
    <t>COC1=CC=C(C=C1)C1=CC(=O)C2=C(O1)C(OC)=C(OC)C(OC)=C2OC</t>
  </si>
  <si>
    <t>C20H20O7</t>
  </si>
  <si>
    <t>Gamma-secretase</t>
  </si>
  <si>
    <t>Notch-1</t>
  </si>
  <si>
    <t>Tangeretin, a flavonoid from citrus fruit peels, has been proven to play an important role in anti-inflammatory responses and neuroprotective effects in several disease models and was also selected as a Notch-1 inhibitor.</t>
  </si>
  <si>
    <t>Hirano T, et al. Br J Cancer, 1995, 72(6), 1380-1388.</t>
  </si>
  <si>
    <t>1229729667</t>
  </si>
  <si>
    <t>T1130</t>
  </si>
  <si>
    <t>Gramicidina;Gramicidine;Gramicidinum</t>
  </si>
  <si>
    <t>C[C@@H](C(=O)N[C@H](CC(C)C)C(=O)N[C@@H](C)C(=O)N[C@H](C(C)C)C(=O)N[C@@H](C(C)C)C(=O)N[C@@H](C(C)C)C(=O)N[C@@H](CC1=CNC2=CC=CC=C21)C(=O)N[C@H](CC(C)C)C(=O)N[C@@H](CC3=CNC4=CC=CC=C43)C(=O)N[C@H](CC(C)C)C(=O)N[C@@H](CC5=CNC6=CC=CC=C65)C(=O)N[C@H](CC(C)C)C(=O)N[C@@H](CC7=CNC8=CC=CC=C87)C(=O)NCCO)NC(=O)CNC(=O)[C@H](C(C)C)NC=O</t>
  </si>
  <si>
    <t>C99H140N20O17</t>
  </si>
  <si>
    <t>MRP inhibitor</t>
  </si>
  <si>
    <t>MRP1</t>
  </si>
  <si>
    <t>A group of peptide antibiotics from BACILLUS brevis. Gramicidin C or S is a cyclic, ten-amino acid polypeptide and gramicidins A, B, D are linear. Gramicidin is one of the two principal components of TYROTHRICIN.</t>
  </si>
  <si>
    <t>Nagy H, et al. Biochem Biophys Res Commun. 2004 Mar 19;315(4):942-9.</t>
  </si>
  <si>
    <t>1229729675</t>
  </si>
  <si>
    <t>T6377</t>
  </si>
  <si>
    <t>Sophora alopecuroides</t>
  </si>
  <si>
    <t>C1CCN2C[C@H]3C[C@@H]([C@H]2C1)C=C1[C@H]3NCCC1</t>
  </si>
  <si>
    <t>C15H24N2</t>
  </si>
  <si>
    <t>Aloperine exhibits anti-inflammatory, antibacterial, antiviral, and anti-tumor properties.</t>
  </si>
  <si>
    <t>Yuan XY, et al. Eur J Pharmacol, 2010, 629(1-3), 147-152.</t>
  </si>
  <si>
    <t>1229729212</t>
  </si>
  <si>
    <t>M52250</t>
  </si>
  <si>
    <t>T7464</t>
  </si>
  <si>
    <t>3,3-Dimethylpentanedioate</t>
  </si>
  <si>
    <t>CC(C)(CC(=O)O)CC(=O)O</t>
  </si>
  <si>
    <t>3,3-Dimethylglutaric acid is a compound found in human urine.</t>
  </si>
  <si>
    <t>Brzyska W , W. Ożga. New complexes of Mn(II), Co(II), Ni(II), Cu(II), Zn(II) and Cd(II) with 3,3-dimethylglutaric acid[J]. Journal of Thermal Analysis and Calorimetry, 2002, 67(3).</t>
  </si>
  <si>
    <t>1229729220</t>
  </si>
  <si>
    <t>T3220</t>
  </si>
  <si>
    <t>Euphorbia factor L1;Euphobiasteroid</t>
  </si>
  <si>
    <t>Leptochloa</t>
  </si>
  <si>
    <t>C[C@H]1C[C@@]2(OC(C)=O)[C@H]([C@H]1OC(=O)Cc1ccccc1)[C@H](OC(C)=O)[C@]1(CO1)CC[C@H]1[C@@H](\C=C(C)\C2=O)C1(C)C</t>
  </si>
  <si>
    <t>Euphorbiasteroid (25-50 μM) decreased differentiation of 3T3-L1 cells via reduction of intracellular triglyceride (TG) accumulation.</t>
  </si>
  <si>
    <t>Park SJ, et al. Cell Biochem Funct. 2015 Jun;33(4):220-5.</t>
  </si>
  <si>
    <t>1229729228</t>
  </si>
  <si>
    <t>T3877</t>
  </si>
  <si>
    <t>Phytolacca acinosa</t>
  </si>
  <si>
    <t>[C@@H]1([C@H](C[C@]2([C@H]([C@@]1(CO)C)CC[C@@]1(C)[C@]3(C)CC[C@@]4(C(=O)O)CC[C@](C)(C(=O)OC)C[C@H]4C3=CC[C@H]21)C)O)O[C@H]1[C@H](O)[C@@H](O)[C@H](O[C@H]2[C@H](O)[C@@H](O)[C@H](O)[C@H](O2)CO)CO1</t>
  </si>
  <si>
    <t>C42H66O16</t>
  </si>
  <si>
    <t>Esculentoside A can suppress inflammatory responses in LPS-induced ALI through inhibition of the NF-κB and mitogen-activated protein kinase signaling pathways. Esculentoside A may be useful for the treatment of autoimmune disease through modulation on T cell-mediated adaptive immunity. Esculentoside A may play significant roles in the treatment of BXSB mice through modulation of inflammatory cytokines, inhibition of renal cell proliferation and induction of apoptosis.</t>
  </si>
  <si>
    <t>Zhong WT,et al. Protective effect of esculentoside A on lipopolysaccharide-induced acute lung injury in mice. J Surg Res. 2013 Nov;185(1):364-72.</t>
  </si>
  <si>
    <t>1229729236</t>
  </si>
  <si>
    <t>T1922</t>
  </si>
  <si>
    <t>Pseudolarix kaempferi Gordon.</t>
  </si>
  <si>
    <t>COC(=O)C1=CC[C@]23CC[C@H]([C@]2(CC1)OC(C)=O)[C@](C)(OC3=O)\C=C\C=C(/C)C(O)=O</t>
  </si>
  <si>
    <t>C23H28O8</t>
  </si>
  <si>
    <t>p38</t>
  </si>
  <si>
    <t>Pseudolaric acid B, a natural diterpenoid compound, is isolated from Pseudolarix kaempferi.</t>
  </si>
  <si>
    <t>Li T, et al. Life Sci. 2015 Jan 15;121:88-96.</t>
  </si>
  <si>
    <t>1229729244</t>
  </si>
  <si>
    <t>T1400</t>
  </si>
  <si>
    <t>Demeclocycline HCl;Detravis;Clortetrin;Declomycin</t>
  </si>
  <si>
    <t>[C@@H]12[C@](C(=C3[C@H](C2)[C@@H](c2c(C3=O)c(ccc2Cl)O)O)O)(C(=O)C(=C([C@H]1N(C)C)O)C(=O)N)O.Cl</t>
  </si>
  <si>
    <t>C21H21ClN2O8·HCl</t>
  </si>
  <si>
    <t>Demeclocycline hydrochloride is a TETRACYCLINE analog having a 7-chloro and a 6-methyl. Because it is excreted more slowly than TETRACYCLINE, it maintains effective blood levels for longer periods of time.</t>
  </si>
  <si>
    <t>Imming P, et al. Nat Rev Drug Discov. 2006 Oct;5(10):821-34.</t>
  </si>
  <si>
    <t>1229729252</t>
  </si>
  <si>
    <t>T1719</t>
  </si>
  <si>
    <t>[C@@]12([C@@]([C@H](CC2)c2ccc(=O)oc2)(CC[C@H]2[C@H]1CC[C@H]1[C@@]2(CC[C@@H](C1)O)C)C)O</t>
  </si>
  <si>
    <t>Na+/K+-ATPase</t>
  </si>
  <si>
    <t>Bufalin is an active ingredient and one of the glycosides in the traditional Chinese medicine ChanSu; it is also a bufadienolide toxin originally isolated from the venom of the Chinese toad Bufo gargarizans, with potential cardiotonic and antineoplastic activity. Although the mechanism of action of bufalin is still under investigation, this agent is a specific Na+/K+-ATPase inhibitor and can induce apoptosis in Y cell lines through the activation of the transcription factor AP-1 via a mitogen activated protein kinase (MAPK) pathway.</t>
  </si>
  <si>
    <t>Chen YY, et al. Environ Toxicol. 2015 Jan;30(1):74-82.</t>
  </si>
  <si>
    <t>1229729260</t>
  </si>
  <si>
    <t>T1032</t>
  </si>
  <si>
    <t>E-Mycin</t>
  </si>
  <si>
    <t>[C@@H]1([C@@H]([C@H](C[C@H](O1)C)N(C)C)O)O[C@@H]1[C@H]([C@@H]([C@H](C(=O)O[C@@H]([C@]([C@@H]([C@H](C(=O)[C@@H](C[C@]1(O)C)C)C)O)(O)C)CC)C)O[C@H]1C[C@]([C@H]([C@@H](O1)C)O)(OC)C)C</t>
  </si>
  <si>
    <t>C37H67NO13</t>
  </si>
  <si>
    <t>Antibacterial inhibitor; ribosome inhibitor</t>
  </si>
  <si>
    <t>23S rRNA; 50S ribosome</t>
  </si>
  <si>
    <t>Erythromycin is a Macrolide and Macrolide Antimicrobial. The physiologic effect of erythromycin is by means of Decreased Sebaceous Gland Activity.</t>
  </si>
  <si>
    <t>Moazed D, Noller HF. Biochimie. 1987 Aug;69(8):879-84.</t>
  </si>
  <si>
    <t>1229729268</t>
  </si>
  <si>
    <t>T7044</t>
  </si>
  <si>
    <t>Aktamin;Arterenol;Levonor;Levonoradrenaline;Levophed;Nor-Epirenan</t>
  </si>
  <si>
    <t>NC[C@H](O)c1ccc(O)c(O)c1</t>
  </si>
  <si>
    <t>Proteases/Proteasome;GPCR/G Protein</t>
  </si>
  <si>
    <t>MMP activator;Adrenergic Receptor</t>
  </si>
  <si>
    <t>MMP-2; MMP-9;α2A adrenoceptor;α1 adrenoceptor;β1 adrenoceptor</t>
  </si>
  <si>
    <t>Norepinephrine can stimulate apoptosis in adult rat ventricular myocytes by activation of the β-adrenergic pathway. It can up-regulate the expression of vascular endothelial growth factor, matrix metalloproteinase (MMP)-2, and MMP-9 in nasopharyngeal carcinoma tumour cells.</t>
  </si>
  <si>
    <t>Ngan Kee W D, et al. Randomized double-blinded comparison of norepinephrine and phenylephrine for maintenance of blood pressure during spinal anesthesia for cesarean delivery.[J]. Anesthesiology, 2015, 122(4):736-745.</t>
  </si>
  <si>
    <t>1229729276</t>
  </si>
  <si>
    <t>T5235</t>
  </si>
  <si>
    <t>COc1ccc2[nH]cc(CC(N)C(O)=O)c2c1</t>
  </si>
  <si>
    <t>C12H14N2O3</t>
  </si>
  <si>
    <t>5-Methoxy-DL-tryptophan is a molecule produced by endothelial cells to modulate inflammatory responses and protect against systemic inflammation.</t>
  </si>
  <si>
    <t>Wang YF, et al. Endothelium-Derived 5-Methoxytryptophan Is a Circulating Anti-Inflammatory Molecule That Blocks Systemic Inflammation. Circ Res. 2016 Jul 8;119(2):222-36.</t>
  </si>
  <si>
    <t>1229729284</t>
  </si>
  <si>
    <t>T1048</t>
  </si>
  <si>
    <t>17β-Estradiol;17β-Oestradiol;E2;β-Estradiol</t>
  </si>
  <si>
    <t>C[C@]12CC[C@H]3[C@H]([C@@H]1CC[C@@H]2O)CCC4=C3C=CC(=C4)O</t>
  </si>
  <si>
    <t>C18H24O2</t>
  </si>
  <si>
    <t>Estradiol is an Estrogen. The mechanism of action of estradiol is as an Estrogen Receptor Agonist.</t>
  </si>
  <si>
    <t>Woolley CS, et al. J Neurosci, 1997, 17(5), 1848-1859.</t>
  </si>
  <si>
    <t>1229729213</t>
  </si>
  <si>
    <t>T2777</t>
  </si>
  <si>
    <t>Panaxoside Rg1;Panaxoside A;Ginsenoside A2;Sanchinoside C1;Sanchinoside Rg1</t>
  </si>
  <si>
    <t>[C@@H]1([C@@H]([C@H]([C@@H]([C@H](O1)CO)O)O)O)O[C@@H]1[C@H]2C([C@H](CC[C@@]2([C@@H]2[C@@](C1)([C@@]1(CC[C@@H]([C@H]1[C@@H](C2)O)[C@](C)(CCC=C(C)C)O[C@H]1[C@@H]([C@H]([C@@H]([C@H](O1)CO)O)O)O)C)C)C)O)(C)C</t>
  </si>
  <si>
    <t>Neuroscience; NF-κB</t>
  </si>
  <si>
    <t>Beta Amyloid; NF-κB</t>
  </si>
  <si>
    <t>Amyloid-β; NF-κB</t>
  </si>
  <si>
    <t>Ginsenosides are a class of steroid glycosides, and triterpene saponins found exclusively in the plant genus Panax (ginseng). It improves spatial learning and increase hippocampal synaptophysin level in mice, plus demonstrates estrogen-like activity.</t>
  </si>
  <si>
    <t>Kwok HH, et al. Toxicol Appl Pharmacol. 2015 Sep 15;287(3):276-83.</t>
  </si>
  <si>
    <t>1229729221</t>
  </si>
  <si>
    <t>T6758</t>
  </si>
  <si>
    <t>Wuningmeisu C;Flagecidin;NSC 76712</t>
  </si>
  <si>
    <t>COc1ccc(C[C@H]2NC[C@H](O)[C@H]2OC(C)=O)cc1</t>
  </si>
  <si>
    <t>C14H19NO4</t>
  </si>
  <si>
    <t>JNK inhibitor</t>
  </si>
  <si>
    <t>JNK</t>
  </si>
  <si>
    <t>Anisomycin is an antibiotic isolated from various Streptomyces species. It interferes with protein and DNA synthesis by inhibiting peptidyl transferase or the 80S ribosome system.</t>
  </si>
  <si>
    <t>Iordanov MS, et al. Mol Cell Biol. 1997, 17(6), 3373-3381.</t>
  </si>
  <si>
    <t>1229729229</t>
  </si>
  <si>
    <t>T5S1097</t>
  </si>
  <si>
    <t>(-)-Neferine;(R)-1,2-Dimethoxyaporphine</t>
  </si>
  <si>
    <t>COc1ccc(C[C@H]2N(C)CCc3cc(OC)c(Oc4cc(C[C@H]5N(C)CCc6cc(OC)c(OC)cc56)ccc4O)cc23)cc1</t>
  </si>
  <si>
    <t>Autophagy; NF-κB</t>
  </si>
  <si>
    <t>1. Neferine has anti-tumor activities , Metabolic activation mediated by CYP3A4 and GSH depletion enhanced Neferine-induced cytotoxicity. 2. Neferine can be helpful to increase the efficacy of DOX and to achieve anticancer synergism by curbing the toxicity. 3. Neferine inhibited high glucose-induced endothelial apoptosis via blocking ROS/Akt/NF-κB pathway, which provides the evidence for using Neferine to treat diabetic vasculopathy. 4. Neferine induced apoptosis in a dose-dependent manner with the hypergeneration of reactive oxygen species, activation of MAPKs, lipid peroxidation, depletion of cellular antioxidant pool, loss of mitochondrial membrane potential, and intracellular calcium accumulation.</t>
  </si>
  <si>
    <t>Zhang X , Liu Z , Xu B , et al. Neferine, an alkaloid ingredient in lotus seed embryo, inhibits proliferation of human osteosarcoma cells by promoting p38 MAPK-mediated p21 stabilization[J]. European Journal of Pharmacology, 2012, 677(1-3):47-54.</t>
  </si>
  <si>
    <t>1229729237</t>
  </si>
  <si>
    <t>T6343</t>
  </si>
  <si>
    <t>NSC 122750</t>
  </si>
  <si>
    <t>CO[C@H]1C[C@H](C)CC2=C(OC)C(=O)C=C(NC(=O)\C(C)=C\C=C/[C@H](OC)[C@@H](OC(N)=O)\C(C)=C/[C@H](C)[C@H]1O)C2=O</t>
  </si>
  <si>
    <t>C29H40N2O9</t>
  </si>
  <si>
    <t>Cytoskeletal Signaling; Tyrosine Kinase/Adaptors; Metabolism</t>
  </si>
  <si>
    <t>HSP inhibitor; Tyrosine Kinases inhibitor</t>
  </si>
  <si>
    <t>HSP90; HSP90; p185</t>
  </si>
  <si>
    <t>Geldanamycin, an HSP90 inhibitor (Kd: 1.2 μM), specifically disrupts glucocorticoid receptor (GR)/HSP association.</t>
  </si>
  <si>
    <t>Roe SM, et al, J Med Chem, 1999, 42(2), 260-266.</t>
  </si>
  <si>
    <t>1229729245</t>
  </si>
  <si>
    <t>T3792</t>
  </si>
  <si>
    <t>Leonuride</t>
  </si>
  <si>
    <t>C[C@@]1(C[C@H]([C@H]2[C@@H]1[C@@H](OC=C2)O[C@H]1[C@@H]([C@H]([C@@H]([C@H](O1)CO)O)O)O)O)O</t>
  </si>
  <si>
    <t>C15H24O9</t>
  </si>
  <si>
    <t>Ajugol shows some trypanocidal potential against Trypanosoma brucei rhodesiense (IC50 values 29.3–73.0 ug/ml).</t>
  </si>
  <si>
    <t>Elusiyan CA, et al. Distribution of iridiod glucosides and anti-oxidant compounds in Spathodea campanulata parts. Afr J Tradit Complement Altern Med. 2011;8(1):27-33.</t>
  </si>
  <si>
    <t>1229729253</t>
  </si>
  <si>
    <t>T3809</t>
  </si>
  <si>
    <t>C[C@H]1[C@H]2[C@H](C[C@H]3[C@@H]4CC=C5C[C@H](CC[C@]5(C)[C@H]4CC[C@]23C)O[C@@H]2O[C@H](CO)[C@@H](O)[C@H](O[C@@H]3OC[C@@H](O)[C@H](O)[C@H]3O)[C@H]2O[C@@H]2O[C@@H](C)[C@H](O)[C@@H](O)[C@H]2O)O[C@]11CC[C@H](C)CO1</t>
  </si>
  <si>
    <t>C44H70O17</t>
  </si>
  <si>
    <t>Liriope muscari baily saponins C has an anti-thrombotic activity due to down-regulation of the increased mRNA expression levels of TF and IL-6.</t>
  </si>
  <si>
    <t>Yuan HK, et al. Preparation of liriope muscari baily saponins C solid lipid nanoparticles. Pharmaceutical Care and Research, 2007, 6.</t>
  </si>
  <si>
    <t>1229729261</t>
  </si>
  <si>
    <t>T2727</t>
  </si>
  <si>
    <t>OC(=O)[C@@H](Cc1ccc(O)c(O)c1)OC(=O)\C=C\c1ccc(O)c2O[C@@H]([C@@H](C(=O)O[C@H](Cc3ccc(O)c(O)c3)C(O)=O)c12)c1ccc(O)c(O)c1</t>
  </si>
  <si>
    <t>C36H30O16</t>
  </si>
  <si>
    <t>Salvianolic acid B is an active pharmaceutical compound present in Salvia miltiorrhiza, exerts a neuroprotective effect in animal models of brain and spinal cord injury.</t>
  </si>
  <si>
    <t>Xue L, et al. Asian Pac J Trop Med. 2014 Apr;7(4):280-4.</t>
  </si>
  <si>
    <t>1229729269</t>
  </si>
  <si>
    <t>T7051</t>
  </si>
  <si>
    <t>5,6,7-Trimethoxyflavone;Baicalein Trimethyl Ether</t>
  </si>
  <si>
    <t>COc1cc2oc(cc(=O)c2c(OC)c1OC)-c1ccccc1</t>
  </si>
  <si>
    <t>C18H16O5</t>
  </si>
  <si>
    <t>Rim, H., Yun, C., Shin, J., Cho, Y., Jang, D., &amp; Ryu, J. et al. (2013). 5,6,7-Trimethoxyflavone suppresses pro-inflammatory mediators in lipopolysaccharide-induced RAW 264.7 macrophages and protects mice from lethal endotoxin shock. Food And Chemical Toxicology, 62, 847-855. doi: 10.1016/j.fct.2013.10.025</t>
  </si>
  <si>
    <t>1229729277</t>
  </si>
  <si>
    <t>T2993</t>
  </si>
  <si>
    <t>3'-Deoxyadenosine</t>
  </si>
  <si>
    <t>Cordyceps sienesis</t>
  </si>
  <si>
    <t>C1[C@H](O[C@H]([C@@H]1O)n1cnc2c1ncnc2N)CO</t>
  </si>
  <si>
    <t>Cordycepin is a purine nucleoside antimetabolite and antibiotic isolated from the fungus Cordyceps militaris with potential antineoplastic activity.</t>
  </si>
  <si>
    <t>Yang J, et al. Int J Immunopathol Pharmacol. 2015 Sep;28(3):296-307.</t>
  </si>
  <si>
    <t>1229729285</t>
  </si>
  <si>
    <t>T2932</t>
  </si>
  <si>
    <t>Sanchinoside B2;Sanchinoside Rh1;Prosapogenin A2;20(S)-Ginsenoside Rh1</t>
  </si>
  <si>
    <t>C\C(C)=C\CC[C@](C)(O)[C@H]1CC[C@]2(C)[C@@H]1[C@H](O)C[C@@H]1[C@@]3(C)CC[C@H](O)C(C)(C)[C@@H]3[C@H](C[C@@]21C)O[C@@H]1O[C@H](CO)[C@@H](O)[C@H](O)[C@H]1O</t>
  </si>
  <si>
    <t>Apoptosis; DNA Damage/DNA Repair; Immunology/Inflammation</t>
  </si>
  <si>
    <t>IL Receptor; PPAR; TNF Receptor</t>
  </si>
  <si>
    <t>Ginsenoside Rg1, one of the main constituents of Panax ginseng, exhibits anti-inflammatory effect.</t>
  </si>
  <si>
    <t>Luo SL, et al. Lett Appl Microbiol. 2015 Jan;60(1):72-8.</t>
  </si>
  <si>
    <t>1229729214</t>
  </si>
  <si>
    <t>T0804</t>
  </si>
  <si>
    <t>Pilocarpine Hydrochloride;Pilocarpine HCl;NSC 5746 HCl</t>
  </si>
  <si>
    <t>O1C(=O)[C@H]([C@H](C1)Cc1cncn1C)CC.Cl</t>
  </si>
  <si>
    <t>C11H16N2O2·HCl</t>
  </si>
  <si>
    <t>Pilocarpine hydrochloride, a nonselective muscarinic acetylcholine receptor agonist, is utilized to produce an experimental model of epilepsy.</t>
  </si>
  <si>
    <t>Maslanski JA, et al. Neurosci Lett, 1994, 168(1-2), 225-228.</t>
  </si>
  <si>
    <t>1229729222</t>
  </si>
  <si>
    <t>T3S2344</t>
  </si>
  <si>
    <t>β, β-Dimethylacrylshikonin</t>
  </si>
  <si>
    <t>C\C(C)=C/C[C@@H](OC(=O)\C=C(\C)C)C1=CC(=O)c2c(O)ccc(O)c2C1=O</t>
  </si>
  <si>
    <t>C21H22O6</t>
  </si>
  <si>
    <t>1. Dimethylacrylshikonin is a promising agent for developing an improved strategy for radiotherapy against tumors. (a) Injection of Dimethylacrylshikonin combined with IR treatment significantly suppressed tumor growth of the HCT-116 xenograft. (b) Dimethylacrylshikonin significantly suppressed the growth of H(22) transplantable hepatoma, and induced the activation of caspase-3 . (c) Dimethylacrylshikonin inhibited growth of gastric cancer SGC-791 cells by inducing ERK signaling pathway. 2. Dimethylacrylshikonin inhibits the proliferation of MCF-7 cells in vitro by inducing apoptosis through the downregulation of Bcl-2, upregulation of Bax and partial inactivation of the NF-κB pathway.</t>
  </si>
  <si>
    <t>Kwak S , Jeong Y , Kim B , et al. β,β-Dimethylacrylshikonin sensitizes human colon cancer cells to ionizing radiation through the upregulation of reactive oxygen species[J]. Oncology Letters, 2014.</t>
  </si>
  <si>
    <t>1229729230</t>
  </si>
  <si>
    <t>T2220</t>
  </si>
  <si>
    <t>NSC-659853;2-ME2;2-MeOE2</t>
  </si>
  <si>
    <t>c1c(c(cc2CC[C@H]3[C@@H]4CC[C@@H]([C@]4(CC[C@@H]3c12)C)O)O)OC</t>
  </si>
  <si>
    <t>C19H26O3</t>
  </si>
  <si>
    <t>Angiogenesis; Cytoskeletal Signaling; Chromatin/Epigenetic</t>
  </si>
  <si>
    <t>HIF inhibitor; Microtubule Associated inhibitor</t>
  </si>
  <si>
    <t>HIF-1α; HIF-2α; Microtubule depolymerization</t>
  </si>
  <si>
    <t>2-Methoxyestradiol is an orally bioavailable estradiol metabolite with potential antineoplastic activity. 2-Methoxyestradiol inhibits angiogenesis by reducing endothelial cell proliferation and inducing endothelial cell apoptosis. This agent also inhibits tumor cell growth by binding to tubulin, resulting in antimitotic activity, and by inducing caspase activation, resulting in cell cycle arrest in the G2 phase, DNA fragmentation, and apoptosis.</t>
  </si>
  <si>
    <t>Rao PN, et al. Steroids. 2002, 67(13-14), 1079-1089.</t>
  </si>
  <si>
    <t>1229729238</t>
  </si>
  <si>
    <t>T1716</t>
  </si>
  <si>
    <t>c1(ccc(cc1O)/C=C/C(=O)O[C@H]1[C@@H]([C@H]([C@@H](O[C@@H]1CO[C@@H]1O[C@@H]([C@H]([C@@H]([C@H]1O)O)O)CO)OCCc1ccc(c(c1)O)O)O)O[C@@H]1O[C@H]([C@@H]([C@H]([C@H]1O)O)O)C)O</t>
  </si>
  <si>
    <t>C35H46O20</t>
  </si>
  <si>
    <t>Echinacoside is a natural polyphenolic compound with various kinds of pharmacological activities, such as anti-inflammatory, antioxidative, hepatoprotective, neuroprotective, nitric oxide radical-scavenging and vasodilative ones.</t>
  </si>
  <si>
    <t>Zhang D, et al. Int J Biol Macromol. 2014 Sep 2;72C:243-253.</t>
  </si>
  <si>
    <t>1229729246</t>
  </si>
  <si>
    <t>TN1049</t>
  </si>
  <si>
    <t>Euphorbia lathyris L.</t>
  </si>
  <si>
    <t>OC([C@@](OC(C)(C)OC1)([H])C1=C[C@@]2([H])[C@H](C3(C)C)[C@H]3C[C@H]4C)([C@H]5O)[C@]4(C=C5C)C2=O</t>
  </si>
  <si>
    <t>C23H32O5</t>
  </si>
  <si>
    <t>Ingenol-5,20-acetonide is a natural product</t>
  </si>
  <si>
    <t>1229729254</t>
  </si>
  <si>
    <t>T6S1371</t>
  </si>
  <si>
    <t>Homovitexin;Saponaretin;Apigenin-6-C-Glucoside</t>
  </si>
  <si>
    <t>Vitex trifolia</t>
  </si>
  <si>
    <t>OC[C@H]1O[C@H]([C@H](O)[C@@H](O)[C@@H]1O)c1c(O)cc2oc(cc(=O)c2c1O)-c1ccc(O)cc1</t>
  </si>
  <si>
    <t>1. Isovitexin exhibits a potential antioxidant activity. 2. Isovitexin shows a strong antihyperglycemic action, inhibits α-glucosidase in vivo.</t>
  </si>
  <si>
    <t>Santos K C D , Borges T V , Olescowicz G , et al. Passiflora actinia hydroalcoholic extract and its major constituent, isovitexin, are neuroprotective against glutamate-induced cell damage in mice hippocampal slices[J]. Journal of Pharmacy &amp; Pharmacology, 2016.</t>
  </si>
  <si>
    <t>1229729262</t>
  </si>
  <si>
    <t>T2230</t>
  </si>
  <si>
    <t>Peoniflorin</t>
  </si>
  <si>
    <t>C[C@]12C[C@@]3([C@@H]4C[C@]1([C@@]4([C@H](O2)O3)COC(=O)c1ccccc1)O[C@H]1[C@@H]([C@H]([C@@H]([C@H](O1)CO)O)O)O)O</t>
  </si>
  <si>
    <t>Paeoniflorin is a herbal constituent extracted from the root of Paeonia albiflora Pall.</t>
  </si>
  <si>
    <t>Cao BY, et al. J Ethnopharmacol, 2010. 131(1): p. 122-9.</t>
  </si>
  <si>
    <t>1229729270</t>
  </si>
  <si>
    <t>T7442</t>
  </si>
  <si>
    <t>Cumic alcohol; Cuminyl alcohol; Cuminic alcohol</t>
  </si>
  <si>
    <t>common thyme</t>
  </si>
  <si>
    <t>CC(C)c1ccc(CO)cc1</t>
  </si>
  <si>
    <t>4-Isopropylbenzyl alcohol is a natural product,with insecticidal effect.</t>
  </si>
  <si>
    <t>Bing, Wang, Li, et al. Essential oils and ethanol extract from Camellia nitidissima and evaluation of their biological activity.[J]. Journal of food science and technology, 2018.</t>
  </si>
  <si>
    <t>1229729278</t>
  </si>
  <si>
    <t>T2801</t>
  </si>
  <si>
    <t>Aristolochic acid A;Aristolochic Acid I;Aristolochin;Aristolochine;TR 1736</t>
  </si>
  <si>
    <t>Aristolochia debilis</t>
  </si>
  <si>
    <t>COc1cccc2c3c4c(OCO4)cc(C(=O)O)c3c(cc12)[N+](=O)[O-]</t>
  </si>
  <si>
    <t>C17H11NO7</t>
  </si>
  <si>
    <t>Aristolochic acids are a compound of mutagenic, carcinogenic, and nephrotoxic compounds commonly found in the Birthwort (Aristolochiaceae) family of plants.</t>
  </si>
  <si>
    <t>Ma L, et al. J Ethnopharmacol. 2015 Aug 22;172:430-5.</t>
  </si>
  <si>
    <t>1229729286</t>
  </si>
  <si>
    <t>T4S1102</t>
  </si>
  <si>
    <t>Liensinine-Perchlorate</t>
  </si>
  <si>
    <t>OCl(=O)(=O)=O.OCl(=O)(=O)=O.COc1cc2CCN(C)C(Cc3ccc(O)c(Oc4cc5[C@@H](Cc6ccc(O)cc6)N(C)CCc5cc4OC)c3)c2cc1OC</t>
  </si>
  <si>
    <t>C37H44Cl2N2O14</t>
  </si>
  <si>
    <t>1229729215</t>
  </si>
  <si>
    <t>T2142</t>
  </si>
  <si>
    <t>Yohimbine HCl;Antagonil</t>
  </si>
  <si>
    <t>Pausinystalia johimbe</t>
  </si>
  <si>
    <t>COC(=O)[C@H]1[C@H](CC[C@@H]2[C@@H]1C[C@H]3C4=C(CCN3C2)C5=CC=CC=C5N4)O.Cl</t>
  </si>
  <si>
    <t>C21H27ClN2O3</t>
  </si>
  <si>
    <t>Adrenergic Receptor antagonist</t>
  </si>
  <si>
    <t>α2 adrenergic receptor</t>
  </si>
  <si>
    <t>Yohimbine hydrochloride is a plant alkaloid with alpha-2-adrenergic blocking activity. Yohimbine has been used as a mydriatic and in the treatment of ERECTILE DYSFUNCTION.</t>
  </si>
  <si>
    <t>Ernst E, et al. J Urol, 1998, 159(2), 433-436.</t>
  </si>
  <si>
    <t>1229729223</t>
  </si>
  <si>
    <t>T0486</t>
  </si>
  <si>
    <t>Irinotecan HCl Trihydrate;CPT-11 HCl Trihydrate</t>
  </si>
  <si>
    <t>O.O.O.Cl.CCc1c2Cn3c(cc4c(COC(=O)[C@]4(O)CC)c3=O)-c2nc2ccc(OC(=O)N3CCC(CC3)N3CCCCC3)cc12</t>
  </si>
  <si>
    <t>C33H45ClN4O9</t>
  </si>
  <si>
    <t>Irinotecan HCl-trihydrate keeps DNA from unwinding by inhibiting topoisomerase 1.</t>
  </si>
  <si>
    <t>Pavillard V, et al. Cancer Chemother Pharmacol. 2002, 49(4), 329-335.</t>
  </si>
  <si>
    <t>1229729231</t>
  </si>
  <si>
    <t>T0978</t>
  </si>
  <si>
    <t>LBF disulfide;Pantethine;Bis-pantethine;Pantetina;Pantomin;Pantosin</t>
  </si>
  <si>
    <t>OCC(C)(C)[C@H](C(=O)NCCC(=O)NCCSSCCNC(=O)CCNC(=O)[C@@H](C(CO)(C)C)O)O</t>
  </si>
  <si>
    <t>C22H42N4O8S2</t>
  </si>
  <si>
    <t>VB5</t>
  </si>
  <si>
    <t>Pantethine (Bis-pantethine) is a dimeric form of vitamin B5. Pantethine is less stable than pantothenic acid and tends to decompose over time if it is not kept refrigerated, so most vitamin B5 supplements are in the form of calcium pantothenate. It is available as a dietary supplement and is used to treat acne and improve the blood-cholesterol profile.</t>
  </si>
  <si>
    <t>Shibata K, et al. J Nutr Sci Vitaminol (Tokyo). 2013;59(2):93-9.</t>
  </si>
  <si>
    <t>1229729239</t>
  </si>
  <si>
    <t>T6389</t>
  </si>
  <si>
    <t>Hydroginkgolic acid;6-pentadecylsalicylic Acid</t>
  </si>
  <si>
    <t>CCCCCCCCCCCCCCCC1=CC=CC(O)=C1C(O)=O</t>
  </si>
  <si>
    <t>C22H36O3</t>
  </si>
  <si>
    <t>PCAF(p300/CBP-associated factor);p300 histone acetylatransferase;p300/CBP</t>
  </si>
  <si>
    <t>Anacardic Acid is an effective inhibitor of p300 and p300/CBP-associated factor histone acetyltranferases. It also has antimicrobial activity, antibacterial activity, and inhibits prostaglandin synthase, lipoxygenase, and tyrosinase.</t>
  </si>
  <si>
    <t>Radde BN, et al.J Cell Biochem. 2016 Mar 17.</t>
  </si>
  <si>
    <t>1229729247</t>
  </si>
  <si>
    <t>T3895</t>
  </si>
  <si>
    <t>Paris</t>
  </si>
  <si>
    <t>C[C@H]1[C@H]2[C@H](C[C@H]3[C@@H]4CC=C5C[C@H](CC[C@]5(C)[C@H]4CC[C@]23C)O[C@@H]2O[C@H](CO)[C@@H](O[C@@H]3O[C@@H](CO)[C@H](O)[C@H]3O)[C@H](O)[C@H]2O[C@@H]2O[C@@H](C)[C@H](O)[C@@H](O)[C@H]2O)O[C@]11CC[C@@H](C)CO1</t>
  </si>
  <si>
    <t>apoptosis</t>
  </si>
  <si>
    <t>Polyphyllin D induces apoptosis via the mitochondrial apoptotic pathway as evidenced by decreased Bcl-2 expression levels, disruption of MMP and increased Bax, cytochrome C, and cleaved-caspase-3 levels. Polyphyllin D has an anti-angiogenic effect. Polyphyllin D has toxicity in human RBCs as well as its underlying mechanism for the hemolysis and eryptosis/erythroptosis. Polyphyllin D has strong anticancer activity, can overcome drug resistance in R-HepG2 cells and elicit programmed cell death via mitochondrial dysfunction.</t>
  </si>
  <si>
    <t>Wu L,et al. Polyphyllin D induces apoptosis in K562/A02 cells through G2/M phase arrest.Wu L1, Li Q, Liu Y.J Pharm Pharmacol. 2014 May;66(5):713-21.</t>
  </si>
  <si>
    <t>1229729255</t>
  </si>
  <si>
    <t>T2811</t>
  </si>
  <si>
    <t>telepathine hydrochloride</t>
  </si>
  <si>
    <t>COc1ccc2c(c1)[nH]c1c2ccnc1C.Cl</t>
  </si>
  <si>
    <t>C13H13ClN2O</t>
  </si>
  <si>
    <t>Neuroscience;Cell Cycle/Checkpoint;Tyrosine Kinase/Adaptors</t>
  </si>
  <si>
    <t>GluR antagonist;DYRK</t>
  </si>
  <si>
    <t>GluR1;DYRK1A;DYRK1B;DYRK2</t>
  </si>
  <si>
    <t>Harmine hydrochloride is extracted from Peganum Harmala Genus.</t>
  </si>
  <si>
    <t>Sun P, et al. Neurosci Lett. 2014 Nov 7;583:32-6.</t>
  </si>
  <si>
    <t>1229729263</t>
  </si>
  <si>
    <t>T6817</t>
  </si>
  <si>
    <t>(-)-cis-Deguelin;(-)-Deguelin</t>
  </si>
  <si>
    <t>Derris robusta</t>
  </si>
  <si>
    <t>CC1(C=Cc2c(O1)ccc1c2O[C@@H]2COc3cc(c(cc3[C@@H]2C1=O)OC)OC)C</t>
  </si>
  <si>
    <t>C23H22O6</t>
  </si>
  <si>
    <t>PI3K inhibitor;Akt inhibitor</t>
  </si>
  <si>
    <t>PI3K;Akt</t>
  </si>
  <si>
    <t>Deguelin is a PI3K/AKT Inhibitor, which is a natural product isolated from plants in the Mundulea sericea family.</t>
  </si>
  <si>
    <t>Bortul R, et al. Br J Haematol. 2005, 129(5):677-86.</t>
  </si>
  <si>
    <t>1229729271</t>
  </si>
  <si>
    <t>T3771</t>
  </si>
  <si>
    <t>Smilax saponin B;NSC-698790</t>
  </si>
  <si>
    <t>Dioscorea polystachya</t>
  </si>
  <si>
    <t>[C@H]1([C@@H]([C@@H]([C@H]([C@@H](O1)O[C@@H]1CC2=CC[C@H]3[C@@H]4C[C@@H]5O[C@@]([C@H]([C@@H]5[C@]4(CC[C@@H]3[C@]2(CC1)C)C)C)(CC[C@H](CO[C@H]1[C@@H]([C@H]([C@@H]([C@H](O1)CO)O)O)O)C)OC)O[C@H]1[C@@H]([C@@H]([C@H]([C@@H](O1)C)O)O)O)O)O[C@H]1[C@@H]([C@@H]([C@H]([C@@H](O1)C)O)O)O)CO</t>
  </si>
  <si>
    <t>C52H86O22</t>
  </si>
  <si>
    <t>Methyl protodioscin potentially increase HDL cholesterol while reducing LDL cholesterol and triglycerides. Methyl protodioscin has antitumor property. Methyl protodioscin induced apoptotic process in human A549 cells is closely associated with Mitochondrial membrane potential, caspase-3, and mitochondrial cytochrome c.</t>
  </si>
  <si>
    <t>Ma W,et al.Methyl protodioscin increases ABCA1 expression and cholesterol efflux while inhibiting gene expressions for synthesis of cholesterol and triglycerides by suppressing SREBP transcription and microRNA 33a/b levels.Atherosclerosis. 2015 Apr;239(2):566-70.</t>
  </si>
  <si>
    <t>1229729279</t>
  </si>
  <si>
    <t>T4S2326</t>
  </si>
  <si>
    <t>Comuside;7-Galloylsecologanol;7-O-Galloylsecologanol</t>
  </si>
  <si>
    <t>COC(=O)C1=CO[C@@H](O[C@@H]2O[C@H](CO)[C@@H](O)[C@H](O)[C@H]2O)[C@H](C=C)[C@@H]1CCOC(=O)c1cc(O)c(O)c(O)c1</t>
  </si>
  <si>
    <t>C24H30O14</t>
  </si>
  <si>
    <t>JNK;ERK</t>
  </si>
  <si>
    <t>JNK1/2;ERK1/2</t>
  </si>
  <si>
    <t>1. Cornuside has immunomodulatory activity . 2. Cornuside suppresses expression levels of cytokine-induced proinflammatory and adhesion molecules in the human endothelial cells. 3. Cornuside can treat myocardial I/R and protect the liver from CCl4-induced acute hepatotoxicity, by reducing oxidative stress and suppressing inflammatory responses. 4. Cornuside has anti-inflammatory activity by downregulations of iNOS and COX-2 due to NF-κB inhibition as well as the negative regulation of ERK1/2, p38, and JNK1/2 phosphorylations in RAW 264.7 cells. 5. Cornuside has protective potential against cerebral ischemic injury,  may be due to the suppression of intracellular Ca(2+) elevation and caspase-3 activity, and improvements in mitochondrial energy metabolism and antioxidant properties.</t>
  </si>
  <si>
    <t>Choi Y H , Jin G Y , Li G Z , et al. Cornuside Suppresses Lipopolysaccharide-Induced Inflammatory Mediators by Inhibiting Nuclear Factor-Kappa B Activation in RAW 264.7 Macrophages[J]. Biological &amp; Pharmaceutical Bulletin, 2011, 34(7):959-966.</t>
  </si>
  <si>
    <t>1229729287</t>
  </si>
  <si>
    <t>T1071L</t>
  </si>
  <si>
    <t>CNCC(c1cc(c(cc1)O)O)O.Cl</t>
  </si>
  <si>
    <t>C9H13NO3·HCl</t>
  </si>
  <si>
    <t>DL-Adrenaline Hydrochloride is the hydrochloride salt of the naturally occurring sympathomimetic amine with vasoconstricting, intraocular pressure-reducing activities.</t>
  </si>
  <si>
    <t>Leineweber K, et al. Naunyn Schmiedebergs Arch Pharmacol. 2007 Jul;375(5):303-9.</t>
  </si>
  <si>
    <t>1229729216</t>
  </si>
  <si>
    <t>T2988</t>
  </si>
  <si>
    <t>Epigallocatechol Gallate;EGCG</t>
  </si>
  <si>
    <t>C(=O)(c1cc(c(c(c1)O)O)O)O[C@H]1[C@H](Oc2c(C1)c(cc(c2)O)O)c1cc(c(c(c1)O)O)O</t>
  </si>
  <si>
    <t>C22H18O11</t>
  </si>
  <si>
    <t>Epigallocatechol Gallate(EGCG) is an antioxidant polyphenol flavonoid that inhibits telomerase and DNA methyltransferase. EGCG blocks the activation of EGF receptors and HER-2 receptors. EGCG is a phenolic antioxidant found in a number of plants such as green and black tea. It inhibits cellular oxidation and prevents free radical damage to cells.</t>
  </si>
  <si>
    <t>Khan N, et al. Cancer Res, 2006, 66(5), 2500-2505.</t>
  </si>
  <si>
    <t>1229729224</t>
  </si>
  <si>
    <t>T2796</t>
  </si>
  <si>
    <t>CoQ10;Ubiquinone-10</t>
  </si>
  <si>
    <t>CC1=C(C(=O)C(=C(C1=O)OC)OC)C/C=C(\C)/CC/C=C(\C)/CC/C=C(\C)/CC/C=C(\C)/CC/C=C(\C)/CC/C=C(\C)/CC/C=C(\C)/CC/C=C(\C)/CC/C=C(\C)/CCC=C(C)C</t>
  </si>
  <si>
    <t>C59H90O4</t>
  </si>
  <si>
    <t>Coenzyme Q10 (ubiquinone) is a naturally occurring compound, acting as the electron carrier in the mitochondrial respiratory chain.</t>
  </si>
  <si>
    <t>Crane FL, J Am Coll Nutr, 2001, 20(6), 591-598.</t>
  </si>
  <si>
    <t>1229729232</t>
  </si>
  <si>
    <t>T1104</t>
  </si>
  <si>
    <t>Paromomycin sulfate salt;Aminosidine sulfate</t>
  </si>
  <si>
    <t>OS(O)(=O)=O.NC[C@@H]1O[C@H](O[C@@H]2[C@@H](CO)O[C@@H](O[C@@H]3[C@@H](O)[C@H](N)C[C@H](N)[C@H]3O[C@H]3O[C@H](CO)[C@@H](O)[C@H](O)[C@H]3N)[C@@H]2O)[C@H](N)[C@@H](O)[C@@H]1O</t>
  </si>
  <si>
    <t>C23H47N5O18S</t>
  </si>
  <si>
    <t>Antibacterial inhibitor</t>
  </si>
  <si>
    <t>16S rRNA</t>
  </si>
  <si>
    <t>Paromomycin binds specifically to the RNA oligonucleotide at the A site of bacterial 30S ribosomes, thereby causing misreading and premature termination of translation of mRNA and inhibition of protein synthesis followed by cell death. Paromomycin Sulfate is the sulfate salt form of paromomycin, a structural derivative of neomycin, an aminoglycoside antibiotic with amebicidal and bactericidal effects against predominantly aerobic gram-negative bacteria.</t>
  </si>
  <si>
    <t>Davidson RN, et al. ParomomycinTrans R Soc Trop Med Hyg, 2009, 103(7), 653-660.</t>
  </si>
  <si>
    <t>1229729240</t>
  </si>
  <si>
    <t>T5S0056</t>
  </si>
  <si>
    <t>Q-100696;NSC-119754</t>
  </si>
  <si>
    <t>C1C[N+]2=C(C=C3C=CC4=C(C3=C2)OCO4)C5=CC6=C(C=C51)OCO6.[Cl-]</t>
  </si>
  <si>
    <t>C19H14ClNO4</t>
  </si>
  <si>
    <t>Others;IDO</t>
  </si>
  <si>
    <t>1. Coptisine chloride can be absorbed across intestinal epithelial cells, and completely absorbed compounds.</t>
  </si>
  <si>
    <t>Lian M A , Xiu-Wei Y . Absorption of coptisine chloride and berberrubine across human intestinal epithelial by using human Caco-2 cell monolayers[J]. China Journal of Chinese Materia Medica, 2007.</t>
  </si>
  <si>
    <t>1229729248</t>
  </si>
  <si>
    <t>T2790</t>
  </si>
  <si>
    <t>Isodonol;NSC-250682;Rubescenin;Rubescensin A</t>
  </si>
  <si>
    <t>Rabdosia rubescens</t>
  </si>
  <si>
    <t>CC1(C)CC[C@H](O)[C@]23CO[C@](O)([C@@H](O)[C@H]12)[C@@]12[C@H](O)[C@@H](CC[C@@H]31)C(=C)C2=O</t>
  </si>
  <si>
    <t>C20H28O6</t>
  </si>
  <si>
    <t>PI3K/Akt/mTOR signaling;Cytoskeletal Signaling</t>
  </si>
  <si>
    <t>Akt</t>
  </si>
  <si>
    <t>Akt1,Akt2;AKT2</t>
  </si>
  <si>
    <t>Oridonin is a diterpenoid isolated from Rabdosia rubescens with anti-tumor, anti-bacterial and anti-inflammatory effects. It acts as an inhibitor of AKT, with IC50s of 8.4 and 8.9 μM for AKT1 and AKT2.</t>
  </si>
  <si>
    <t>Ikezoe T, et al. Int J Oncol, 2003, 23(4), 1187-1193.</t>
  </si>
  <si>
    <t>1229729256</t>
  </si>
  <si>
    <t>T6S2038</t>
  </si>
  <si>
    <t>C[C@@H]1CC[C@@]2(CC[C@]3(C)C(=CC[C@@H]4[C@@]5(C)CC[C@H](O[C@@H]6OC[C@H](O)[C@H](O)[C@H]6O)C(C)(C)[C@@H]5CC[C@@]34C)[C@@H]2[C@]1(C)O)C(O)=O</t>
  </si>
  <si>
    <t>C35H56O8</t>
  </si>
  <si>
    <t>1. Ziyuglycoside II has anti-inflammation and antioxidation properties. 2. Ziyuglycoside II has antibiosis, and homeostasis properties. 3. Ziyuglycoside II has anticancer, and antitumor properties against gastric cancer and breast cancer cells, by cell cycle arrest and cell apoptosis.</t>
  </si>
  <si>
    <t>Zhu X , Wang K , Zhang K , et al. Ziyuglycoside II induces cell cycle arrest and apoptosis through activation of ROS/JNK pathway in human breast cancer cells[J]. Toxicology Letters, 2014, 227(1):65-73.</t>
  </si>
  <si>
    <t>1229729264</t>
  </si>
  <si>
    <t>T3786</t>
  </si>
  <si>
    <t>lycopersicin</t>
  </si>
  <si>
    <t>C[C@H]1[C@H]2[C@H](C[C@H]3[C@@H]4CC[C@H]5C[C@H](CC[C@]5(C)[C@H]4CC[C@]23C)O[C@@H]2O[C@H](CO)[C@H](O[C@@H]3O[C@H](CO)[C@@H](O)[C@H](O[C@@H]4OC[C@@H](O)[C@H](O)[C@H]4O)[C@H]3O[C@@H]3O[C@H](CO)[C@@H](O)[C@H](O)[C@H]3O)[C@H](O)[C@H]2O)O[C@@]11CC[C@H](C)CN1</t>
  </si>
  <si>
    <t>C50H83NO21</t>
  </si>
  <si>
    <t>An antiproliferatve agent of breast adenocarcinoma cells.</t>
  </si>
  <si>
    <t>Bretschneider A. et al. Know your ABCs: Characterization and gene expression dynamics of ABC transporters in the polyphagous herbivore Helicoverpa armigera. Insect Biochem Mol Biol. 2016 May;72:1-9.</t>
  </si>
  <si>
    <t>1229729272</t>
  </si>
  <si>
    <t>T3876</t>
  </si>
  <si>
    <t>Dracaena cochinchinensis</t>
  </si>
  <si>
    <t>COc1cc(c(c(c1)OC)CCC(=O)c1ccc(cc1)O)OC</t>
  </si>
  <si>
    <t>MAPK;Membrane Transporter/Ion Channel;Metabolism;Stem Cells;Metabolism</t>
  </si>
  <si>
    <t>ERK;JNK;PAI-1;Potassium Channel</t>
  </si>
  <si>
    <t>ERK; JNK; PAI-1; Potassium Channel;PAI-1</t>
  </si>
  <si>
    <t>Loureirin B can downregulate the expression of fibrosis-related molecules by regulating MMPs and TIMPs levels, inhibit scar fibroblast proliferation and suppress TGF-β1-induced fibrosis, during which TGF-β1/Smad2/3 pathway is likely involved.</t>
  </si>
  <si>
    <t>Bai X, et al. Loureirin B inhibits fibroblast proliferation and extracellular matrix deposition in hypertrophic scar via TGF-β/Smad pathway. Exp Dermatol. 2015 May;24(5):355-60.</t>
  </si>
  <si>
    <t>1229729280</t>
  </si>
  <si>
    <t>T2817</t>
  </si>
  <si>
    <t>6-Vanilloylcatalpol;Vanilloyl catalpol</t>
  </si>
  <si>
    <t>[C@@H]1(OC(=O)c2cc(c(cc2)O)OC)[C@H]2[C@@](O2)(CO)[C@@H]2[C@H]1C=CO[C@H]2O[C@H]1[C@@H]([C@H]([C@@H]([C@H](O1)CO)O)O)O</t>
  </si>
  <si>
    <t>C23H28O13</t>
  </si>
  <si>
    <t>Picroside II is the main active ingredient in iridoid glycosides. It has antioxidant, anti-inflammatory, immune regulatory, anti-virus and other pharmacological activities.</t>
  </si>
  <si>
    <t>Wang L, et al. Exp Ther Med. 2015 Apr;9(4):1253-1258.</t>
  </si>
  <si>
    <t>1229729288</t>
  </si>
  <si>
    <t>T2884</t>
  </si>
  <si>
    <t>Kendall's compound E;17-Hydroxy-11-dehydrocorticosterone</t>
  </si>
  <si>
    <t>C[C@]12CCC(=O)C=C1CC[C@@H]1[C@@H]2C(=O)C[C@]2([C@H]1CC[C@@]2(C(=O)CO)O)C</t>
  </si>
  <si>
    <t>C21H28O5</t>
  </si>
  <si>
    <t>Glucocorticoid Receptor antagonist</t>
  </si>
  <si>
    <t>Cortisone is a corticosteroid with potent glucocorticoid activity.</t>
  </si>
  <si>
    <t>Yu J, et al. Eur J Pharmacol. 2015 Jan 5;746:158-66.</t>
  </si>
  <si>
    <t>1229729217</t>
  </si>
  <si>
    <t>T3S0335</t>
  </si>
  <si>
    <t>Soyasaponin I</t>
  </si>
  <si>
    <t>C[C@@H]1O[C@@H](O[C@@H]2[C@@H](O)[C@@H](O)[C@@H](CO)O[C@H]2O[C@@H]2[C@@H](O)[C@H](O)[C@H](O[C@H]2O[C@H]2CC[C@@]3(C)[C@@H](CC[C@]4(C)[C@@H]3CC=C3[C@@H]5CC(C)(C)C[C@@H](O)[C@]5(C)CC[C@@]43C)[C@@]2(C)CO)C(O)=O)[C@H](O)[C@H](O)[C@H]1O</t>
  </si>
  <si>
    <t>Apoptosis;NF-Κb</t>
  </si>
  <si>
    <t>Caspase;NF-Κb</t>
  </si>
  <si>
    <t>Caspase-3;NF-Κb</t>
  </si>
  <si>
    <t>1. Soyasaponin Bb can suppress Eca-976 cell growth, reverse effects on over expression of c-met, VEGF, and induce cell apoptosis through inhibiting HDAC1-NF-kappaB and activating PETEN and caspase-3 signaling pathways.</t>
  </si>
  <si>
    <t>Pei Y , Zhao H , Du X , et al. Apoptosis effects on human esophageal cancer cells by soyasaponin Bb and its machanism[J]. Wei sheng yan jiu = Journal of hygiene research, 2010, 39(4):444-446.</t>
  </si>
  <si>
    <t>1229729225</t>
  </si>
  <si>
    <t>T2856</t>
  </si>
  <si>
    <t>(-)-Epicatechin;(-)-Epicatechol;L-Epicatechin</t>
  </si>
  <si>
    <t>C1[C@H]([C@H](Oc2cc(cc(c12)O)O)c1cc(c(cc1)O)O)O</t>
  </si>
  <si>
    <t>C15H14O6</t>
  </si>
  <si>
    <t>(-)-Epicatechin is an inhibitor of cyclooxygenase-1 (COX-1), inhibiting the IL-1β-induced expression of iNOS by blocking the nuclear localization of the p65 subunit of NF-κB.</t>
  </si>
  <si>
    <t>Gutierrez-Salmean G, et al. J Nutr Biochem. 2014, 25(1):91-4.</t>
  </si>
  <si>
    <t>1229729233</t>
  </si>
  <si>
    <t>T4S0171</t>
  </si>
  <si>
    <t>trans-Crocetin;8,8'-Diapocarotenedioic Acid</t>
  </si>
  <si>
    <t>CC(\C=C\C=C(/C)C(O)=O)=C/C=C/C=C(C)/C=C/C=C(\C)C(O)=O</t>
  </si>
  <si>
    <t>C20H24O4</t>
  </si>
  <si>
    <t>1. Croceic acid is a singlet oxygen quencher.</t>
  </si>
  <si>
    <t>Lautenschläger M, et al. Intestinal formation of trans-Crocetin from saffron extract (&lt;i&gt;Crocus sativus L.&lt;/i&gt;) and in vitro permeation through intestinal and blood brain barrier. Phytomedicine. 2015 Jan 15;22(1):36-44.</t>
  </si>
  <si>
    <t>1229729241</t>
  </si>
  <si>
    <t>T4930</t>
  </si>
  <si>
    <t>CC(C)C=NO</t>
  </si>
  <si>
    <t>C4H9NO</t>
  </si>
  <si>
    <t>2-methylpropanal oxime is an aldoxime derived from 2-methylpropanal. It derives from an isobutyraldehyde.</t>
  </si>
  <si>
    <t>1229729249</t>
  </si>
  <si>
    <t>T4394</t>
  </si>
  <si>
    <t>Phyllostachys heterocycla</t>
  </si>
  <si>
    <t>COC(=O)C=Cc1ccc(OC)c(O)c1</t>
  </si>
  <si>
    <t>This product is isolated and purified from the leaves of Phyllostachys heterocycla</t>
  </si>
  <si>
    <t>Shimoi, K., Nakamura, Y., Noro, T., Tomita, I., Fukushima, S., Inoue, T., &amp; Kada, T. (1985). Methyl cinnamate derivatives enhance UV-induced mutagenesis due to the inhibition of DNA excision repair in Escherichia coli B/r. Mutation Research/DNA Repair Reports, 146(1), 15-22. doi: 10.1016/0167-8817(85)90050-1</t>
  </si>
  <si>
    <t>1229729257</t>
  </si>
  <si>
    <t>TJP2891</t>
  </si>
  <si>
    <t>Maltopentose</t>
  </si>
  <si>
    <t>OC[C@H]1O[C@H](O[C@@H]2[C@@H](CO)O[C@H](O[C@@H]3[C@@H](CO)O[C@H](O[C@@H]4[C@@H](CO)O[C@H](O[C@@H]5[C@@H](CO)OC(O)[C@H](O)[C@H]5O)[C@H](O)[C@H]4O)[C@H](O)[C@H]3O)[C@H](O)[C@H]2O)[C@H](O)[C@@H](O)[C@@H]1O</t>
  </si>
  <si>
    <t>C30H52O26</t>
  </si>
  <si>
    <t>Maltopentaose is a maltooligosaccharide that is used for research and diagnostic purposes. They can also be used in nutrients and healthcare.</t>
  </si>
  <si>
    <t>Maltopentaose is the shortest chain oligosaccharide that can be classified as maltodextrin and is also used in a study to investigate glycation and phosphorylation of α-lactalbumin.</t>
  </si>
  <si>
    <t>1229729265</t>
  </si>
  <si>
    <t>T3409</t>
  </si>
  <si>
    <t>Y0160;C10485</t>
  </si>
  <si>
    <t>Plantago depressa Willd.</t>
  </si>
  <si>
    <t>C1=CC(=C(C=C1CCO[C@H]2[C@@H]([C@H]([C@@H]([C@H](O2)CO)OC(=O)/C=C/C3=CC(=C(C=C3)O)O)O[C@H]4[C@@H]([C@H]([C@@H]([C@H](O4)CO)O)O)O)O)O)O</t>
  </si>
  <si>
    <t>C29H36O16</t>
  </si>
  <si>
    <t>Plantamajoside has anti-hepatotoxic, anti-inflammatory, antinociceptive activities, improving sexual function and antioxidant activity.</t>
  </si>
  <si>
    <t>Sun Q, et al. Zhongguo Zhong Yao Za Zhi. 2010 Aug;35(16):2095-8.</t>
  </si>
  <si>
    <t>1229729273</t>
  </si>
  <si>
    <t>T4406</t>
  </si>
  <si>
    <t>m-Xyloquinone;2,6-Dimethylquinone</t>
  </si>
  <si>
    <t>Rauvolfia vomitoria and Tibouchina pulchra</t>
  </si>
  <si>
    <t>O=C1C=C(C)C(=O)C(C)=C1</t>
  </si>
  <si>
    <t>C8H8O2</t>
  </si>
  <si>
    <t>2, 6-Dimethoxybenzoquinone (2, 6-DMBQ) is a benzoquinone, a chemical compound found in Rauvolfia vomitoria and in Tibouchina pulchra., At physiological concentrations 2, 6-Dimethoxy-p-benzoquinone is an antibacterial substance</t>
  </si>
  <si>
    <t>Jones E,etal.Plant Anticancer Agents. XI. 2,6-Dimethoxybenzoquinone as a Cytotoxic Constituent of Tibouchina pulchra.J. Nat. Prod., 1981, 44 (4), pp 493–494</t>
  </si>
  <si>
    <t>1229729281</t>
  </si>
  <si>
    <t>T3861</t>
  </si>
  <si>
    <t>Corylifolinin;Isobavachalcone</t>
  </si>
  <si>
    <t>CC(=CCc1c(ccc(c1O)C(=O)/C=C/c1ccc(cc1)O)O)C</t>
  </si>
  <si>
    <t>Isobavachalcone is a chalcone constituent of Angelica keiskei, has potent anti-inflammatory activity, possible can ameliorate neuronal injury in brain diseases associated with inflammation.</t>
  </si>
  <si>
    <t>Lee KM,et al. Isobavachalcone attenuates lipopolysaccharide-induced ICAM-1 expression in brain endothelial cells through blockade of toll-like receptor 4 signaling pathways. Eur J Pharmacol. 2015 May 5;754:11-8.</t>
  </si>
  <si>
    <t>1229729289</t>
  </si>
  <si>
    <t>T0971</t>
  </si>
  <si>
    <t>LY237216;ASE 136;Dirithromycine;Dirithromycinum;Diritromicina</t>
  </si>
  <si>
    <t>CC[C@H]1OC(=O)[C@H](C)[C@@H](O[C@H]2C[C@@](C)(OC)[C@@H](O)[C@H](C)O2)[C@H](C)[C@@H](O[C@@H]2O[C@H](C)C[C@@H]([C@H]2O)N(C)C)[C@](C)(O)C[C@@H](C)[C@@H]2N[C@@H](COCCOC)O[C@H]([C@H]2C)[C@]1(C)O</t>
  </si>
  <si>
    <t>C42H78N2O14</t>
  </si>
  <si>
    <t>50S ribosome; 70S ribosome</t>
  </si>
  <si>
    <t>Dirithromycin is a macrolide glycopeptide antibiotic. It is used to treat many different types of bacterial infections, such as bronchitis, pneumonia, tonsillitis, and even skin infections.</t>
  </si>
  <si>
    <t>Moutard I, et al. Therapie, 1999, 54(5), 607-612.</t>
  </si>
  <si>
    <t>1229729218</t>
  </si>
  <si>
    <t>T0968</t>
  </si>
  <si>
    <t>Taxol;NSC 125973</t>
  </si>
  <si>
    <t>CC(=O)O[C@@H]1C2=C(C)[C@H](C[C@@](O)([C@@H](OC(=O)c3ccccc3)[C@@H]3[C@@]4(CO[C@@H]4C[C@H](O)[C@@]3(C)C1=O)OC(C)=O)C2(C)C)OC(=O)[C@H](O)[C@@H](NC(=O)c1ccccc1)c1ccccc1</t>
  </si>
  <si>
    <t>C47H51NO14</t>
  </si>
  <si>
    <t>Microtubule</t>
  </si>
  <si>
    <t>Paclitaxel is a cyclodecane isolated from the bark of the Pacific yew tree. It stabilizes microtubules in their polymerized form leading to cell death.</t>
  </si>
  <si>
    <t>Park SJ, et al. Taxol induces caspase-10-dependent apoptosis. J Biol Chem. 2004 Dec 3;279(49):51057-67. Epub 2004 Sep 27.</t>
  </si>
  <si>
    <t>1229729226</t>
  </si>
  <si>
    <t>T2532</t>
  </si>
  <si>
    <t>Taurolite;UR 906;Tauroursodeoxycholate;TUDCA;Ursodeoxycholyltaurine</t>
  </si>
  <si>
    <t>C(CNC(=O)CC[C@H]([C@H]1CC[C@H]2[C@@H]3[C@H](C[C@@H]4C[C@@H](CC[C@@]4([C@H]3CC[C@]12C)C)O)O)C)S(=O)(=O)O</t>
  </si>
  <si>
    <t>C26H45NO6S</t>
  </si>
  <si>
    <t>CYP3A</t>
  </si>
  <si>
    <t>Tauroursodeoxycholic acid is the more hydrophilic form of ursodeoxycholic acid, which is the more abundant naturally produced bile acid in humans. Tauroursodeoxycholic acid, on the other hand, is produced abundantly in bears and has been used for centuries as a natural remedy in some Asian countries. Tauroursodeoxycholic acid is being investigated for use in several conditions such as Primary Biliary Cirrhosis (PBC), insulin resistance, amyloidosis, Cystic Fibrosis, Cholestasis, and Amyotrophic Lateral Sclerosis.</t>
  </si>
  <si>
    <t>Paolini M, et al. Hepatology. 1999 Sep;30(3):730-9.</t>
  </si>
  <si>
    <t>1229729234</t>
  </si>
  <si>
    <t>T6981</t>
  </si>
  <si>
    <t>1-Methyl-6-oxo-1,6-dihydropyridine-3-carboxylic acid</t>
  </si>
  <si>
    <t>Animal;Microorganism</t>
  </si>
  <si>
    <t>Cordyceps bassiana</t>
  </si>
  <si>
    <t>Cn1cc(ccc1=O)C(O)=O</t>
  </si>
  <si>
    <t>C7H7NO3</t>
  </si>
  <si>
    <t>AP-1-mediated luciferase</t>
  </si>
  <si>
    <t>Nudifloric Acid is from Cordyceps bassiana. Nudifloric Acid targets to block AP-1-mediated luciferase activity, implying it has an anti-inflammatory function.</t>
  </si>
  <si>
    <t>Suh W , Nam G , Yang W S , et al. Chemical Constituents Identified from Fruit Body of Cordyceps bassiana and Their Anti-Inflammatory Activity[J]. Biomolecules and Therapeutics, 2016, 25(2):165-170.</t>
  </si>
  <si>
    <t>1229729242</t>
  </si>
  <si>
    <t>T6S0654</t>
  </si>
  <si>
    <t>7-Isocorynoxeine</t>
  </si>
  <si>
    <t>CO\C=C(/[C@H]1C[C@@H]2N(CC[C@@]22C(=O)Nc3ccccc23)C[C@@H]1C=C)C(=O)OC</t>
  </si>
  <si>
    <t>1. Isocorynoxeine shows the effects of lowering blood pressure, vasodilatation, and protection against ischemia-induced neuronal damage. 2. Isocorynoxeine exhibits a significant neuroprotective effect against glutamate-induced HT22 cell death at the maximum concentration.</t>
  </si>
  <si>
    <t>Qi W , Chen F , Sun J , et al. Isolation and identification of twelve metabolites of isocorynoxeine in rat urine and their neuroprotective activities in HT22 cell assay.[J]. Planta Medica, 2014, 81(01):46-55.</t>
  </si>
  <si>
    <t>1229729250</t>
  </si>
  <si>
    <t>T4962</t>
  </si>
  <si>
    <t>Achyranthes aspera</t>
  </si>
  <si>
    <t>CC1(C)CC[C@@]2(CC[C@]3(C)C(=CC[C@@H]4[C@@]5(C)CC[C@H](O[C@@H]6O[C@@H]([C@@H](O)[C@H](O)[C@H]6O[C@@H]6O[C@H](CO)[C@@H](O)[C@H](O)[C@H]6O)C(O)=O)C(C)(C)[C@@H]5CC[C@@]34C)[C@@H]2C1)C(O)=O</t>
  </si>
  <si>
    <t>Zingibroside R1 has anti-HIV-1 activity.</t>
  </si>
  <si>
    <t>Yoshizaki K , Devkota H P , Fujino H , et al. Saponins Composition of Rhizomes, Taproots, and Lateral Roots of Satsuma-ninjin (Panax japonicus)[J]. Chemical and Pharmaceutical Bulletin, 2013, 61(3):344-350.</t>
  </si>
  <si>
    <t>1229729258</t>
  </si>
  <si>
    <t>T3402</t>
  </si>
  <si>
    <t>Rg3;S-Ginsenoside Rg3;20(S)-Ginsenoside-Rg3;20S-Ginsenoside Rg3</t>
  </si>
  <si>
    <t>C\C(C)=C/CC[C@](C)(O)[C@H]1CC[C@]2(C)[C@@H]1[C@H](O)C[C@@H]1[C@@]3(C)CC[C@H](O[C@@H]4O[C@H](CO)[C@@H](O)[C@H](O)[C@H]4O[C@@H]4O[C@H](CO)[C@@H](O)[C@H](O)[C@H]4O)C(C)(C)[C@@H]3CC[C@@]21C</t>
  </si>
  <si>
    <t>Ginsenoside Rg3 possess an ability to inhibit the lung metastasis of tumor cells via inhibition of the adhesion and invasion of tumor cells. It inhibits the proliferation of human umbilical vein endothelial cells(HUVEC) and has anti-angiogenesis activities.</t>
  </si>
  <si>
    <t>Joo EJ, et al. Chem Biol Interact. 2015 May 25;233:25-34.</t>
  </si>
  <si>
    <t>1229729266</t>
  </si>
  <si>
    <t>T9114</t>
  </si>
  <si>
    <t>(-)-(E)-Caryophyllene;(−)-β-caryophyllene;(−)-trans-Caryophyllene</t>
  </si>
  <si>
    <t>Alpinia katsumadai Hayata</t>
  </si>
  <si>
    <t>C\C1=C/CCC(=C)[C@H]2CC(C)(C)[C@@H]2CC1</t>
  </si>
  <si>
    <t>C15H24</t>
  </si>
  <si>
    <t>Cannabinoid Receptor agonist</t>
  </si>
  <si>
    <t>CB2</t>
  </si>
  <si>
    <t>β-Caryophyllene is a CB2 receptor agonist.</t>
  </si>
  <si>
    <t>Cheng Y, etal. β-Caryophyllene ameliorates the Alzheimer-like phenotype in APP/PS1 Mice through CB2 receptor activation and the PPARγ pathway. Pharmacology. 2014;94(1-2):1-12.</t>
  </si>
  <si>
    <t>1229729274</t>
  </si>
  <si>
    <t>T4429</t>
  </si>
  <si>
    <t>Corynanthidine hydrochloride;Isoyohimbine hydrochloride;α-Yohimbine hydrochloride</t>
  </si>
  <si>
    <t>Cl.[H][C@]12CC[C@H](O)[C@@H](C(=O)OC)[C@@]1([H])C[C@]1([H])N(CCc3c1[nH]c1ccccc31)C2</t>
  </si>
  <si>
    <t>GPCR/G Protein;Neuroscience</t>
  </si>
  <si>
    <t>Rauwolscine, a natural alkaloid, is a specific and reversible α2-adrenergic receptor antagonist (Ki: 12 nM) [1]. It is a stereoisomer of yohimbine, which potently antagonizes both α1- and α2-adrenergic receptors [1]. Rauwolscine also acts as a receptor antagonist at the serotonin 5-HT2B receptor (Ki: 14.3 nM) and as a weak partial agonist at 5-HT1A (IC50: 1.3 μM) [3]. The α2-adrenergic receptor has diverse physiological functions and antagonists like rauwolscine have numerous applications, including the modulation of mood and behavior [5].</t>
  </si>
  <si>
    <t>Perry B D, U'Prichard D C. [3H] Rauwolscine (α-yohimbine): a specific antagonist radioligand for brain α2-adrenergic receptors[J]. European journal of pharmacology, 1981, 76(4): 461-464.</t>
  </si>
  <si>
    <t>1229729282</t>
  </si>
  <si>
    <t>T3138</t>
  </si>
  <si>
    <t>β-Carotene-4,4'-dione;trans-Astaxanthin;AstaXin;AstaREAL;Ovoester</t>
  </si>
  <si>
    <t>C/C(=C\C=C\C=C(/C)\C=C\C=C(/C)\C=C\C1=C(C)C(=O)[C@H](CC1(C)C)O)/C=C/C=C(\C)/C=C/C1=C(C)C(=O)[C@H](CC1(C)C)O</t>
  </si>
  <si>
    <t>C40H52O4</t>
  </si>
  <si>
    <t>PPARγ</t>
  </si>
  <si>
    <t>Astaxanthin is a keto-carotenoid in the terpenes class of chemical compounds. It is classified as a xanthophyll but it is a carotenoid with no vitamin A activity. It is present in most red-colored aquatic organisms. Astaxanthin has shown to mediate anti-oxidant and anti-inflammatory actions. It may be found in fish feed or some animal food as a color additive.</t>
  </si>
  <si>
    <t>Zhang J, et al. J Cell Mol Med. 2015 Sep;19(9):2215-31.</t>
  </si>
  <si>
    <t>1229729290</t>
  </si>
  <si>
    <t>T7480</t>
  </si>
  <si>
    <t>Undecyl alcohol; 1-Hendecanol</t>
  </si>
  <si>
    <t>CCCCCCCCCCCO</t>
  </si>
  <si>
    <t>C11H24O</t>
  </si>
  <si>
    <t>1-Undecanol is a natural product in many foods such as fruits, butter, eggs and cooked pork, is used as a flavoring ingredient.</t>
  </si>
  <si>
    <t>Yu H , Feng J , Zhang Q , et al. (Z)-3-hexenyl acetate and 1-undecanol increase male attraction to sex pheromone trap in Grapholita molesta (Busck) (Lepidoptera: Tortricidae)[J]. International Journal of Pest Management, 2015, 61(1):30-35.</t>
  </si>
  <si>
    <t>1229729219</t>
  </si>
  <si>
    <t>T4S0592</t>
  </si>
  <si>
    <t>(+)-Toddalolactone</t>
  </si>
  <si>
    <t>Toddalia asiatica Lam</t>
  </si>
  <si>
    <t>COc1cc2oc(=O)ccc2c(OC)c1C[C@@H](O)C(C)(C)O</t>
  </si>
  <si>
    <t>C16H20O6</t>
  </si>
  <si>
    <t>Immunology/Inflammation;Metabolism</t>
  </si>
  <si>
    <t>Others;PAI-1</t>
  </si>
  <si>
    <t>anti-inflammatory and analgesic.</t>
  </si>
  <si>
    <t>Bo Y , Guangping Z , Lingling J , et al. Inhibition of PAI-1 Activity by Toddalolactone as a Mechanism for Promoting Blood Circulation and Removing Stasis by Chinese Herb Zanthoxylum nitidum var. tomentosum[J]. Frontiers in Pharmacology, 2017, 8:489-.</t>
  </si>
  <si>
    <t>1229729227</t>
  </si>
  <si>
    <t>T2S2018</t>
  </si>
  <si>
    <t>7β-Hydroxylathyrol;7-Hydroxylathyrol</t>
  </si>
  <si>
    <t>C[C@H]1C[C@@]2(O)[C@H]([C@H]1O)[C@H](O)C(=C)[C@H](O)C[C@H]1[C@@H](\C=C(C)/C2=O)C1(C)C</t>
  </si>
  <si>
    <t>7β-Hydroxylathyrol is a diterpenoid extract from the seed oil of Caper Spurge and displays P-gp inhibition resulting in cytotoxic properties.</t>
  </si>
  <si>
    <t>Jiao, W. et al.: Bioorg, Med. Chem., 17, 4786 (2009); Bicchi, C. et al.: Phytochem. Anal., 12, 255 (2001)</t>
  </si>
  <si>
    <t>1229729235</t>
  </si>
  <si>
    <t>THS1455</t>
  </si>
  <si>
    <t>Dihydro-Artmisinic Acid</t>
  </si>
  <si>
    <t>C[C@H]([C@@H]1CC[C@@H](C)[C@@H]2CCC(C)=C[C@H]12)C(O)=O</t>
  </si>
  <si>
    <t>Dihydroartemisinic acid is a natural product from Artemisia annua and the main direct precursor of artemisinin, which is a medicinal herb that is widely used to treat Malaria.</t>
  </si>
  <si>
    <t>Westfall P J , Pitera D J , Lenihan J R , et al. Production of amorphadiene in yeast, and its conversion to dihydroartemisinic acid, precursor to the antimalarial agent artemisinin[J]. Proceedings of the National Academy of Sciences of the United States of America, 2012, 109(3):655-656.</t>
  </si>
  <si>
    <t>1229729243</t>
  </si>
  <si>
    <t>T3683</t>
  </si>
  <si>
    <t>O1[C@@H]([C@H](c2c(ccc(c12)O)/C=C/C(=O)O[C@H](Cc1cc(c(cc1)O)O)C(=O)O)C(=O)O)c1cc(c(cc1)O)O</t>
  </si>
  <si>
    <t>C27H22O12</t>
  </si>
  <si>
    <t>Microbiology&amp;Virology; Proteases/Proteasome</t>
  </si>
  <si>
    <t>lithospermic acid is a potent anti-HIV agent and shows anti-gonadotrophic and anti-thyroidal effects.</t>
  </si>
  <si>
    <t>Xiuli W, Wei G, Mao S.Pharmacokinetic investigation on interaction between hydrophilic lithospermic acid B and lipophilic tanshinone IIA in rats: an experi- mental study.J Tradit Chin Med. 2015 Apr;35(2):206-10.</t>
  </si>
  <si>
    <t>1229729251</t>
  </si>
  <si>
    <t>T2P2870</t>
  </si>
  <si>
    <t>Beta-Damascenone;trans-damascenone</t>
  </si>
  <si>
    <t>CC=CC(=O)C1=C(C)C=CCC1(C)C</t>
  </si>
  <si>
    <t>C13H18O</t>
  </si>
  <si>
    <t>Damascenone is a norisoprenoid ketone mainly found in red wines. It occurs naturally in tomato and grapes.</t>
  </si>
  <si>
    <t>Lapczynski, A., Lalko, J., McGinty, D., Bhatia, S., Letizia, C., &amp; Api, A. (2007). Fragrance material review on damascenone. Food And Chemical Toxicology, 45(1), S172-S178. doi: 10.1016/j.fct.2007.09.056</t>
  </si>
  <si>
    <t>1229729259</t>
  </si>
  <si>
    <t>T3925</t>
  </si>
  <si>
    <t>Cyclosieversioside B;Astrasieversianin IV</t>
  </si>
  <si>
    <t>CC(=O)O[C@H]1[C@H](O)CO[C@@H](O[C@H]2CC[C@]34C[C@]33CC[C@]5(C)[C@H]([C@@H](O)C[C@@]5(C)[C@@H]3C[C@H](O[C@@H]3O[C@H](CO)[C@@H](O)[C@H](O)[C@H]3O)[C@H]4C2(C)C)[C@@]2(C)CC[C@H](O2)C(C)(C)O)[C@@H]1OC(C)=O</t>
  </si>
  <si>
    <t>C43H68O16</t>
  </si>
  <si>
    <t>Astragaloside I is a natural product isolated from Astragalus.</t>
  </si>
  <si>
    <t>JIN Yi-qun, et al. Determination of astragaloside-I content in Qidan Jiannao Granules with HPLC-ELSD. Acta Chinese Medicine and Pharmacology, 2006-02</t>
  </si>
  <si>
    <t>1229729267</t>
  </si>
  <si>
    <t>T2S1837</t>
  </si>
  <si>
    <t>Hydroxydehydrostevic acid;NSC 226902</t>
  </si>
  <si>
    <t>C[C@@]12CCC[C@](C)([C@H]1CC[C@@]13CC(=C)[C@@](O)(C1)CC[C@@H]23)C(O)=O</t>
  </si>
  <si>
    <t>1. Steviol, a natural sweetener, it inhibits proliferation of the gastrointestinal cancer cells intensively. 2. Steviol can induce a significant increase in CYP3A29 expression. 3. Steviol inhibits the proliferation of the human osteosarcoma U2OS cell line in a dose- and time-dependent manner. 4. Steviol can treat polycystic kidney disease, it slowed cyst growth, in part, by reducing AQP2 transcription, promoted proteasome, and lysosome-mediated AQP2 degradation.</t>
  </si>
  <si>
    <t>Chen J , Xia Y , Sui X , et al. Steviol, a natural product inhibits proliferation of the gastrointestinal cancer cells intensively[J]. Oncotarget, 2018, 9(41).</t>
  </si>
  <si>
    <t>1229729275</t>
  </si>
  <si>
    <t>T2741</t>
  </si>
  <si>
    <t>Glycyrrhizic acid</t>
  </si>
  <si>
    <t>C[C@]12CC[C@@](C)(C[C@H]1C1=CC(=O)[C@@H]3[C@@]4(C)CC[C@H](O[C@H]5O[C@@H]([C@@H](O)[C@H](O)[C@H]5O[C@@H]5O[C@@H]([C@@H](O)[C@H](O)[C@H]5O)C(O)=O)C(O)=O)C(C)(C)[C@@H]4CC[C@@]3(C)[C@]1(C)CC2)C(O)=O</t>
  </si>
  <si>
    <t>C42H62O16</t>
  </si>
  <si>
    <t>Dehydrogenase inhibitor;MAO</t>
  </si>
  <si>
    <t>Dehydrogenase;MAO</t>
  </si>
  <si>
    <t>Glycyrrhizic acid is a triterpenoid saponinl with anti-tumor and anti-diabetic activities.</t>
  </si>
  <si>
    <t>Kiratipaiboon C, et al. Phytomedicine. 2015 Nov 14. pii: S0944-7113(15)00343-8.</t>
  </si>
  <si>
    <t>1229729283</t>
  </si>
  <si>
    <t>T5145</t>
  </si>
  <si>
    <t>Oxytocic hormone acetate;α-Hypophamine acetate</t>
  </si>
  <si>
    <t>CC(O)=O.CC[C@H](C)[C@@H]1NC(=O)[C@H](Cc2ccc(O)cc2)NC(=O)[C@@H](N)CSSC[C@H](NC(=O)[C@H](CC(N)=O)NC(=O)[C@H](CCC(N)=O)NC1=O)C(=O)N1CCC[C@H]1C(=O)N[C@@H](CC(C)C)C(=O)NCC(N)=O</t>
  </si>
  <si>
    <t>C45H70N12O14S2</t>
  </si>
  <si>
    <t>1229729291</t>
  </si>
  <si>
    <t>TWO2724</t>
  </si>
  <si>
    <t>C1=CC(=CC=C1N)N(CCO)CCO.OS(=O)(=O)O</t>
  </si>
  <si>
    <t>C10H18N2O6S</t>
  </si>
  <si>
    <t>1229728924</t>
  </si>
  <si>
    <t>M52251</t>
  </si>
  <si>
    <t>T4770</t>
  </si>
  <si>
    <t>3-amino-4-hydroxybenzenecarboxylic acid</t>
  </si>
  <si>
    <t>Nc1cc(ccc1O)C(O)=O</t>
  </si>
  <si>
    <t>3-Amino-4-hydroxybenzoic acid is a useful research chemical.</t>
  </si>
  <si>
    <t>1229728932</t>
  </si>
  <si>
    <t>TN2103</t>
  </si>
  <si>
    <t>Vitis vinifera L.</t>
  </si>
  <si>
    <t>[H][C@]1([C@@H](O)[C@H](Oc2cc(O)cc(O)c12)c1ccc(O)c(O)c1)c1c(O)cc(O)c2c1O[C@@H]([C@H](O)[C@@]2([H])c1c(O)cc(O)c2C[C@@H](O)[C@H](Oc12)c1ccc(O)c(O)c1)c1ccc(O)c(O)c1</t>
  </si>
  <si>
    <t>C45H38O18</t>
  </si>
  <si>
    <t>Procyanidin C1 is a natural product, with anti-inflammatory effects, and induces apoptosis.</t>
  </si>
  <si>
    <t>Sun P , Li K , Wang T , et al. Procyanidin C1, a Component of Cinnamon Extracts, Is a Potential Insulin Sensitizer That Targets Adipocytes[J]. Journal of Agricultural and Food Chemistry, 2019, 67(32).</t>
  </si>
  <si>
    <t>1229728940</t>
  </si>
  <si>
    <t>TN2349</t>
  </si>
  <si>
    <t>animal</t>
  </si>
  <si>
    <t>Animal bile</t>
  </si>
  <si>
    <t>C[C@H](CCC(NCCS(=O)(O[Na])=O)=O)[C@H]1CC[C@@]2([H])[C@]3([H])CC[C@]4([H])C[C@H](O)CC[C@]4(C)[C@@]3([H])C[C@H](O)[C@]12C</t>
  </si>
  <si>
    <t>C26H44NNaO6S</t>
  </si>
  <si>
    <t>Taurodeoxycholate sodium salt is a bile salt-related anionic detergent used for isolation of membrane proteins including inner mitochondrial membrane proteins. and it inhibits various inflammatory responses</t>
  </si>
  <si>
    <t>Choi HJ, et al. Evaluation of acute and subacute toxicity of sodium taurodeoxycholate in rats. Drug Chem Toxicol. 2019 Jun 19:1-9.</t>
  </si>
  <si>
    <t>1229728948</t>
  </si>
  <si>
    <t>T7192</t>
  </si>
  <si>
    <t>Diethyl phosphoric acid</t>
  </si>
  <si>
    <t>CCOP(O)(=O)OCC</t>
  </si>
  <si>
    <t>C4H11O4P</t>
  </si>
  <si>
    <t>Diethyl phosphate, a Non-Specific Metabolite of Organophosphorus Pesticides.</t>
  </si>
  <si>
    <t>Yang F, Li J, Pang G,et al.Effects of Diethyl Phosphate, a Non-Specific Metabolite of Organophosphorus Pesticides, on Serum Lipid, Hormones, Inflammation, and Gut Microbiota[J].Molecules. 2019 May 24;24(10).</t>
  </si>
  <si>
    <t>1229728956</t>
  </si>
  <si>
    <t>T2804</t>
  </si>
  <si>
    <t>Panaxatriol</t>
  </si>
  <si>
    <t>C[C@@]1(CCCC(O1)(C)C)[C@H]2CC[C@@]3([C@@H]2[C@@H](C[C@H]4[C@]3(C[C@H]([C@@H]5[C@@]4(CC[C@@H](C5(C)C)O)C)O)C)O)C</t>
  </si>
  <si>
    <t>Panaxatriol can relieve myelosuppression induced by radiation injury.</t>
  </si>
  <si>
    <t>Cheng Y, Shen LH, Zhang JT. Acta Pharmacol Sin. 2005 Feb;26(2):143-9.</t>
  </si>
  <si>
    <t>1229728964</t>
  </si>
  <si>
    <t>T8769</t>
  </si>
  <si>
    <t>Harmidine hydrochloride</t>
  </si>
  <si>
    <t>CC1=NCCC2=C1NC3=C2C=CC(=C3)OC.Cl</t>
  </si>
  <si>
    <t>C13H15ClN2O</t>
  </si>
  <si>
    <t>Harmaline hydrochloride is a fluorescent indole alkaloid from the group of harmala alkaloids and beta-carbolines. It is the partially hydrogenated form of harmine.Harmaline produces a generalized tremor in normal rats by inducing rhythmic firing of inferior olivary neurons</t>
  </si>
  <si>
    <t>Wang Y, Wang C, Jiang C, Zeng H, He X. Novel mechanism of harmaline on inducing G2/M cell cycle arrest and apoptosis by up-regulating Fas/FasL in SGC-7901 cells. Sci Rep. 2015;5:18613. Published 2015 Dec 18. doi:10.1038/srep18613</t>
  </si>
  <si>
    <t>1229728972</t>
  </si>
  <si>
    <t>T7154</t>
  </si>
  <si>
    <t>OC(=O)\C=C\C=C\C(O)=O</t>
  </si>
  <si>
    <t>trans-trans-Muconic acid is a urinary metabolite of benzene.</t>
  </si>
  <si>
    <t>Soleimani E , Bahrami A , Afkhami A , et al. Determination of urinary trans,trans-muconic acid using molecularly imprinted polymer in microextraction by packed sorbent followed by liquid chromatography with ultraviolet detection[J]. Journal of Chromatography B, 2017:S1570023217308012.</t>
  </si>
  <si>
    <t>1229728980</t>
  </si>
  <si>
    <t>T2984</t>
  </si>
  <si>
    <t>Chrysatropic acid;Gelseminic acid;Esculetin 6-methyl ether;6-Methylesculetin</t>
  </si>
  <si>
    <t>COc1cc2ccc(=O)oc2cc1O</t>
  </si>
  <si>
    <t>Scopoletin is a plant growth factor derived from the root of Scopolia carniolica, inhibits of acetylcholinesterase (AChE).</t>
  </si>
  <si>
    <t>Lee HI, Lee MK. Toxicol Lett. 2015 Sep 17;237(3):210-8.</t>
  </si>
  <si>
    <t>1229728988</t>
  </si>
  <si>
    <t>T4454</t>
  </si>
  <si>
    <t>Trans-2-Dodecenedioic Acid;Dodec-2-Enedioic Acid;2E-Dodecenedioic Acid</t>
  </si>
  <si>
    <t>OC(=O)CCCCCCCC\C=C\C(O)=O</t>
  </si>
  <si>
    <t>C12H20O4</t>
  </si>
  <si>
    <t>Traumatic Acid is a product of the hydroperoxide lyase pathway in plants. Potential as a wound healing agent that stimulates cell division near a wound site to form a protective callus.</t>
  </si>
  <si>
    <t>Vick, B.A. Oxygenated fatty acids of the lipoxygenase pathway. Lipid Metabolism in Plants 167-191 (1993).</t>
  </si>
  <si>
    <t>1229728996</t>
  </si>
  <si>
    <t>T6S2146</t>
  </si>
  <si>
    <t>Epmedin B</t>
  </si>
  <si>
    <t>COc1ccc(cc1)-c1oc2c(C\C=C(/C)C)c(O[C@@H]3O[C@H](CO)[C@@H](O)[C@H](O)[C@H]3O)cc(O)c2c(=O)c1O[C@@H]1O[C@@H](C)[C@H](O)[C@@H](O)[C@H]1O[C@@H]1OC[C@@H](O)[C@H](O)[C@H]1O</t>
  </si>
  <si>
    <t>C38H48O19</t>
  </si>
  <si>
    <t>1. Epimedin B has potential activity against osteoporosis by stimulating osteoblasts.</t>
  </si>
  <si>
    <t>Zeng S , Liu Y , Wang Y . Light stress suppresses the accumulation of epimedins A, B, C, and icariin in Epimedium, a traditional medicinal plant[J]. Acta Physiologiae Plantarum, 2013, 35(11):3271-3275.</t>
  </si>
  <si>
    <t>1229728925</t>
  </si>
  <si>
    <t>T3414</t>
  </si>
  <si>
    <t>Cinchona ledgeriana (Howard) Moens ex Trim.</t>
  </si>
  <si>
    <t>COC(=O)C1=CO[C@@H](O[C@@H]2O[C@H](CO)[C@@H](O)[C@H](O)[C@H]2O)[C@@H]2[C@H](C)OC(O)C[C@H]12</t>
  </si>
  <si>
    <t>Morroniside would act as a regulator of hepatic inflammatory reactions and lipid metabolism in db/db mice. It exhibits protective effects against diabetic renal damage and human umbilical vein endothelial cells, by inhibiting hyperglycemia and oxidative stress. Morroniside can notably protect the brain from damage induced by focal cerebral ischemia which might be related to morroniside antioxidant and anti-apoptotic properties in the brain.</t>
  </si>
  <si>
    <t>Xiong S, et al. J Pharmacol Sci. 2015 Apr;127(4):414-8.</t>
  </si>
  <si>
    <t>1229728933</t>
  </si>
  <si>
    <t>T3S2007</t>
  </si>
  <si>
    <t>MRE 269;MRE-269;ACT-333679</t>
  </si>
  <si>
    <t>CC(C)N(CCCCOCC(O)=O)c1cnc(-c2ccccc2)c(n1)-c1ccccc1</t>
  </si>
  <si>
    <t>C25H29N3O3</t>
  </si>
  <si>
    <t>Prostaglandin Receptor</t>
  </si>
  <si>
    <t>prostaglandin I2 receptor</t>
  </si>
  <si>
    <t>MRE-269 is an orally available and long-acting prostacyclin receptor agonist prodrug. MRE-269 is used for the treatment of pulmonary arterial hypertension. MRE-269 is an active metabolite of Selexipag (S253150).</t>
  </si>
  <si>
    <t>Kuwano, K., et al.: J. Pharmacol. Exp. Ther., 322, 1181-1188 (2007)</t>
  </si>
  <si>
    <t>1229728941</t>
  </si>
  <si>
    <t>T4550</t>
  </si>
  <si>
    <t>(+)-Ajmaline;Cardiorythmine;Tachmalin;Raugalline</t>
  </si>
  <si>
    <t>CC[C@H]1[C@@H]2C[C@H]3[C@@H]4N(C)c5ccccc5[C@]44C[C@@H](C2[C@H]4O)N3[C@@H]1O</t>
  </si>
  <si>
    <t>sodium channel blocker</t>
  </si>
  <si>
    <t>sodium channel</t>
  </si>
  <si>
    <t>Ajmaline is a class Ia anti-arrhythmic compound that is widely used for the diagnosis of Brugada syndrome and the acute treatment of atrial or ventricular tachycardia. Ajmaline inhibits cardiac Kv1.5 and Kv4.3 channels at therapeutic concentrations.</t>
  </si>
  <si>
    <t>Fischer F, et al. Inhibition of cardiac Kv1.5 and Kv4.3 potassium channels by the class Ia anti-arrhythmic ajmaline: mode of action.[J]. Naunyn-Schmiedeberg's Archives of Pharmacology, 2013, 386(11):991-999.</t>
  </si>
  <si>
    <t>1229728949</t>
  </si>
  <si>
    <t>T6S1699</t>
  </si>
  <si>
    <t>[6]-Shogaol;Shogaol</t>
  </si>
  <si>
    <t>CCCCC\C=C\C(=O)CCc1ccc(O)c(OC)c1</t>
  </si>
  <si>
    <t>C17H24O3</t>
  </si>
  <si>
    <t>Metabolism;Immunology/Inflammation</t>
  </si>
  <si>
    <t>LOX</t>
  </si>
  <si>
    <t>1. 6-Shogaol has antipyretic and analgesic effects in addition to inhibitory effect on lipoxygenase activity. 2. 6-shogaol has anti-inflammatory property,  reduces the inflammatory response and protected the femoral cartilage from damage produced in a CFA monoarthritic model of the knee joint of rats. 3. 6-Shogaol inhibits the growth of human cancer cells and induces apoptosis in COLO 25 cells through modulation of mitochondrial functions regulated by reactive oxygen species (ROS). 4. 6-Shogaol effectively inhibit invasion and metastasis of hepatocellular carcinoma through diverse molecular mechanisms, including inhibition of the MAPK and PI3k/Akt pathways and NF-κB and STAT3 activities to suppress expression of MMP-2/-9 and uPA and block angiogenesis, could further regulate urokinase-type plasminogen activity.</t>
  </si>
  <si>
    <t>Han M A , Woo S M , Min K J , et al. 6-Shogaol enhances renal carcinoma Caki cells to TRAIL-induced apoptosis through reactive oxygen species-mediated cytochrome c release and down-regulation of c-FLIP(L) expression[J]. Chem Biol Interact, 2015, 228:69-78.</t>
  </si>
  <si>
    <t>1229728957</t>
  </si>
  <si>
    <t>T7441</t>
  </si>
  <si>
    <t>Cuminic aldehyde; Cuminal</t>
  </si>
  <si>
    <t>Cuminum</t>
  </si>
  <si>
    <t>CC(C)c1ccc(C=O)cc1</t>
  </si>
  <si>
    <t>C10H12O</t>
  </si>
  <si>
    <t>Cuminaldehyde is a natural aldehyde with inhibitory effect on alpha-synuclein fibrillation and cytotoxicity. Cuminaldehyde shows anticancer activity,with a pleasant smell and contributes to the aroma of essential oils.</t>
  </si>
  <si>
    <t>Kuen-Daw T , Yi-Heng L , Ta-Wei C , et al. Cuminaldehyde from Cinnamomum verum Induces Cell Death through Targeting Topoisomerase 1 and 2 in Human Colorectal Adenocarcinoma COLO 205 Cells[J]. Nutrients, 2016, 8(6):318-.</t>
  </si>
  <si>
    <t>1229728965</t>
  </si>
  <si>
    <t>T3378</t>
  </si>
  <si>
    <t>Epiestradiol;Epiestrol;Alfatradiol;Alpha-Estradiol</t>
  </si>
  <si>
    <t>c1cc(cc2CC[C@H]3[C@@H]4CC[C@H]([C@]4(CC[C@@H]3c12)C)O)O</t>
  </si>
  <si>
    <t>ERα; ERβ</t>
  </si>
  <si>
    <t>Endogenous estrogen receptor ligand (Ki values are 0.2 and 1.2 nM for ERα and ERβ receptors respectively).</t>
  </si>
  <si>
    <t>Santos RS, et al. The effects of 17 alpha-estradiol to inhibit inflammation in vitro. Biol Sex Differ. 2017 Sep 6;8:30.</t>
  </si>
  <si>
    <t>1229728973</t>
  </si>
  <si>
    <t>T5S0018</t>
  </si>
  <si>
    <t>(+)-Betulonic acid;Liquidambaric acid;Betunolic acid</t>
  </si>
  <si>
    <t>Eucalyptus</t>
  </si>
  <si>
    <t>CC(=C)[C@@H]1CC[C@@]2(CC[C@]3(C)[C@H](CC[C@@H]4[C@@]5(C)CCC(=O)C(C)(C)[C@@H]5CC[C@@]34C)[C@@H]12)C(O)=O</t>
  </si>
  <si>
    <t>1. Betulonic acid amide stimulated the regenerative response in hepatocytes under conditions of combined toxic exposure and promoted recovery of their qualitative and quantitative characteristics, which was accompanied by a significant decrease in the severity of liver fibrosis and the absence of cirrhotic transformation of the liver. 2. Betulonic acid derivatives have a promising cytostatic activity in vitro and could be used as potential leads for the development of new type of anti-cancer agents. 3. Betulonic acid has antiholestatic effects in mice.</t>
  </si>
  <si>
    <t>Pavlova N I , Savinova O V , Nikolaeva S N , et al. Antiviral activity of betulin, betulinic and betulonic acids against some enveloped and non-enveloped viruses[J]. Fitoterapia, 2003, 74(5):489-492.</t>
  </si>
  <si>
    <t>1229728981</t>
  </si>
  <si>
    <t>T1246</t>
  </si>
  <si>
    <t>Isobornyl acetate;Bornyl acetic ether;2-Camphanol acetate</t>
  </si>
  <si>
    <t>Dipterocarpaceae</t>
  </si>
  <si>
    <t>CC(=O)O[C@@H]1C[C@@H]2CC[C@@]1(C)C2(C)C.CC(=O)O[C@H]1C[C@H]2CC[C@]1(C)C2(C)C</t>
  </si>
  <si>
    <t>C12H20O2</t>
  </si>
  <si>
    <t>IL Receptor inhibitor</t>
  </si>
  <si>
    <t>IL receptor</t>
  </si>
  <si>
    <t>Bornyl acetate has an anti-inflammatory effect. It is the primary volatile ingredient in some Chinese traditional herbs and numerous conifer oils.</t>
  </si>
  <si>
    <t>Yang H, et al. IUBMB Life. 2014 Dec;66(12):854-9.</t>
  </si>
  <si>
    <t>1229728989</t>
  </si>
  <si>
    <t>T3884</t>
  </si>
  <si>
    <t>Neoandrographiside</t>
  </si>
  <si>
    <t>O1CC=C(C1=O)CC[C@@H]1C(=C)CC[C@@H]2[C@@](CCC[C@@]12C)(CO[C@@H]1O[C@@H]([C@H]([C@@H]([C@H]1O)O)O)CO)C</t>
  </si>
  <si>
    <t>C26H40O8</t>
  </si>
  <si>
    <t>COX inhibitor; NOS inhibitor</t>
  </si>
  <si>
    <t>COX-2; iNOS</t>
  </si>
  <si>
    <t>Neoandrographolide has potent hypolipidemic effect and protects the cardiovascular without significant liver damage.Neoandrographolide has anti-inflammatory effect, might result from inhibition of iNOS and COX-2 expression through inhibiting p38 MAPKs activation.Neoandrographolide as chemosensitizer in S-Jurkat and X chromosome-linked inhibitor of apoptosis protein (XIAP)-overexpressing Jurkat cells, a model for chemoresistance.</t>
  </si>
  <si>
    <t>Yang T,et al. Hypolipidemic effects of andrographolide and neoandrographolide in mice and rats. Phytother Res. 2013 Apr;27(4):618-23.</t>
  </si>
  <si>
    <t>1229728997</t>
  </si>
  <si>
    <t>T5S1679</t>
  </si>
  <si>
    <t>CC7(C)O[C@H]7[C@H](OC(C)=O)C[C@@H](C)[C@H]6C(=O)[C@H](O)[C@]2(C)[C@]6(C)CC[C@]35C[C@@]54CC[C@H](O[C@@H]1OC[C@H](O)[C@H](O)[C@H]1O)[C@@](C)(C)[C@@H]4CC[C@@H]23</t>
  </si>
  <si>
    <t>C37H58O10</t>
  </si>
  <si>
    <t>1229728926</t>
  </si>
  <si>
    <t>T4S1869</t>
  </si>
  <si>
    <t>CCN1C[C@]2(C)CC[C@H](O)[C@]34C1C(C[C@H]23)[C@@]12C[C@@H]([C@H](O)C[C@@H]41)C(=C)[C@H]2O</t>
  </si>
  <si>
    <t>C22H33NO3</t>
  </si>
  <si>
    <t>12-​Epinapelline is a diterpene alkaloid which displays anaesthetic activity as toxic neurological agents. Similar to aconitine, its suggested that modulation of voltage gated Na+ channels are responsible for these observations.</t>
  </si>
  <si>
    <t>Atta-ur-Rahman, Atia-tul-Vakhab, Tashkhodzhaev B , et al. Crystal and Molecular Structure of 12-Epinapelline[J]. Chemistry of Natural Compounds, 2005, 41(5):609-610.</t>
  </si>
  <si>
    <t>1229728934</t>
  </si>
  <si>
    <t>T6S0920</t>
  </si>
  <si>
    <t>FT-0689359;Q-100605</t>
  </si>
  <si>
    <t>Oc1cc(cc(O)c1O)C(=O)O[C@@H]5[C@@H](O)[C@@H](O)[C@@H](CO)O[C@H]5OC=2C(=O)c4c(O)cc(O)cc4OC=2c3ccc(O)c(O)c3</t>
  </si>
  <si>
    <t>C28H24O16</t>
  </si>
  <si>
    <t>2''-Galloylhyperin found in Pyrola. It increases ruminal fiber fermentability by formed wall-bound lignin in primary maize cell walls.</t>
  </si>
  <si>
    <t>Wang P, Gao YM, Sun X, Guo N, Li J, Wang W, Yao LP, Fu YJ. Hepatoprotective effect of 2'-O-galloylhyperin against oxidative stress-induced liver damage through induction of Nrf2/ARE-mediated antioxidant pathway. Food Chem Toxicol. 2017 Apr;102:129-142.</t>
  </si>
  <si>
    <t>1229728942</t>
  </si>
  <si>
    <t>T6S2238</t>
  </si>
  <si>
    <t>Eupatorium</t>
  </si>
  <si>
    <t>CC(=O)OC\C1=C/C[C@H](OC(C)=O)\C(C)=C\[C@H]2OC(=O)C(=C)[C@@H]2[C@@H](C1)OC(=O)C(\C)=C\CO</t>
  </si>
  <si>
    <t>C24H30O9</t>
  </si>
  <si>
    <t>Eupalinolide A has the effects of relieving phlegm and relieving cough, clearing away heat and detoxification, diuretic swelling and reducing blood pressure.</t>
  </si>
  <si>
    <t>Zhang J , Zhao F , Yu X , et al. Pharmacokinetics of eupalinolide A, eupalinolide B and hyperoside from Eupatorium lindleyanum in rats by LC/MS/MS[J]. Journal of Chromatography B, 2015, 995-996:1-7.</t>
  </si>
  <si>
    <t>1229728950</t>
  </si>
  <si>
    <t>T6S2247</t>
  </si>
  <si>
    <t>(+)-Alismoxide</t>
  </si>
  <si>
    <t>Alisma plantago-aquatica</t>
  </si>
  <si>
    <t>CC(C)C1=C[C@H]2[C@@H](CC[C@]2(C)O)[C@](C)(O)CC1</t>
  </si>
  <si>
    <t>C15H26O2</t>
  </si>
  <si>
    <t>1. Alismoxide has anti-inflammatory effects.</t>
  </si>
  <si>
    <t>Mona E , Namrita L , Ahmed H , et al. Cytotoxic, Cytostatic and HIV-1 PR Inhibitory Activities of the Soft Coral Litophyton arboreum[J]. Marine Drugs, 2013, 11(12):4917-4936.</t>
  </si>
  <si>
    <t>1229728958</t>
  </si>
  <si>
    <t>T4586</t>
  </si>
  <si>
    <t>C\C(C)=C\CC(OC(=O)\C=C(/C)C)C1=CC(=O)c2c(O)ccc(O)c2C1=O</t>
  </si>
  <si>
    <t>beta, beta-dimethylacrylshikonin has anti-tumor, anti-inflammatory, anti-immune deficiency and protecting liver.</t>
  </si>
  <si>
    <t>1229728966</t>
  </si>
  <si>
    <t>T4S0176</t>
  </si>
  <si>
    <t>(4E,6E)-1,7-Diphenyl-4,6-heptadien-3-one</t>
  </si>
  <si>
    <t>O=C(CCc1ccccc1)\C=C\C=C\c1ccccc1</t>
  </si>
  <si>
    <t>C19H18O</t>
  </si>
  <si>
    <t>Alnustone exerts significant anti-inflammatory activity in the assay of carrageenin-induced hind paw edema in rats.</t>
  </si>
  <si>
    <t>Claeson P , Panthong A , Tuchinda P , et al. Three non-phenolic diarylheptanoids with anti-inflammatory activity from Curcuma xanthorrhiza.[J]. Planta Medica, 1993, 59(05):451-454.</t>
  </si>
  <si>
    <t>1229728974</t>
  </si>
  <si>
    <t>T4S0999</t>
  </si>
  <si>
    <t>COc1cc(O)c(C\C=C(\C)C)c2O[C@@H](CC(=O)c12)c1ccc(O)cc1</t>
  </si>
  <si>
    <t>HSV;BVDV</t>
  </si>
  <si>
    <t>HSV-1;HSV-2;BVDV</t>
  </si>
  <si>
    <t>1. Isoxanthohumol shows an antiviral activity towards herpes viruses (HSV1 and HSV2) and bovine viral diarrhea virus (BVDV). 2. Isoxanthohumol is a polyphenol with antioxidant, anti-inflammatory, and antiangiogenic properties, seems to regulate in vivo vascular proliferation and stabilization and the EC-VSMC-inflammatory crosstalk.</t>
  </si>
  <si>
    <t>Anna Katarzyna Żołnierczyk, Wanda Krystyna Mączka, Małgorzata Grabarczyk, et al. Isoxanthohumol — Biologically active hop flavonoid[J]. Fitoterapia, 2015, 103.</t>
  </si>
  <si>
    <t>1229728982</t>
  </si>
  <si>
    <t>T6S0071</t>
  </si>
  <si>
    <t>Dictamnus dasycarpus</t>
  </si>
  <si>
    <t>CC1=C2C(=O)O[C@@H](c3ccoc3)[C@]2(C)CCC1</t>
  </si>
  <si>
    <t>1. Fraxinellone significantly reduced weight loss and diarrhea in mice and alleviated the macroscopic and microscopic signs of the disease. 2. Fraxinellone exhibited a variety of insecticidal activities including feeding-deterrent activity, inhibition of growth, and larvicidal activity. 3. Fraxinellone has effect in the midgut metabolism of Mythimna separata (M. separata), via protease (especially the weak alkaline trypsin-like enzyme), carboxylesterase and glutathione S-transferase.</t>
  </si>
  <si>
    <t>Sun Y , Qin Y , Gong F Y , et al. Selective triggering of apoptosis of concanavalin A-activated T cells by fraxinellone for the treatment of T-cell-dependent hepatitis in mice[J]. Biochemical Pharmacology, 2009, 77(11):1717-1724.</t>
  </si>
  <si>
    <t>1229728990</t>
  </si>
  <si>
    <t>T6S1684</t>
  </si>
  <si>
    <t>CCCCCCC[C@H](O)CC(=O)CCc1ccc(O)c(OC)c1</t>
  </si>
  <si>
    <t>C19H30O4</t>
  </si>
  <si>
    <t>oxidation-reduction;Microbiology&amp;Virology;MAPK</t>
  </si>
  <si>
    <t>Antioxidant;antibacterial</t>
  </si>
  <si>
    <t>1. 8-Gingerol has antioxidant activity. 2. 8-Gingerol has antimycobacterial activity. 3. 8-Gingerol could be used as an effective skin-whitening agent. 4. 8-Gingerol shows antipyretic and anti-inflammation characteristics. 5. 8-Gingerol seems to be effective in an animal model of rheumatoid arthritis. 6. 8-Gingerol inhibits the anti-serotonin 3 receptor function, exhibits cardiotonic activity. 7. 8-Gingerol affects gastric motility and potentially have an antispasmodic effect on the gastrointestinal system. 8. 8-gingerol inhibited melanogenesis in B16F1 and B16F1 cells by down-regulation of both mitogen-activated protein kinases (MAPK) and protein kinase A (PKA) signaling pathways or through its antioxidant properties.</t>
  </si>
  <si>
    <t>Huang H C , Chou Y C , Wu C Y , et al. [8]-Gingerol inhibits melanogenesis in murine melanoma cells through down-regulation of the MAPK and PKA signal pathways[J]. Biochemical and Biophysical Research Communications, 2013, 438(2):375-381.</t>
  </si>
  <si>
    <t>1229728998</t>
  </si>
  <si>
    <t>T6S0721</t>
  </si>
  <si>
    <t>Lutexin;Luteolin-8-glucoside</t>
  </si>
  <si>
    <t>Polygonum orientale</t>
  </si>
  <si>
    <t>OC[C@H]1OC([C@H](O)[C@@H](O)[C@@H]1O)c1c(O)cc(O)c2c1oc(cc2=O)-c1ccc(O)c(O)c1</t>
  </si>
  <si>
    <t>1. Orientin may be regarded as a candidate therapeutic agent for treatment of vascular inflammatory diseases via inhibition of the HMGB1 signaling pathway. 2. Orientin protects vascular barrier integrity by inhibiting hyperpermeability, expression of CAMs, and adhesion and migration of leukocytes, thereby endorsing its usefulness as a therapy for vascular inflammatory diseases. 3. Orientin has neuroprotection effect by the intracellular mediation of caspase activity; may alleviate cognitive deficits and oxidative stress in AD mice; can exert antidepressant-like effects on CUMS mice, specifically by improving central oxidative stress, neurotransmission, and neuroplasticity.</t>
  </si>
  <si>
    <t>LAW, B., LING, A., KOH, R., CHYE, S., &amp; WONG, Y. (2013). Neuroprotective effects of orientin on hydrogen peroxide-induced apoptosis in SH-SY5Y cells. Molecular Medicine Reports, 9(3), 947-954. doi: 10.3892/mmr.2013.1878</t>
  </si>
  <si>
    <t>1229728927</t>
  </si>
  <si>
    <t>T5S1882</t>
  </si>
  <si>
    <t>Songorine;Bullatine G;Zongorine</t>
  </si>
  <si>
    <t>CCN1C[C@]2(C)CC[C@H](O)[C@]34C1[C@H](C[C@H]23)[C@]12C[C@@H](C(=C)[C@H]1O)C(=O)C[C@@H]42</t>
  </si>
  <si>
    <t>C22H31NO3</t>
  </si>
  <si>
    <t>1. Napellonine shows favorable anti-tumor activity in preliminary pharmacological verification trials including cell proliferation and molecular docking assays.</t>
  </si>
  <si>
    <t>Bu Y , He X , Hu Q , et al. A novel cell membrane affinity sample pretreatment technique for recognition and preconcentration of active components from traditional Chinese medicine[J]. Scientific Reports, 2017, 7(1):3569.</t>
  </si>
  <si>
    <t>1229728935</t>
  </si>
  <si>
    <t>T6S1315</t>
  </si>
  <si>
    <t>6-Methoxybaicalein;Baicalein 6-methyl ether</t>
  </si>
  <si>
    <t>Oraxylum indicum</t>
  </si>
  <si>
    <t>COC1=C(C=C2C(=C1O)C(=O)C=C(O2)C3=CC=CC=C3)O</t>
  </si>
  <si>
    <t>Autophagy; HIF/HIF Prolyl-Hydroxylase</t>
  </si>
  <si>
    <t>1. Oroxylin A has various anti-tumor effects including apoptosis, cell cycle arrest, drug-resistant reversion. 2. Oroxylin A possesses abilities of inhibiting the ATRA-induced IL-6 production via modulation of LAP/LIP/CHOP in leukemia cell lines, which could providing a therapeutic strategy for RAS. 3. Oroxylin A inhibits UCP2s triggers the MPTP opening, and promotes the apoptosis in CaCo-2 cells; uncoupling protein 2 plays a key role in mitochondrial apoptotic pathway. 4. Oroxylin A inhibits N1ICD translocating to the nucleus and binding to epithelial-mesenchymal transition-related transcription factor Snail, thus suppressing the invasion and migration of MCF-7 cells. 5. Oroxylin A improves the sensitivity of K562/ADM cells by increasing apoptosis in leukemic cells and decreasing the expression of CXCR4 and PI3K/Akt/NF-κB pathway, and probably served as a most promising agent for CML treatment.</t>
  </si>
  <si>
    <t>Ku S K , Lee I C , Bae J S . Antithrombotic activities of oroxylin A in vitro and in vivo[J]. Archives of Pharmacal Research, 2013, 37(5):679-86.</t>
  </si>
  <si>
    <t>1229728943</t>
  </si>
  <si>
    <t>T1084</t>
  </si>
  <si>
    <t>Nebramycin II;Ai3-29795</t>
  </si>
  <si>
    <t>[C@@H]1([C@@H]([C@H]([C@@H]([C@H](C1)N)O[C@H]1O[C@H]2[C@H](C[C@H]1N)O[C@@H]([C@H]([C@H]2O)NC)O[C@@H]1[C@@H]([C@H]([C@@H]([C@H](O1)CO)N)O)O)O)O)N.S(=O)(=O)(O)O</t>
  </si>
  <si>
    <t>C21H43N5O15S</t>
  </si>
  <si>
    <t>Apramycin sulfate is an aminoglycoside antibiotic.</t>
  </si>
  <si>
    <t>Jensen VF, et al. J Antimicrob Chemother, 2006, 58(1), 101-107.</t>
  </si>
  <si>
    <t>1229728951</t>
  </si>
  <si>
    <t>T3385</t>
  </si>
  <si>
    <t>Gynosaponin S;GP-17</t>
  </si>
  <si>
    <t>Gynostemma pentaphyllum</t>
  </si>
  <si>
    <t>C\C(C)=C/CC[C@](C)(O[C@@H]1O[C@H](CO[C@@H]2O[C@H](CO)[C@@H](O)[C@H](O)[C@H]2O)[C@@H](O)[C@H](O)[C@H]1O)[C@H]1CC[C@]2(C)[C@@H]1[C@H](O)C[C@@H]1[C@@]3(C)CC[C@H](O[C@@H]4O[C@H](CO)[C@@H](O)[C@H](O)[C@H]4O)C(C)(C)[C@@H]3CC[C@@]21C</t>
  </si>
  <si>
    <t>GSK-3 inhibitor</t>
  </si>
  <si>
    <t>Gypenoside XVII confers protection against Aβ25-35-induced neurotoxicity through estrogen receptor-dependent activation of PI3K/Akt pathways, activation of Nrf2/ARE/HO-1 and inactivation of GSK-3β pathways.</t>
  </si>
  <si>
    <t>Shin KC, et al. Biotechnol Lett. 2014 Jun;36(6):1287-93.</t>
  </si>
  <si>
    <t>1229728959</t>
  </si>
  <si>
    <t>T4601</t>
  </si>
  <si>
    <t>COc1ccc2c3ccnc4ccc(=O)n(c2c1)c34</t>
  </si>
  <si>
    <t>C15H10N2O2</t>
  </si>
  <si>
    <t>9-Methoxycanthin-6-one has anti-tumour activity, exhibits cytotoxic activity towards KB, LU-1, LNCaP, HL-60 cancer cells and other human cancer cell lines with IC50 values around 1-4 μg/mL.</t>
  </si>
  <si>
    <t>Maziah M, Rosli N. The Production of 9-methoxycanthin-6-one from Callus Cultures of (Eurycoma longifolia Jack) Tongkat Ali. Methods in Molecular Biology, 2009, 547:359.</t>
  </si>
  <si>
    <t>1229728967</t>
  </si>
  <si>
    <t>T6S1302</t>
  </si>
  <si>
    <t>CC(C)c1cc2[C@@H]3C[C@H]4C(C)(C)CCC[C@]4(C(=O)O3)c2c(O)c1O</t>
  </si>
  <si>
    <t>C20H26O4</t>
  </si>
  <si>
    <t>PI3K/Akt/mTOR signaling; MAPK</t>
  </si>
  <si>
    <t>S6 Kinase</t>
  </si>
  <si>
    <t>RSK2</t>
  </si>
  <si>
    <t>Carnosol has anti-oxidative, anti-inflammatory, antiproliferative and apoptosis inducing properties. Carnosol enhances the sensitivity of chemoresistant cancer cells to chemotherapeutic agents. 3. Carnosol may as a novel agonist of TRPA1 with an EC5 value of 12.46 μM.</t>
  </si>
  <si>
    <t>López-Jiménez, Auxiliadora, García-Caballero, Melissa, Medina, Miguel ángel, et al. Anti-angiogenic properties of carnosol and carnosic acid, two major dietary compounds from rosemary[J]. European Journal of Nutrition, 2013, 52(1):85-95.</t>
  </si>
  <si>
    <t>1229728975</t>
  </si>
  <si>
    <t>T2764</t>
  </si>
  <si>
    <t>(S)-10-Hydroxycamptothecin;10-HCPT</t>
  </si>
  <si>
    <t>CC[C@@]1(O)C(=O)OCc2c1cc1-c3nc4ccc(O)cc4cc3Cn1c2=O</t>
  </si>
  <si>
    <t>10-Hydroxycamptothecin is a DNA topoisomerase I inhibitor, utilized as a clinical therapy agent against hepatoma.</t>
  </si>
  <si>
    <t>Ling YH, et al. Cancer Biochem Biophys, 1990, 11(1), 23-30.</t>
  </si>
  <si>
    <t>1229728983</t>
  </si>
  <si>
    <t>T3208</t>
  </si>
  <si>
    <t>Cyclo(L-Pro-L-Trp);cyclo-(L-Trp-L-Pro);Cyclo-L-tryptophyl-L-proline</t>
  </si>
  <si>
    <t>C1C[C@H]2C(=O)N[C@H](C(=O)N2C1)Cc1c[nH]c2ccccc12</t>
  </si>
  <si>
    <t>C16H17N3O2</t>
  </si>
  <si>
    <t>breast cancer resistance protein</t>
  </si>
  <si>
    <t>Brevianamide F, also known as cyclo-(L-Trp-L-Pro), belongs to a class of naturally occurring 2,5-diketopiperazines. Brevianamide F possess interesting breast cancer resistance protein inhibitory activity.</t>
  </si>
  <si>
    <t>Borthwick AD. Chemical Reviews. 2012. 112 (7): 3641–3716.</t>
  </si>
  <si>
    <t>1229728991</t>
  </si>
  <si>
    <t>T3668</t>
  </si>
  <si>
    <t>3,5,7-Trihydroxyflavone;Norizalpinin</t>
  </si>
  <si>
    <t>c1ccc(cc1)c1c(c(=O)c2c(cc(cc2o1)O)O)O</t>
  </si>
  <si>
    <t>MAPK; NF-Κb</t>
  </si>
  <si>
    <t>ERK inhibitor; NF-κB inhibitor</t>
  </si>
  <si>
    <t>ERK; NF-κB</t>
  </si>
  <si>
    <t>Galangin is an agonist/antagonist of the arylhydrocarbon receptor, and also shows inhibition of CYP1A1 activity.</t>
  </si>
  <si>
    <t>Ciolino HP, et al. The flavonoid galangin is an inhibitor of CYP1A1 activity and an agonist/antagonist of the aryl hydrocarbon receptor. Br J Cancer. 1999 Mar;79(9-10):1340-6.</t>
  </si>
  <si>
    <t>1229728999</t>
  </si>
  <si>
    <t>T3794</t>
  </si>
  <si>
    <t>Penta-O-galloyl-β-D-glucose;Pentagalloylglucose;1,2,3,4,6-O-Pentagalloylglucose;1,2,3,4,6-Penta-O-galloyl-beta-D-glucopyranose</t>
  </si>
  <si>
    <t>Punica granatum</t>
  </si>
  <si>
    <t>c1c(cc(c(c1O)O)O)C(=O)OC[C@@H]1[C@H]([C@@H]([C@H]([C@@H](O1)OC(=O)c1cc(c(c(c1)O)O)O)OC(=O)c1cc(c(c(c1)O)O)O)OC(=O)c1cc(c(c(c1)O)O)O)OC(=O)c1cc(c(c(c1)O)O)O</t>
  </si>
  <si>
    <t>C41H32O26</t>
  </si>
  <si>
    <t>Influenza Virus</t>
  </si>
  <si>
    <t>1, 2, 3, 4, 6-Pentagalloylglucose and gallic acid from Pistacia lentiscus have antimutagenic and antioxidant activities. 2. 1, 2, 3, 4, 6-Penta-O-galloyl-beta-D-glucose (PGG) possesses potent anti-proliferative and anti-invasive effects, it also has inhibition of inducible nitric oxide synthase and cyclooxygenase-2 activity. 3. PGG may serve as a model for the development of new types of anti-diabetic and anti-metabolic syndrome therapeutics. 4. 1, 2, 3, 4, 6-Penta- O -galloyl-β- d -glucose has vasodilatory and anti-inflammatory effects, it dilates vascular smooth muscle and suppresses the vascular inflammatory process via endothelium-dependent nitric oxide (NO)/cGMP signaling. 5. 1, 2, 3, 4, 6-Penta-O-galloyl-beta-D-glucose can decrease the level of extracellular hepatitis B virus (HBV) (IC5, 1. microg/ml) in a dose-dependent manner, it also can reduce the HBsAg level by 25% at a concentration of 4 microg/ml; the gallate structure of PGG may play a critical role in the inhibition of anti-HBV activity, suggests that PGG could be a candidate for developing an anti-HBV agent. 6. 1, 2, 3, 4, 6-Penta-O-galloyl-β-D-glucose has anti-parasitic activity, displays an EC5 value of 67 μM, at least 6.6-fold more effective than the standard drug benznidazole against trypomastigote forms of T. cruzi.</t>
  </si>
  <si>
    <t>Abdelwahed A, et al. Study of antimutagenic and antioxidant activities of gallic acid and 1,2,3,4,6-pentagalloylglucose from Pistacia lentiscus. Confirmation by microarray expression profiling. Chem Biol Interact. 2007 Jan 5;165(1):1-13.</t>
  </si>
  <si>
    <t>1229728928</t>
  </si>
  <si>
    <t>T1020</t>
  </si>
  <si>
    <t>Hydroxydaunorubicin hydrochloride;Adriamycin;Doxorubicin (Adriamycin) HCl;NSC 123127</t>
  </si>
  <si>
    <t>Cl.COc1cccc2C(=O)c3c(O)c4C[C@](O)(C[C@H](O[C@H]5C[C@H](N)[C@H](O)[C@H](C)O5)c4c(O)c3C(=O)c12)C(=O)CO</t>
  </si>
  <si>
    <t>C27H29NO11·HCl</t>
  </si>
  <si>
    <t>Doxorubicin intercalation between base pairs in the DNA helix, thereby preventing DNA replication. It also inhibits topoisomerase II.</t>
  </si>
  <si>
    <t>Lorenzo E, et al. Doxorubicin induces apoptosis and CD95 gene expression in human primary endothelial cells through a p53-dependent mechanism. J Biol Chem. 2002 Mar 29;277(13):10883-92.</t>
  </si>
  <si>
    <t>1229728936</t>
  </si>
  <si>
    <t>T7056</t>
  </si>
  <si>
    <t>SR 33589</t>
  </si>
  <si>
    <t>CCCCN(CCCC)CCCOc1ccc(cc1)C(=O)c1c(CCCC)oc2ccc(NS(C)(=O)=O)cc12</t>
  </si>
  <si>
    <t>C31H44N2O5S</t>
  </si>
  <si>
    <t>Potassium Channel inhibitor;Sodium Channel inhibitor;Calcium Channel inhibitor</t>
  </si>
  <si>
    <t>Potassium Channel;Sodium channel;Calcium channel</t>
  </si>
  <si>
    <t>Dronedarone is an amiodarone analogue which has an effective and promising treatment for Atrial fibrillation.</t>
  </si>
  <si>
    <t>Varró A, et al. Electrophysiological effects of dronedarone (SR 33589), a noniodinated amiodarone derivative in the canine heart: comparison with amiodarone.[J]. Br J Pharmacol, 2010, 133(5):625-634.</t>
  </si>
  <si>
    <t>1229728944</t>
  </si>
  <si>
    <t>T2755</t>
  </si>
  <si>
    <t>Rhoifoloside;Apigenin 7-O-neohesperidoside;Apigenin-7-O-rhamnoglucoside</t>
  </si>
  <si>
    <t>Anacardiaceae</t>
  </si>
  <si>
    <t>c1(cc(=O)c2c(cc(cc2o1)O[C@H]1[C@@H]([C@H]([C@@H]([C@H](O1)CO)O)O)O[C@H]1[C@@H]([C@@H]([C@H]([C@@H](O1)C)O)O)O)O)c1ccc(cc1)O</t>
  </si>
  <si>
    <t>Rhoifolin is extracted from Turpinia arguya Seem dried leaves.</t>
  </si>
  <si>
    <t>Rao YK, et al. Evid Based Complement Alternat Med. 2011;2011:624375.</t>
  </si>
  <si>
    <t>1229728952</t>
  </si>
  <si>
    <t>T3408</t>
  </si>
  <si>
    <t>Syringin;Syringoside;Lilacin;Methoxyconiferine</t>
  </si>
  <si>
    <t>COc1cc(cc(OC)c1O[C@@H]1O[C@H](CO)[C@@H](O)[C@H](O)[C@H]1O)\C=C\CO</t>
  </si>
  <si>
    <t>C17H24O9</t>
  </si>
  <si>
    <t>NOS inhibitor</t>
  </si>
  <si>
    <t>Syringin is a compound with antitumor, antiproliferative, immunomodulatory and platelet aggregation inhibiting effects.</t>
  </si>
  <si>
    <t>Cui Y, et al. Fundam Clin Pharmacol. 2015 Apr;29(2):178-84.</t>
  </si>
  <si>
    <t>1229728960</t>
  </si>
  <si>
    <t>T4S1796</t>
  </si>
  <si>
    <t>Pseudostellaria heterophylla</t>
  </si>
  <si>
    <t>CC[C@H](C)[C@@H]1NC(=O)[C@@H]2CCCN2C(=O)[C@@H]2CCCN2C(=O)[C@@H]2CCCN2C(=O)[C@H](CC(C)C)NC(=O)CNC(=O)CNC(=O)[C@H](Cc2ccccc2)NC1=O</t>
  </si>
  <si>
    <t>C40H58N8O8</t>
  </si>
  <si>
    <t>PI3K/AKT/β-catenin pathway</t>
  </si>
  <si>
    <t>Heterophyllin B effectively suppresses the adhesion and invasion of the human esophageal carcinoma cells by mediating the PI3K/AKT/β-catenin pathways and regulating the expression levels of adhesion- and invasion-associated genes.</t>
  </si>
  <si>
    <t>Tantai, Zhang, Zhao. Heterophyllin B inhibits the adhesion and invasion of ECA109 human esophageal carcinoma cells by targeting PI3K/AKT/βcatenin signaling[J]. Molecular Medicine Reports, 2015, 13(2).</t>
  </si>
  <si>
    <t>1229728968</t>
  </si>
  <si>
    <t>T3488</t>
  </si>
  <si>
    <t>Tectorigenine;4',5,7-Trihydroxy-6-methoxyisoflavone</t>
  </si>
  <si>
    <t>COc1c(O)cc2occ(-c3ccc(O)cc3)c(=O)c2c1O</t>
  </si>
  <si>
    <t>Tectorigenin is an O-methylated isoflavone. Tectorigenin Promotes Osteoblast Differentiation and in vivo Bone Healing, but Suppresses Osteoclast Differentiation and in vivo Bone Resorption.</t>
  </si>
  <si>
    <t>Li QY, Chen L, Yan MM,et al.Tectorigenin regulates adipogenic differentiation and adipocytokines secretion via PPARγ and IKK/NF-κB signaling.Pharm Biol. 2015;53(11):1567-75.</t>
  </si>
  <si>
    <t>1229728976</t>
  </si>
  <si>
    <t>T6654</t>
  </si>
  <si>
    <t>Saponin;Saponins</t>
  </si>
  <si>
    <t>C/C=C(/C)\C(=O)O[C@H]1[C@@H]([C@@]2([C@@H](C[C@@]3(C(=CCC4[C@]3(CCC5[C@@]4(CC[C@@H]([C@]5(C)CO)O[C@H]6[C@@H]([C@H]([C@@H]([C@H](O6)C(=O)O)O[C@H]7[C@@H]([C@H]([C@@H]([C@H](O7)CO)O)O)O)O)O[C@H]8[C@@H]([C@H]([C@@H]([C@H](O8)CO)O)O)O)C)C)C2CC1(C)C)C)O)CO)OC(=O)C</t>
  </si>
  <si>
    <t>C18H28N2O3S·HCl</t>
  </si>
  <si>
    <t>Sapogenins glycosides are a mixture of triterpene and steroid saponins isolated from medicinal plants such as Aesculus hippocastanum L., Hedera helix L. and Ruscus aculeatus L., which are claimed to be effective for the treatment/prevention of venous insufficiency.</t>
  </si>
  <si>
    <t>Facino RM, et al. Arch Pharm (Weinheim), 1995, 328(10), 720-724.</t>
  </si>
  <si>
    <t>1229728984</t>
  </si>
  <si>
    <t>T7479</t>
  </si>
  <si>
    <t>(-)-Ambroxide</t>
  </si>
  <si>
    <t>ambergris</t>
  </si>
  <si>
    <t>CC1(C)CCC[C@@]2(C)[C@H]1CC[C@@]1(C)OCC[C@H]21</t>
  </si>
  <si>
    <t>C16H28O</t>
  </si>
  <si>
    <t>Ambroxide is a naturally product,is one of the key constituents of ambergris.</t>
  </si>
  <si>
    <t>Philipp Zerbe, Jörg Bohlmann. Enzymes for Synthetic Biology of Ambroxide-Related Diterpenoid Fragrance Compounds[J]. Advances in Biochemical Engineering/biotechnology, 2015, 148.</t>
  </si>
  <si>
    <t>1229728992</t>
  </si>
  <si>
    <t>T5S2228</t>
  </si>
  <si>
    <t>COc1cc(\C=C\C(=O)OC[C@H]2O[C@@H](O[C@@H]3[C@@H](O)[C@H](O)[C@@H](CO)O[C@H]3c3c(OC)cc4oc(cc(=O)c4c3O)-c3ccc(O)cc3)[C@H](O)[C@@H](O)[C@@H]2O)ccc1O</t>
  </si>
  <si>
    <t>C38H40O18</t>
  </si>
  <si>
    <t>6'''-Feruloylspinosin may possess anti-inflammatory activity.</t>
  </si>
  <si>
    <t>Choi SH, Ahn JB,et al.Distribution of free amino acids, flavonoids, total phenolics, and antioxidative activities of Jujube (Ziziphus jujuba) fruits and seeds harvested from plants grown in Korea.J Agric Food Chem. 2011 Jun 22;59(12):6594-604.</t>
  </si>
  <si>
    <t>1229729000</t>
  </si>
  <si>
    <t>T7437</t>
  </si>
  <si>
    <t>m-Hydroxyphenylpropionic acid; 3-Hydroxyhydrocinnamic acid</t>
  </si>
  <si>
    <t>O=C(O)CCc1cccc(O)c1</t>
  </si>
  <si>
    <t>3-(3-Hydroxyphenyl)propionic Acid is one of the major metabolites of ingested caffeic acid.it inhibited osteoclastogenesis and bone osteoclastic resorptive activity.</t>
  </si>
  <si>
    <t>Zhao H , Lazarenko O P , Jin‐Ran Chen. Hippuric acid and 3‐(3‐hydroxyphenyl) propionic acid inhibit murine osteoclastogenesis through RANKL‐RANK independent pathway[J]. Journal of Cellular Physiology, 2020, 235(1).</t>
  </si>
  <si>
    <t>1229728929</t>
  </si>
  <si>
    <t>T7438</t>
  </si>
  <si>
    <t>Phloroglucinol dimethyl ether</t>
  </si>
  <si>
    <t>Taxus baccata.</t>
  </si>
  <si>
    <t>COc1cc(O)cc(OC)c1</t>
  </si>
  <si>
    <t>3,5-Dimethoxyphenol as a marker of Taxus poisoning, being present in all species of Taxus. It has potent tyrosinase-inhibiting activity.</t>
  </si>
  <si>
    <t>Tanimoto S , Tominaga H , Okada Y , et al. Synthesis and Cosmetic Whitening Effect of Glycosides Derived from Several Phenylpropanoids[J]. YAKUGAKU ZASSHI, 2006, 126(3):173-177.</t>
  </si>
  <si>
    <t>1229728937</t>
  </si>
  <si>
    <t>T2S0257</t>
  </si>
  <si>
    <t>C[C@@]1(COC(=O)CCC(O)=O)[C@@H](CC[C@]2(C)[C@@H]1CCC(=C)[C@H]2\C=C\C1=CCOC1=O)OC(=O)CCC(O)=O</t>
  </si>
  <si>
    <t>C28H36O10</t>
  </si>
  <si>
    <t>Dehydroandrographolide Succinate is a traditional Chinese medicine used in the treatment of pneumonia, respiratory tract infection.</t>
  </si>
  <si>
    <t>1229728945</t>
  </si>
  <si>
    <t>T2321</t>
  </si>
  <si>
    <t>Furostanol I</t>
  </si>
  <si>
    <t>C[C@H]1[C@H]2[C@H](C[C@@H]3[C@@]2(CC[C@H]2[C@H]3CC=C3[C@@]2(CC[C@@H](C3)O[C@H]2[C@@H]([C@H]([C@@H]([C@H](O2)CO)O[C@H]2[C@@H]([C@@H]([C@H]([C@@H](O2)C)O)O)O)O)O[C@H]2[C@@H]([C@@H]([C@H]([C@@H](O2)C)O)O)O)C)C)O[C@@]1(CC[C@@H](C)CO[C@H]1[C@@H]([C@H]([C@@H]([C@H](O1)CO)O)O)O)O</t>
  </si>
  <si>
    <t>C51H84O22</t>
  </si>
  <si>
    <t>RAAS</t>
  </si>
  <si>
    <t>Protodioscin is a major steroidal saponin in dioscoreae rhizome, with anti-hyperlipidemia, anti-cancer properties.</t>
  </si>
  <si>
    <t>Shen J, et al. Protodioscin ameliorates fructose-induced renal injury via inhibition of the mitogen activated protein kinase pathway. Phytomedicine. 2016 Nov 15;23(12):1504-1510.</t>
  </si>
  <si>
    <t>1229728953</t>
  </si>
  <si>
    <t>T7444</t>
  </si>
  <si>
    <t>N,N-Dimethyladenine</t>
  </si>
  <si>
    <t>CN(C)c1ncnc2[nH]cnc12</t>
  </si>
  <si>
    <t>C7H9N5</t>
  </si>
  <si>
    <t>Cell Cycle/Checkpoint;Apoptosis</t>
  </si>
  <si>
    <t>CDK;Serine/threonin kinase inhibitor</t>
  </si>
  <si>
    <t>CDK;serine threonine protein kinase</t>
  </si>
  <si>
    <t>6-(Dimethylamino)purine is a serine threonine protein kinase and CDK  inhibitor</t>
  </si>
  <si>
    <t>Nakashima M , Cui Z G , Tabuchi Y , et al. Apoptosis induced by an alkylated purine, 6-dimethylaminopurine, and changes in gene expression in human lymphoma U937 cells[J]. Anticancer research, 2008, 28(2A):609-620.</t>
  </si>
  <si>
    <t>1229728961</t>
  </si>
  <si>
    <t>T6316</t>
  </si>
  <si>
    <t>1,25-Dihydroxyvitamin D3;RO215535;Topitriol;Rocaltrol;Calcijex</t>
  </si>
  <si>
    <t>OC(C)(C)CCC[C@@H](C)[C@@H]1[C@@]2(C)CCC/C(=C\C=C/3\C[C@@H](O)C[C@H](O)C3=C)/[C@@H]2CC1</t>
  </si>
  <si>
    <t>vitamin D receptor</t>
  </si>
  <si>
    <t>Calcitriol is the physiologically active form of vitamin D. It is formed primarily in the kidney by enzymatic hydroxylation of 25-hydroxycholecalciferol (CALCIFEDIOL). Its production is stimulated by low blood calcium levels and parathyroid hormone. Calcitriol increases intestinal absorption of calcium and phosphorus, and in concert with parathyroid hormone increases bone resorption.</t>
  </si>
  <si>
    <t>Rigby WF, et al. J Clin Invest, 1984, 74(4), 1451-1455.</t>
  </si>
  <si>
    <t>1229728969</t>
  </si>
  <si>
    <t>T6S1587</t>
  </si>
  <si>
    <t>Ginsenoside Ng-R2;20(S)-Notoginsenoside R2</t>
  </si>
  <si>
    <t>C\C(C)=C\CC[C@](C)(O)[C@H]1CC[C@]2(C)[C@@H]1[C@H](O)C[C@@H]1[C@@]3(C)CC[C@H](O)C(C)(C)[C@@H]3[C@H](C[C@@]21C)O[C@@H]1O[C@H](CO)[C@@H](O)[C@H](O)[C@H]1O[C@@H]1OC[C@@H](O)[C@H](O)[C@H]1O</t>
  </si>
  <si>
    <t>C41H70O13</t>
  </si>
  <si>
    <t>P90RSK;Nrf2</t>
  </si>
  <si>
    <t>Notoginsenoside R2 has neuroprotection against 6-OHDA-induced neurotoxicity, is associated with Notoginsenoside R2-mediated P90RSK and Nrf2 activation through MEK1/2-ERK1/2 pathways.</t>
  </si>
  <si>
    <t>Meng XB, et al. P90RSK and Nrf2 Activation via MEK1/2-ERK1/2 Pathways Mediated by Notoginsenoside R2 to Prevent 6-Hydroxydopamine-Induced Apoptotic Death in SH-SY5Y Cells. Evid Based Complement Alternat Med. 2013;22013:971712.</t>
  </si>
  <si>
    <t>1229728977</t>
  </si>
  <si>
    <t>T7453</t>
  </si>
  <si>
    <t>meta-Coumaric acid; m-Coumaric acid; m-Coumarate</t>
  </si>
  <si>
    <t>O=C(O)/C=C/c1cccc(O)c1</t>
  </si>
  <si>
    <t>C9H8O3</t>
  </si>
  <si>
    <t>3-Hydroxycinnamic acid is a natual product isolated from Cinnamomum cassia Presl . 3-Hydroxycinnamic acid has antioxidant activity.</t>
  </si>
  <si>
    <t>Chuang JY, Tsai YY, Chen SC,et al. Induction of G0 / G1 arrest and apoptosis by 3-hydroxycinnamic acid in human cervix epithelial carcinoma (HeLa) cells[J]. Vivo, 2005, 19(4):683-688.</t>
  </si>
  <si>
    <t>1229728985</t>
  </si>
  <si>
    <t>T1286</t>
  </si>
  <si>
    <t>Angiopac;Devincan;Equipur;Novicet;Oxybral;Perval</t>
  </si>
  <si>
    <t>c12n3[C@](C[C@]4([C@@H]1N(CCc2c1c3cccc1)CCC4)CC)(C(=O)OC)O</t>
  </si>
  <si>
    <t>C21H26N2O3</t>
  </si>
  <si>
    <t>Vincamine is a major alkaloid of Vinca minor L., Apocynaceae. It has been used therapeutically as a vasodilator and antihypertensive agent, particularly in cerebrovascular disorders.</t>
  </si>
  <si>
    <t>Pu H, et al. Luminescence. 2014 Aug;29(5):471-9.</t>
  </si>
  <si>
    <t>1229728993</t>
  </si>
  <si>
    <t>T7456</t>
  </si>
  <si>
    <t>CCCCC(CC)CCC(=O)O</t>
  </si>
  <si>
    <t>C10H20O2</t>
  </si>
  <si>
    <t>4-Ethyloctanoic acid is a natural product  isolated from Saussurea lappa Clarke,acts as food additive,Industrial perfume,and so on.</t>
  </si>
  <si>
    <t>Yuping L , Haitao C , Decai Y , et al. Synthesis and Odor Evaluation of Five New Sulfur-Containing Ester Flavor Compounds from 4-Ethyloctanoic Acid[J]. Molecules, 2010, 15(8):5104-5111.</t>
  </si>
  <si>
    <t>1229729001</t>
  </si>
  <si>
    <t>T4820</t>
  </si>
  <si>
    <t>2,5-Pyrroledione</t>
  </si>
  <si>
    <t>O=C1NC(=O)C=C1</t>
  </si>
  <si>
    <t>C4H3NO2</t>
  </si>
  <si>
    <t>Maleimide (2,5-Pyrroledone) is a new nanoparticle surface functional group which favors easy conjugation with cell penetration peptides. The conjugation is enabled via click chemistry to preserve its biofunctions.</t>
  </si>
  <si>
    <t>Feng G, et al. Bright single-chain conjugated polymer dots embedded nanoparticles for long-term cell tracing and imaging. Small. 2014 Mar 26;10(6):1212-9.</t>
  </si>
  <si>
    <t>1229728930</t>
  </si>
  <si>
    <t>T5S1923</t>
  </si>
  <si>
    <t>Wuweizisu-C;Schizandrin-C</t>
  </si>
  <si>
    <t>COc1c2OCOc2cc2C[C@H](C)[C@H](C)Cc3cc4OCOc4c(OC)c3-c12</t>
  </si>
  <si>
    <t>C22H24O6</t>
  </si>
  <si>
    <t>Schisandrin C is a phytochemical lignan isolated from Schizandra chinensis Baill; shows anticancer-effects in human leukemia U937 cells.</t>
  </si>
  <si>
    <t>E Q, Tang M, et al.Protection of seven dibenzocyclooctadiene lignans from Schisandra chinensis against serum and glucose deprivation injury in SH-SY5Y cells.Cell Biol Int. 2015 Dec;39(12):1418-24</t>
  </si>
  <si>
    <t>1229728938</t>
  </si>
  <si>
    <t>T2966</t>
  </si>
  <si>
    <t>22,23-Dihydrostigmasterol;β-Sitosterol;SKF 14463;Azuprostat;Betaprost;Cupreol</t>
  </si>
  <si>
    <t>Anemone cathayensis</t>
  </si>
  <si>
    <t>[C@@H]1(O)CC2=CC[C@@H]3[C@@H]([C@]2(CC1)C)CC[C@]1([C@H]3CC[C@@H]1[C@@H](CC[C@H](C(C)C)CC)C)C</t>
  </si>
  <si>
    <t>C29H50O</t>
  </si>
  <si>
    <t>Lipase inhibitor</t>
  </si>
  <si>
    <t>PPL</t>
  </si>
  <si>
    <t>β-Sitosterol has recently been shown to induce G2/M arrest, endoreduplication, and apoptosis through the Bcl-2 and PI3K/Akt signaling pathways. β-Sitosterol, a main dietary phytosterol found in plants, may have the potential for prevention and therapy for human cancer. Although the exact mechanism of action of β-sitosterols is unknown, it may be related to cholesterol metabolism or anti-inflammatory effects (via interference with prostaglandin metabolism). β-Sitosterol induces apoptosis and activates key caspases in MDA-MB-231 human breast cancer cells.</t>
  </si>
  <si>
    <t>Ong SL, et al. Porcine Pancreatic Lipase Inhibitory Agent Isolated from Medicinal Herb and Inhibition Kinetics of Extracts from Eleusine indica (L.) Gaertner. J Pharm (Cairo). 2016;2016:8764274.</t>
  </si>
  <si>
    <t>1229728946</t>
  </si>
  <si>
    <t>T7457</t>
  </si>
  <si>
    <t>5-Methyldeoxycytidine; 5MedCyd</t>
  </si>
  <si>
    <t>Cc1cn(C2CC(O)C(CO)O2)c(=O)nc1N</t>
  </si>
  <si>
    <t>C10H15N3O4</t>
  </si>
  <si>
    <t>Metabolism;Chromatin/Epigenetic</t>
  </si>
  <si>
    <t>Endogenous Metabolite;DNA Methyltransferase</t>
  </si>
  <si>
    <t>Human Endogenous Metabolite;DNA methylation</t>
  </si>
  <si>
    <t>5-Methyl-2'-deoxycytidine is a pyrimidine nucleoside that when incorporated into single-stranded DNA can act in cis to signal de novo.</t>
  </si>
  <si>
    <t>Testillano P S , Solís, María-Teresa, Risue?o, María C. The 5-methyl-deoxy-cytidine (5mdC) localization to reveal in situ the dynamics of DNA methylation chromatin pattern in a variety of plant organ and tissue cells during development[J]. Physiologia Plantarum, 2013, 149(1):104-113.</t>
  </si>
  <si>
    <t>1229728954</t>
  </si>
  <si>
    <t>T2A2481</t>
  </si>
  <si>
    <t>12-Deoxycholyltaurine;Taurochenodeoxycholate;TCDCA;Chenodeoxycholyltaurine;Chenyltaurine</t>
  </si>
  <si>
    <t>C[C@H](CCC(=O)NCCS(O)(=O)=O)[C@H]1CC[C@H]2[C@@H]3[C@H](O)C[C@@H]4C[C@H](O)CC[C@]4(C)[C@H]3CC[C@]12C</t>
  </si>
  <si>
    <t>Caspase; TNF</t>
  </si>
  <si>
    <t>Caspase; TNF-α</t>
  </si>
  <si>
    <t>Taurochenodeoxycholic acid is one of the main bioactive substances of animals' bile acid.</t>
  </si>
  <si>
    <t>Wang X, et al. Taurochenodeoxycholic acid induces NR8383 cells apoptosis via PKC/JNK-dependent pathway. Eur J Pharmacol. 2016 Sep 5;786:109-15.</t>
  </si>
  <si>
    <t>1229728962</t>
  </si>
  <si>
    <t>T3S2105</t>
  </si>
  <si>
    <t>Macamide 1;N-Benzylhexadecanamide</t>
  </si>
  <si>
    <t>CCCCCCCCCCCCCCCC(=O)NCc1ccccc1</t>
  </si>
  <si>
    <t>C23H39NO</t>
  </si>
  <si>
    <t>N-benzylpalmitamide inhibits fatty acid amide hydrolase (FAAH) in a time-dependent manner and could potentially offer a good alternative for the treatment of pain, inflammation and CNS degenerative disorders.</t>
  </si>
  <si>
    <t>Wu H, et al. Macamides and their synthetic analogs: evaluation of in vitro FAAH inhibition. Bioorg Med Chem. 2013 Sep 1;21(17):5188-97.</t>
  </si>
  <si>
    <t>1229728970</t>
  </si>
  <si>
    <t>T5S2361</t>
  </si>
  <si>
    <t>COC1=C(C=C2C(=C1)CC[N+]3=C2C=C4C=CC5=C(C4=C3)OCO5)OC</t>
  </si>
  <si>
    <t>MAPK;Neuroscience</t>
  </si>
  <si>
    <t>ERK;MEK;AChR;BACE</t>
  </si>
  <si>
    <t>ERK1/2;MEK1;AChE;BChE;BACE1</t>
  </si>
  <si>
    <t>1. Epiberberine may be caused drug interactions based on CYP2D6 enzyme. 2. Epiberberine has anti-adipogenic effect is mediated by downregulation of the Raf/MEK1/ERK1/2 and AMPKα/Akt pathways during 3T3-L1 adipocyte differentiation. 3. Epiberberine, as the brightest FSA emitter among the alkaloids, can also serve as an efficient conformation probe for HTG DNA and discriminate the DNA G-quadruplex from the RNA counterpart.</t>
  </si>
  <si>
    <t>Zou Z Y , Hu Y R , Ma H , et al. Epiberberine reduces serum cholesterol in diet-induced dyslipidemia Syrian golden hamsters via network pathways involving cholesterol metabolism.[J]. European Journal of Pharmacology, 2016, 774:1-9.</t>
  </si>
  <si>
    <t>1229728978</t>
  </si>
  <si>
    <t>T5S0761</t>
  </si>
  <si>
    <t>Zanthoxylum</t>
  </si>
  <si>
    <t>C[N+]1=CC2=CC(=C(C=C2C3=C1C4=CC5=C(C=C4C=C3)OCO5)OC)OC.[Cl-]</t>
  </si>
  <si>
    <t>1. Nitidine chloride has inhibitory effects on various tumors, such as renal cancer ,  breast cancer. 2. Nitidine chloride inhibits the proliferation of SMMC-7721 cells in vitro in a time- and dose-dependent manner and identifies efficacy in vivo in a mouse model of HCC.</t>
  </si>
  <si>
    <t>Wang Z , Jiang W , Zhang Z , et al. Nitidine chloride inhibits LPS-induced inflammatory cytokines production via MAPK and NF-kappaB pathway in RAW 264.7 cells[J]. Journal of ethnopharmacology, 2012, 144(1).</t>
  </si>
  <si>
    <t>1229728986</t>
  </si>
  <si>
    <t>T7458</t>
  </si>
  <si>
    <t>Benzenepentanoic acid; Phenylpentanoic acid; Phenylvaleric Acid</t>
  </si>
  <si>
    <t>O=C(O)CCCCc1ccccc1</t>
  </si>
  <si>
    <t>C11H14O2</t>
  </si>
  <si>
    <t>5-Phenylvaleric acid is a pentanoic acid of bacterial origin, occasionally found in human biofluids.</t>
  </si>
  <si>
    <t>Ho I C , Yang S P , Chiu W Y , et al. Structure and polymer form of poly-3-hydroxyalkanoates produced by Pseudomonas oleovorans grown with mixture of sodium octanoate/undecylenic acid and sodium octanoate/5-phenylvaleric acid[J]. International Journal of Biological Macromolecules, 2007, 40(2):0-118.</t>
  </si>
  <si>
    <t>1229728994</t>
  </si>
  <si>
    <t>T3874</t>
  </si>
  <si>
    <t>Trillin;Disogluside</t>
  </si>
  <si>
    <t>Trillium tschonoskii</t>
  </si>
  <si>
    <t>[C@H]1([C@H]([C@@H]([C@H]([C@@H](O1)O[C@@H]1CC2=CC[C@H]3[C@@H]4C[C@@H]5O[C@@]6([C@H]([C@@H]5[C@]4(CC[C@@H]3[C@]2(CC1)C)C)C)CC[C@H](CO6)C)O)O)O)CO</t>
  </si>
  <si>
    <t>C33H52O8</t>
  </si>
  <si>
    <t>Diosgenin glucoside and other synthetic glycosides with similar activities may be of use in the management of hypercholesterolemia and atherosclerosis. Significant inhibition of Diosgenin glucoside synthesis and stimulation of solasodine glucosylation was found only with PC molecular species containing fatty acids with a chain length of 12-18 carbon atoms.</t>
  </si>
  <si>
    <t>Malinow MR,et al. Effects of synthetic glycosides on steroid balance in Macaca fascicularis. J Lipid Res. 1987 Jan;28(1):1-9.</t>
  </si>
  <si>
    <t>1229729002</t>
  </si>
  <si>
    <t>T6S2384</t>
  </si>
  <si>
    <t>Callicarpa dichotoma</t>
  </si>
  <si>
    <t>C[C@@H]1O[C@@H](OC[C@H]2O[C@@H](OCCc3ccc(O)c(O)c3)[C@H](O)[C@@H](O[C@@H]3O[C@@H](C)[C@H](O)[C@@H](O)[C@H]3O)[C@@H]2OC(=O)\C=C\c2ccc(O)c(O)c2)[C@H](O)[C@H](O)[C@H]1O</t>
  </si>
  <si>
    <t>C35H46O19</t>
  </si>
  <si>
    <t>Poliumoside is a natural compound which exhibits significant inhibition of advanced glycation end product formation with IC50 value of 4.6-25.7 μM, it also exhibits great inhibitory effects on rat lens aldose reductase with IC50 values of 0.85 μM.Poliumoside has oxidant scavenging, antibacterial and hemostasis capacities, it can inhibit Biofilm-forming Staphylococcus aureus in mice.</t>
  </si>
  <si>
    <t>Tai BH, et al.Total peroxynitrite scavenging capacity of phenylethanoid and flavonoid glycosides from the flowers of Buddleja officinalis.</t>
  </si>
  <si>
    <t>1229728931</t>
  </si>
  <si>
    <t>T4S0792</t>
  </si>
  <si>
    <t>Polygonatum sibiricum Red.</t>
  </si>
  <si>
    <t>COc1cc(ccc1O)[C@H]1OC[C@H]2[C@@H]1CO[C@@H]2c1ccc(O[C@@H]2O[C@H](CO)[C@@H](O)[C@H](O)[C@H]2O)c(OC)c1</t>
  </si>
  <si>
    <t>C26H32O11</t>
  </si>
  <si>
    <t>Parhira S,et al.In vitro anti-influenza virus activities of a new lignan glycoside from the latex of Calotropis gigantea.Send to</t>
  </si>
  <si>
    <t>1229728939</t>
  </si>
  <si>
    <t>T2887</t>
  </si>
  <si>
    <t>Trigenolline</t>
  </si>
  <si>
    <t>C[n+]1cccc(c1)C(=O)[O-]</t>
  </si>
  <si>
    <t>C7H7NO2</t>
  </si>
  <si>
    <t>Trigonelline, an alkaloid with potential antidiabetic activity, is present in considerable amounts in coffee.</t>
  </si>
  <si>
    <t>Ilavenil S, et al. Trigonelline protects the cardiocyte from hydrogen peroxide induced apoptosis in H9c2 cells. Asian Pac J Trop Med. 2015 Apr;8(4):263-8.</t>
  </si>
  <si>
    <t>1229728947</t>
  </si>
  <si>
    <t>T5S0777</t>
  </si>
  <si>
    <t>[Cl-].COc1cc2C[N+]3(C)CCc4cc(OC)c(O)cc4[C@@H]3Cc2cc1O</t>
  </si>
  <si>
    <t>C20H24ClNO4</t>
  </si>
  <si>
    <t>Phellodendrine chloride has anti-nephritic activity, may be due to its ability to inhibit the proliferation or the migration of macrophages and cytotoxic T lymphocytes in the glomeruli.</t>
  </si>
  <si>
    <t>Yin F, et al.DECOCTION PROCESS OPTIMIZATION AND QUALITY EVALUATION OF YI-HUANG DECOCTION BY HPLC FINGERPRINT ANALYSIS.Acta Pol Pharm. 2016 Jul;73(4):855-864.</t>
  </si>
  <si>
    <t>1229728955</t>
  </si>
  <si>
    <t>T3432</t>
  </si>
  <si>
    <t>Cinobufagine</t>
  </si>
  <si>
    <t>CC(=O)O[C@@H]1[C@@H]([C@]2(CC[C@H]3[C@H]([C@]42[C@@H]1O4)CC[C@H]1[C@@]3(CC[C@@H](C1)O)C)C)c1coc(=O)cc1</t>
  </si>
  <si>
    <t>C26H34O6</t>
  </si>
  <si>
    <t>Cinobufagin is a selective Na+/K+-ATPase inhibitor. The activity of Cinobufagin is same as ouabain.</t>
  </si>
  <si>
    <t>Jiun-Yih Yeh, et al. Effects of bufalin and cinobufagin on the proliferation of androgen dependent and independent prostate cancer cells. The Prostate Volume 54, Issue 2, pages 112–124, 1 February 2003</t>
  </si>
  <si>
    <t>1229728963</t>
  </si>
  <si>
    <t>T2781</t>
  </si>
  <si>
    <t>Sanguinarin;Pseudochelerythrine</t>
  </si>
  <si>
    <t>C[n+]1c2c(c3ccc4c(c3c1)OCO4)ccc1cc3c(cc21)OCO3</t>
  </si>
  <si>
    <t>C20H14NO4</t>
  </si>
  <si>
    <t>Antioxidant agonist</t>
  </si>
  <si>
    <t>Sanguinarine is a specific inhibitor of Rac1b with anti-microbial, anti-oxidant and anti-inflammatory properties.</t>
  </si>
  <si>
    <t>Mehra P, et al. Indian J Exp Biol. 2013 Oct;51(10):823-7.</t>
  </si>
  <si>
    <t>1229728971</t>
  </si>
  <si>
    <t>T3S0807</t>
  </si>
  <si>
    <t>COc1cc2CCN(C)[C@H]3Cc4ccc(Oc5cc(C[C@H]6N(C)CCc7cc(OC)c(OC)c(Oc1cc23)c67)ccc5O)cc4</t>
  </si>
  <si>
    <t>CaMKII inhibitor</t>
  </si>
  <si>
    <t>CAMKIIγ</t>
  </si>
  <si>
    <t>1. Berbamine has high binding affinity toward the (GGA);G-quadruplex. 2. Berbamine and its derivatives are promising agents to suppress liver cancer growth by targeting CAMKII. 3. Berbamine may be the first ATP-competitive inhibitor of CaMKII γ, could be as a new type of molecular targeted agent through inhibition of the CaMKII γ activity for treatment of leukemia. 4. Berbamine can enhance the antitumor activity of gemcitabine by inhibiting cell growth and inducing apoptosis, possibly through the regulation of the expression of apoptosis-related proteins and the activation of TGF-β/Smad signaling pathway. 5. Berbamine confers cardioprotection against I/R injury by attenuating [Ca(2+)inf(i) overloading and preventing calpain activation through the activation of the PI3K-Akt-GSK3β pathway and, subsequently, opening of the mitoK(ATP) channel.</t>
  </si>
  <si>
    <t>Jin X , Wu Y . Berbamine Enhances the Antineoplastic Activity of Gemcitabine in Pancreatic Cancer Cells by Activating Transforming Growth Factor-β/Smad Signaling[J]. The Anatomical Record Advances in Integrative Anatomy and Evolutionary Biology, 2014, 297(5).</t>
  </si>
  <si>
    <t>1229728979</t>
  </si>
  <si>
    <t>T4S0295</t>
  </si>
  <si>
    <t>Apigetrin;Cosmosiin;Apigenin-7-O-β-D-glucopyranoside;Cosmetin;Cosmosioside;Thalictiin</t>
  </si>
  <si>
    <t>Cosmos bipinnatus</t>
  </si>
  <si>
    <t>OC[C@H]1O[C@@H](Oc2cc(O)c3c(c2)oc(cc3=O)-c2ccc(O)cc2)[C@H](O)[C@@H](O)[C@@H]1O</t>
  </si>
  <si>
    <t>1. Cosmosiin is a anti-HIV agent. 2. Cosmosiin may be beneficial for diabetic complications through their enhanced adiponectin secretion, tyrosine phosphorylation of insulin receptor-β and GLUT4 translocation.</t>
  </si>
  <si>
    <t>Rao Y K , Lee M J , Chen K , et al. Insulin-Mimetic Action of Rhoifolin and Cosmosiin Isolated from Citrus grandis (L.) Osbeck Leaves: Enhanced Adiponectin Secretion and Insulin Receptor Phosphorylation in 3T3-L1 Cells[J]. Evidence-based Complementary and Alternative Medicine, 2009, 2011(1741-427X):624375.</t>
  </si>
  <si>
    <t>1229728987</t>
  </si>
  <si>
    <t>T3795</t>
  </si>
  <si>
    <t>Geranium wilfordii Maxim.</t>
  </si>
  <si>
    <t>O[C@@H]1[C@H]2COC(=O)c3cc(O)c(O)c(O)c3-c3c(O)c(O)c(O)cc3C(=O)O[C@@H]1[C@@H](O)[C@H](OC(=O)c1cc(O)c(O)c(O)c1)O2</t>
  </si>
  <si>
    <t>C27H22O18</t>
  </si>
  <si>
    <t>Corilagin has anti-inflammatory activity. Corilagin has a significant antitumour potential and lower toxicity in normal cells in vitro.Corilagin can enhance the cytotoxicity of both cisplatin and doxorubicin on the Hep3B hepatoma cells.Corilagin has antiviral activity, reduces the cytotoxicity induced by EV71 or CA16 on Vero cells with and IC50 value of 5.6 and 32.33 μg/mL, respectively. Corilagin shows the potential to protect against HSV-1-induced encephalitis, and the beneficial effects may be mediated by inhibiting TLR2 signaling pathways.Corilagin has antifibrotics property and is potentiated in treating idiopathic pulmonary fibrosis(IPF), attenuates bleomycin-induced epithelial injury and fibrosis via inactivation of oxidative stress, proinflammatory cytokine release and NF-κB and TGF-β1 signaling. Solvent:Pyridine, Methanol, Ethanol, etc.</t>
  </si>
  <si>
    <t>Wang Z,et al. Corilagin attenuates aerosol bleomycin-induced experimental lung injury.</t>
  </si>
  <si>
    <t>1229728995</t>
  </si>
  <si>
    <t>T5S0167</t>
  </si>
  <si>
    <t>CC1=C2C[C@H]3C(=C)CCC[C@]3(C)C=C2OC1=O</t>
  </si>
  <si>
    <t>Apoptosis;Immunology/Inflammation</t>
  </si>
  <si>
    <t>TNF;IL Receptor</t>
  </si>
  <si>
    <t>TNF-α; IL-6</t>
  </si>
  <si>
    <t>1. Atractylenolide-I has an anti-inflammatory effect by inhibiting TNF-α and IL-6 production; ameliorates sepsis syndrome, liver and kidney functions by reduction of pro-inflammatory cytokines and LPS. 2. Atractylenolide-I significantly sensitizes the response of MyD88(+) EOC cells to paclitaxel by blocking MD-2-mediated TLR4/MyD88 signaling.</t>
  </si>
  <si>
    <t>Ji G , Chen R , Zheng J . Atractylenolide I inhibits lipopolysaccharide-induced inflammatory responses via mitogen-activated protein kinase pathways in RAW264.7 cells[J]. Immunopharmacology and Immunotoxicology, 2014, 36(6):420-425.</t>
  </si>
  <si>
    <t>1229729003</t>
  </si>
  <si>
    <t>T3807</t>
  </si>
  <si>
    <t>(-)-Gallocatechol gallate;Gallocatechin gallate;(-)-gallocatechin-3-O-gallate</t>
  </si>
  <si>
    <t>Acacia catechu (L.F.) Willd.</t>
  </si>
  <si>
    <t>C1[C@H]([C@@H](Oc2cc(cc(c12)O)O)c1cc(c(c(c1)O)O)O)OC(=O)c1cc(c(c(c1)O)O)O</t>
  </si>
  <si>
    <t>(-)-Gallocatechin gallate is the polyphenol isolated from tea, with cancer-preventive activities. (-)-Gallocatechin gallate decreases osteoclastogenesis at 20 microM.</t>
  </si>
  <si>
    <t>Ko CH,et al. Effects of tea catechins, epigallocatechin, gallocatechin, and gallocatechin gallate, on bone metabolism. J Agric Food Chem. 2009 Aug 26;57(16):7293-7.</t>
  </si>
  <si>
    <t>1229729020</t>
  </si>
  <si>
    <t>M52252</t>
  </si>
  <si>
    <t>T4A2458</t>
  </si>
  <si>
    <t>Recibufogenin;Bufogenin</t>
  </si>
  <si>
    <t>C[C@]12CC[C@H]3[C@@H](CC[C@@H]4C[C@@H](O)CC[C@]34C)[C@]11O[C@@H]1C[C@@H]2c1ccc(=O)oc1</t>
  </si>
  <si>
    <t>C24H32O4</t>
  </si>
  <si>
    <t>1. Resibufogenin is a cytotoxic steroid isolated from the Chinese drug ChanSu. 2. Resibufogenin can inhibit rectifier potassium current ( I K ) and transient potassium current ( I A ), it has pathological effects on central nervous system. 3. Resibufogenin corrects hypertension in a rat model of human preeclampsia, it not only prevents the advent of hypertension and proteinuria, but also the development of intrauterine growth restriction.4. Resibufogenina's major metabolic pathway in the human liver is CYP3A4 dominantly mediated 5β-hydroxylation .</t>
  </si>
  <si>
    <t>Horvat D , Severson J , Uddin M N , et al. Resibufogenin Prevents the Manifestations of Preeclampsia in an Animal Model of the Syndrome[J]. Hypertension in Pregnancy, 2010, 29(1):1-9.</t>
  </si>
  <si>
    <t>1229729028</t>
  </si>
  <si>
    <t>T3886</t>
  </si>
  <si>
    <t>Rosavidin</t>
  </si>
  <si>
    <t>O1[C@H]([C@@H]([C@H]([C@@H]([C@H]1CO[C@@H]1OC[C@@H]([C@@H]([C@H]1O)O)O)O)O)O)OC/C=C/c1ccccc1</t>
  </si>
  <si>
    <t>Rosavin has antidepressant and anxiolytic actions, helps balance all the neurotransmitters.</t>
  </si>
  <si>
    <t>Grech-Baran M1,et al. Biotransformation of cinnamyl alcohol to rosavins by non-transformed wild type and hairy root cultures of Rhodiola kirilowii. Biotechnol Lett. 2014 Mar;36(3):649-56.</t>
  </si>
  <si>
    <t>1229729036</t>
  </si>
  <si>
    <t>T4S1452</t>
  </si>
  <si>
    <t>Artemisic acid;(+)-Artemisinic Acid</t>
  </si>
  <si>
    <t>Artemisia annua</t>
  </si>
  <si>
    <t>C[C@@H]1CC[C@H]([C@H]2C=C(C)CC[C@@H]12)C(=C)C(O)=O</t>
  </si>
  <si>
    <t>1. Artemisinic acid shows antibacterial activity. 2. Artemisinic acid is a major precursor of artemisinin (an antimalaric compound), isolated as the active principles of the medicinal plant Artemisia annua L.</t>
  </si>
  <si>
    <t>Lee J , Kim M H , Lee J H , et al. Artemisinic acid is a regulator of adipocyte differentiation and C/EBP δ expression[J]. Journal of Cellular Biochemistry, 2012, 113(7):2488-2499.</t>
  </si>
  <si>
    <t>1229729044</t>
  </si>
  <si>
    <t>T3672</t>
  </si>
  <si>
    <t>CC(=O)O[C@H]1CC(=O)OC(C)(C)[C@@H]2CC(=O)[C@]3(C)[C@H](CC[C@@]4(C)[C@@H](OC(=O)[C@H]5O[C@@]345)c3ccoc3)[C@@]12C</t>
  </si>
  <si>
    <t>C28H34O9</t>
  </si>
  <si>
    <t>MAPK inhibitor</t>
  </si>
  <si>
    <t>Nomilin is naturally occurring triterpenoids, have immunomodulatory activity.</t>
  </si>
  <si>
    <t>Battinelli L, et al. Effect of limonin and nomilin on HIV-1 replication on infected human mononuclear cells.[J]. Planta Medica, 2003, 69(10):910-913.</t>
  </si>
  <si>
    <t>1229729052</t>
  </si>
  <si>
    <t>T3772</t>
  </si>
  <si>
    <t>2α-Hydroxyoleanolic acid;Crategolic acid;2α-Hydroxyoleanoic Acid</t>
  </si>
  <si>
    <t>Crataegus pinnatifida</t>
  </si>
  <si>
    <t>C1C(CC[C@@]2(CC[C@]3([C@@]4(CC[C@H]5C([C@H]([C@@H](C[C@@]5([C@H]4CC=C3[C@H]12)C)O)O)(C)C)C)C)C(=O)O)(C)C</t>
  </si>
  <si>
    <t>DNA polymerase B</t>
  </si>
  <si>
    <t>Maslinic acid is a DNA polymerase B inhibitor.</t>
  </si>
  <si>
    <t>Umehara K,et al.Studies on differentiation-inducing activities of triterpenes.Chem Pharm Bull (Tokyo). 1992 Feb;40(2):401-5.</t>
  </si>
  <si>
    <t>1229729060</t>
  </si>
  <si>
    <t>T2S0618</t>
  </si>
  <si>
    <t>Beta-Elemonic acid;3-Oxotirucallenoic Acid;Elemadienonic Acid;3-oxo Tirucallic Acid</t>
  </si>
  <si>
    <t>Poria cocos</t>
  </si>
  <si>
    <t>C\C(C)=C/CC[C@@H]([C@@H]1CC[C@]2(C)C3=C(CC[C@@]12C)[C@@]1(C)CCC(=O)C(C)(C)[C@@H]1CC3)C(O)=O</t>
  </si>
  <si>
    <t>Immunology/Inflammation;Apoptosis</t>
  </si>
  <si>
    <t>COX;Apoptosis inducer</t>
  </si>
  <si>
    <t>COX-2;Apoptosis inducer</t>
  </si>
  <si>
    <t>1. Beta-Elemonic acid exhibits anti-inflammatory effects. 2. Beta-Elemonic acid inhibits proliferation by inducing hypoploid cells and cell apoptosis, the anticancer effects of beta-Elemonic acid are related to the MAPK signaling pathway, ROS activation and glutathione depletion in human A549 lung cancer cells. 3. Beta-Elemonic acid exhibits prolyl endopeptidase inhibitory activities.</t>
  </si>
  <si>
    <t>Wu T T , Lu C L , Lin H I , et al. β-Elemonic acid inhibits the cell proliferation of human lung adenocarcinoma A549 cells: The role of MAPK, ROS activation and glutathione depletion[J]. Oncology Reports, 2016, 35(1):227-234.</t>
  </si>
  <si>
    <t>1229729068</t>
  </si>
  <si>
    <t>T2S2335</t>
  </si>
  <si>
    <t>DHED</t>
  </si>
  <si>
    <t>Evodia rutaecarpa</t>
  </si>
  <si>
    <t>C[n+]1c2-c3[nH]c4ccccc4c3CCn2c(=O)c2ccccc12</t>
  </si>
  <si>
    <t>C19H15N3O</t>
  </si>
  <si>
    <t>Dehydroevodiamine, a constituent of Evodia rutaecarpa, has various biological effects such as hypotensive, negative chronotropic, ion channel depressant, inhibition of nitric oxide production and cerebral blood flow enhancing activities.</t>
  </si>
  <si>
    <t>Loh S H , Tsai Y T , Lee C Y , et al. Antiarrhythmic effects of dehydroevodiamine in isolated human myocardium and cardiomyocytes[J]. Journal of Ethnopharmacology, 2014, 153(3):753-762.</t>
  </si>
  <si>
    <t>1229729076</t>
  </si>
  <si>
    <t>T3S2019</t>
  </si>
  <si>
    <t>C[C@H]1C[C@@]2(O)[C@H]([C@H]1O)[C@@H](O)C(=C)CC[C@H]1[C@@H](\C=C(C)\C2=O)C1(C)C</t>
  </si>
  <si>
    <t>C20H30O4</t>
  </si>
  <si>
    <t>1.Lathyrol diterpenes is a modulator of P-glycoprotein dependent multidrug resistance.</t>
  </si>
  <si>
    <t>Jiao W , Wan Z , Chen S , et al. Lathyrol Diterpenes as Modulators of P-Glycoprotein Dependent Multidrug Resistance: Structure–Activity Relationship Studies on\r, Euphorbia\r, Factor L\r, 3\r, Derivatives[J]. Journal of Medicinal Chemistry, 2015, 58(9):3720-3738.</t>
  </si>
  <si>
    <t>1229729084</t>
  </si>
  <si>
    <t>T3774</t>
  </si>
  <si>
    <t>[C@@H]1([C@@H]([C@H]([C@@H]([C@H](O1)CO)O)O)O)O[C@H]1[C@@H]([C@H](O[C@H]([C@@H]1O[C@H]1[C@@H]([C@@H]([C@H]([C@@H](O1)C)O)O)O)O[C@@H]1CC2=CC[C@H]3[C@@H]4C[C@@H]5O[C@@]6([C@H]([C@@H]5[C@]4(CC[C@@H]3[C@]2(CC1)C)C)C)CC[C@H](CO6)C)CO)O</t>
  </si>
  <si>
    <t>C45H72O17</t>
  </si>
  <si>
    <t>cell cycle arrest inhibitor</t>
  </si>
  <si>
    <t>cell cycle arrest</t>
  </si>
  <si>
    <t>Gracillin can induce cell cycle arrest, oxidative stress, and apoptosis in HL60 cells, and has the potential to be developed as an antitumor agent. Gracillin can be selected as lead compounds for the development of new drugs against I. multifiliis.</t>
  </si>
  <si>
    <t>Chen CR,et al.Gracillin induces apoptosis in HL60 human leukemic cell line via oxidative stress and cell cycle arrest of G1. Pharmazie. 2015 Mar;70(3):199-204.</t>
  </si>
  <si>
    <t>1229729092</t>
  </si>
  <si>
    <t>T5S0754</t>
  </si>
  <si>
    <t>Hirsutrin;3-Glucosylquercetin;Quercetin 3-o-glucopyranoside</t>
  </si>
  <si>
    <t>OC[C@H]1O[C@@H](Oc2c(oc3cc(O)cc(O)c3c2=O)-c2ccc(O)c(O)c2)[C@H](O)[C@@H](O)[C@@H]1O</t>
  </si>
  <si>
    <t>1. Isoquercitrin is a potential stimulator of bone mineralization used for prophylaxis of osteoporotic disorders. 2. Isoquercitrin may be as a potential therapeutic agent against neurodegeneration in Parkinson's disease. 3. Isoquercitrin is an inhibitor of Wnt/β-catenin and may be as a potential novel anti-tumoral agent, such as against human pancreati、 liver cancer related to opioid receptors and to the activation of the mitogen-activated protein kinase (MAPK) signalling pathway. .</t>
  </si>
  <si>
    <t>Isoquercitrin and polyphosphate co-enhance mineralization of human osteoblast-like SaOS-2 cells via separate activation of two RUNX2 cofactors AFT6 and Ets1[J]. Biochemical Pharmacology, 2014, 89(3):413-421.</t>
  </si>
  <si>
    <t>1229729021</t>
  </si>
  <si>
    <t>T3S2372</t>
  </si>
  <si>
    <t>7-epi-Paclitaxel</t>
  </si>
  <si>
    <t>CC(=O)O[C@@H]1C2=C(C)[C@H](C[C@@](O)([C@@H](OC(=O)c3ccccc3)[C@@H]3[C@@]4(CO[C@@H]4C[C@@H](O)[C@@]3(C)C1=O)OC(C)=O)C2(C)C)OC(=O)[C@H](O)[C@@H](NC(=O)c1ccccc1)c1ccccc1</t>
  </si>
  <si>
    <t>1. 7-Epitaxol is the major derivative of taxol found in cells and that its presence does not alter, in a major way, the overall biological activity of taxol.</t>
  </si>
  <si>
    <t>Pessina A , Bagnati R , Alessandri G , et al. Mesenchymal Stromal Cells Uptake and Release Paclitaxel without Reducing its Anticancer Activity[J]. Anti-Cancer Agents in Medicinal Chemistry (Formerly Current Medicinal Chemistry - Anti-Cancer Agents), 2015, 15(3):-.</t>
  </si>
  <si>
    <t>1229729029</t>
  </si>
  <si>
    <t>T3121</t>
  </si>
  <si>
    <t>Trochol;betulinol;betuline;betulinic alcohol;Betulol</t>
  </si>
  <si>
    <t>O[C@@H]1C([C@H]2[C@@](CC1)(C)[C@H]1CC[C@H]3[C@@](CC[C@@]4([C@@H]3[C@@H](CC4)C(=C)C)CO)([C@@]1(CC2)C)C)(C)C</t>
  </si>
  <si>
    <t>C30H50O2</t>
  </si>
  <si>
    <t>SREBP( K562 cell)</t>
  </si>
  <si>
    <t>Betulin (lup-20(29)-ene-3β, 28-diol) is an abundant, naturally occurring triterpene. It is commonly isolated from the bark of birch trees where it forms up to 30% of the dry weight of the extractive and is found in birch sap as well.</t>
  </si>
  <si>
    <t>Król, S., Kiełbus, M., Rivero-Müller, A., &amp; Stepulak, A. (2015). Comprehensive Review on Betulin as a Potent Anticancer Agent. Biomed Research International, 2015, 1-11. doi: 10.1155/2015/584189</t>
  </si>
  <si>
    <t>1229729037</t>
  </si>
  <si>
    <t>T6S0840</t>
  </si>
  <si>
    <t>Dihydrokaempferol 3-rhamnoside</t>
  </si>
  <si>
    <t>Engelhardtia roxburghiana Wall.</t>
  </si>
  <si>
    <t>C[C@@H]1O[C@@H](O[C@@H]2[C@H](Oc3cc(O)cc(O)c3C2=O)c2ccc(O)cc2)[C@H](O)[C@H](O)[C@H]1O</t>
  </si>
  <si>
    <t>C21H22O10</t>
  </si>
  <si>
    <t>1. Engeletin may serve as a potential anti-inflammatory agent. 2. Engeletin possesses potent inhibition of PGE2 release with IC5 values of 19.6 μg/ml. 3. Engeletin inhibits a recombinant human aldose reductase (IC5 value=1.16 microM).</t>
  </si>
  <si>
    <t>Huang H , Cheng Z , Shi H , et al. Isolation and Characterization of Two Flavonoids, Engeletin and Astilbin, from the Leaves of Engelhardia roxburghiana and Their Potential Anti-inflammatory Properties[J]. Journal of Agricultural and Food Chemistry, 2011, 59(9):4562-4569.</t>
  </si>
  <si>
    <t>1229729045</t>
  </si>
  <si>
    <t>T3413</t>
  </si>
  <si>
    <t>4'-O-β-D-Glucosyl-5-O-methylvisamminol;5-O-Methylvisamminol glucoside</t>
  </si>
  <si>
    <t>Saposhnikovia divaricata</t>
  </si>
  <si>
    <t>COc1c2C[C@H](Oc2cc2oc(C)cc(=O)c12)C(C)(C)O[C@@H]1O[C@H](CO)[C@@H](O)[C@H](O)[C@H]1O</t>
  </si>
  <si>
    <t>C22H28O10</t>
  </si>
  <si>
    <t>5-O-Methylvisammioside is a natural compound that isolated from the famous Chinese herbal medicines, Saposhnikovia divaricata (Turcz.) Schischk.</t>
  </si>
  <si>
    <t>Li W, et al. Phytochem Anal. 2011 Jul-Aug;22(4):313-21.</t>
  </si>
  <si>
    <t>1229729053</t>
  </si>
  <si>
    <t>T6S1525</t>
  </si>
  <si>
    <t>3,4-Dicaffeoylquinic acid</t>
  </si>
  <si>
    <t>O[C@@H]1C[C@](O)(C[C@@H](OC(=O)\C=C\c2ccc(O)c(O)c2)[C@@H]1OC(=O)\C=C\c1ccc(O)c(O)c1)C(O)=O</t>
  </si>
  <si>
    <t>1. Isochlorogenic acid B has antioxidant activity.</t>
  </si>
  <si>
    <t>Chen, Yu-Chian C . Virtual Screening and Drug Design for PDE-5 Receptor from Traditional Chinese Medicine Database[J]. Journal of Biomolecular Structure and Dynamics, 2010, 27(5):627-640.</t>
  </si>
  <si>
    <t>1229729061</t>
  </si>
  <si>
    <t>T3777</t>
  </si>
  <si>
    <t>(+)-Praeruptorin A</t>
  </si>
  <si>
    <t>C\C=C(\C)C(=O)O[C@H]1[C@@H](OC(C)=O)c2c(OC1(C)C)ccc1ccc(=O)oc21</t>
  </si>
  <si>
    <t>CaMK inhibitor</t>
  </si>
  <si>
    <t>CAM</t>
  </si>
  <si>
    <t>Praeruptorin A has the potential to inhibit migration/fusion of preosteoclasts in vitro and bone erosion in vivo by targeting calmodulin and inhibiting the Ca(2+)/calmodulin-CaMKIV-CREB-NFATc1 and/or Ca(2+)/calmodulin-calcineurin-NFATc1 signaling axis.</t>
  </si>
  <si>
    <t>Xu Z1, Wang X, Dai Y, Kong L, et al.(+/-)-Praeruptorin A enantiomers exert distinct relaxant effects on isolated rat aorta rings dependent on endothelium and nitric oxide synthesis.Chem Biol Interact. 2010 Jul 30;186(2):239-46.</t>
  </si>
  <si>
    <t>1229729069</t>
  </si>
  <si>
    <t>T3S2197</t>
  </si>
  <si>
    <t>Senegenic acid</t>
  </si>
  <si>
    <t>CC1(C)CC[C@@]2(CCC3=C(CC[C@@H]4[C@@]5(C)C[C@H](O)[C@H](O)[C@](C)([C@@H]5CC[C@@]34C)C(O)=O)[C@@H]2C1)C(O)=O</t>
  </si>
  <si>
    <t>C29H44O6</t>
  </si>
  <si>
    <t>Triterpenoid saponin. Shows expectorant, emetic and stimulant effects. Orally active.</t>
  </si>
  <si>
    <t>Ling Y , Wu B , Wang K , et al. In vivo metabolism study of polygalic acid in rat using HPLC-ESI-MSn [J]. Biomedical Chromatography Bmc, 2012, 26(2).</t>
  </si>
  <si>
    <t>1229729077</t>
  </si>
  <si>
    <t>T3870</t>
  </si>
  <si>
    <t>Cyasteron</t>
  </si>
  <si>
    <t>Cyathula officinalis</t>
  </si>
  <si>
    <t>O1C(=O)[C@H]([C@@H]([C@H]1C)C[C@H]([C@@](C)([C@H]1CC[C@]2(C3=CC(=O)[C@@H]4C[C@H]([C@H](C[C@@]4([C@H]3CC[C@]12C)C)O)O)O)O)O)C</t>
  </si>
  <si>
    <t>C29H44O8</t>
  </si>
  <si>
    <t>Cyasterone, a natural EGFR inhibitor, can inhibit the growth of A549 and MGC823 cells, via regulating EGFR signaling pathway, it may be a promising anti-cancer agent. Cyasterone has antifeeding activity.</t>
  </si>
  <si>
    <t>Hirayama Y,et al. Stereochemical assignment of C-24 and C-25 of amarasterone A, a putative biosynthetic intermediate of cyasterone. J Org Chem. 2014 Jun 20;79(12):5471-7.</t>
  </si>
  <si>
    <t>1229729085</t>
  </si>
  <si>
    <t>T3893</t>
  </si>
  <si>
    <t>O1[C@H]([C@@H]([C@H]([C@@H]([C@H]1CO[C@@H]1OC[C@]([C@H]1O)(O)CO)OC(=O)/C=C/c1cc(c(cc1)O)O)O[C@@H]1O[C@H]([C@@H]([C@H]([C@H]1O)O)O)C)O)OCCc1cc(c(cc1)O)O</t>
  </si>
  <si>
    <t>C34H44O19</t>
  </si>
  <si>
    <t>Forsythoside B binds to LPS and reduces the biological activity of serum LPS, and inhibits NF-κB activation. Forsythoside B inhibits the inflammatory response and has antioxidant properties. Potent neuroprotective effects with a favorable therapeutic time-window, reduce of cerebral ischemia and reperfusion injury degree, attenuating blood-brain barrier (BBB) breakdown; Rescued cardiac function from I/R injury. Forsythoside B has antisepsis effect, is mediated by decreasing local and systemic levels of a wide spectrum of inflammatory mediators.</t>
  </si>
  <si>
    <t>Jiang WL, et al. Forsythoside B protects against experimental sepsis by modulating inflammatory factors. Phytother Res. 2012 Jul;26(7):981-7.</t>
  </si>
  <si>
    <t>1229729093</t>
  </si>
  <si>
    <t>T4S1637</t>
  </si>
  <si>
    <t>Normangostin</t>
  </si>
  <si>
    <t>CC(=CCC1=C(C=C2C(=C1O)C(=O)C3=C(C(=C(C=C3O2)O)O)CC=C(C)C)O)C</t>
  </si>
  <si>
    <t>C23H24O6</t>
  </si>
  <si>
    <t>1. Gamma-Mangostin as a preventive agent of the metabolic syndrome. 2. Gamma-Mangostin has free radical scavenging activity, and antiproliferative and apoptotic activity in HepG2 cells. 3. Gamma-Mangostin could serve as a micronutrient for colon cancer prevention and is a potential lead compound for the development of anti-colon cancer agents. 4. Gamma-Mangostin may acts as an antihypertensive agent , by causing vasorelaxation which is mediated via the NO-cGMP pathway.</t>
  </si>
  <si>
    <t>Chang H F , Wu C H , Yang L L . Antitumour and free radical scavenging effects of γ-mangostin isolated from\r, Garcinia mangostana\r, pericarps against hepatocellular carcinoma cell[J]. Journal of Pharmacy and Pharmacology, 2013, 65(9):1419-1428.</t>
  </si>
  <si>
    <t>1229729022</t>
  </si>
  <si>
    <t>T6S2025</t>
  </si>
  <si>
    <t>Acetylharpagide;8-Acetylharpagide;3-Acetylharpagide</t>
  </si>
  <si>
    <t>CC(=O)O[C@@]1(C)C[C@@H](O)[C@]2(O)C=CO[C@@H](O[C@@H]3O[C@H](CO)[C@@H](O)[C@H](O)[C@H]3O)[C@H]12</t>
  </si>
  <si>
    <t>1. 8-O-Acetylharpagide has anti-inflammatory activity. 2. 8-O-Acetylharpagide has antibacteria and antiviral activities. 3. 8-O-Acetylharpagide has a biological activity on isolated smooth muscle preparations from guinea pig.</t>
  </si>
  <si>
    <t>Bin-Yu W , Jian-Rong L I . Pharmacokinetics of 8-O-acetylharpagide and harpagide after oral administration of Ajuga decumbens extract in beagle dog[J]. China Journal of Chinese Materia Medica, 2013.</t>
  </si>
  <si>
    <t>1229729030</t>
  </si>
  <si>
    <t>TMS2180</t>
  </si>
  <si>
    <t>Anchovyxanthin;All-Trans-Zeaxanthin</t>
  </si>
  <si>
    <t>CC(\C=C\C=C(C)\C=C\C1=C(C)C[C@@H](O)CC1(C)C)=C/C=C/C=C(C)/C=C/C=C(C)/C=C/C1=C(C)C[C@@H](O)CC1(C)C</t>
  </si>
  <si>
    <t>C40H56O2</t>
  </si>
  <si>
    <t>1. Lutein and Zeaxanthin in neural tissue may have biological effects that include antioxidation, anti-inflammation, and structural actions. 2. Lutein and Zeaxanthin may be protective against eye disease because they absorb damaging blue light that enters the eye.</t>
  </si>
  <si>
    <t>Furlani B A, Barroso L, Sousa-Martins D , et al. Lutein and Zeaxanthin Toxicity With and Without Brilliant Blue in Rabbits[J]. Journal of Ocular Pharmacology and Therapeutics, 2014, 30(7):559-566.</t>
  </si>
  <si>
    <t>1229729038</t>
  </si>
  <si>
    <t>T6S0525</t>
  </si>
  <si>
    <t>Cc1c(O)c(C)c2O[C@@H](CC(=O)c2c1O)c1ccc(O)cc1</t>
  </si>
  <si>
    <t>PI3K/Akt/mTOR signaling;MAPK</t>
  </si>
  <si>
    <t>Akt;p38 MAPK;ERK</t>
  </si>
  <si>
    <t>Akt;p38;ERK</t>
  </si>
  <si>
    <t>1. Farrerol has antioxidative activity.2. Farrerol modulates TAP and BNBD5 gene expression in mammary gland, enhances bMEC defense against S. aureus infection and could be useful in protection against bovine mastitis. 3. Farrerol inactivates KEAP-1 or activates the Akt, p38 and ERK to facilitate the release of Nrf2 from Keap1 and subsequent reduces the intracellular production of reactive oxygen species via the induction of HO-1 expression. 4. Farrerol has protective effects against H2O2-induced apoptosis in EA.hy926 cells, and suggests that Farrerol is a potential candidate for the intervention of endothelial-injury-associated cardiovascular diseases.</t>
  </si>
  <si>
    <t>Liu E , Liang T , Wang X , et al. Apoptosis induced by farrerol in human gastric cancer SGC-7901 cells through the mitochondrial-mediated pathway[J]. European journal of cancer prevention: the official journal of the European Cancer Prevention Organisation (ECP), 2015, 24(5):365.</t>
  </si>
  <si>
    <t>1229729046</t>
  </si>
  <si>
    <t>T6S1543</t>
  </si>
  <si>
    <t>COc1cc(\C=C\C)cc2C(C)C(Oc12)c1ccc(O)c(OC)c1</t>
  </si>
  <si>
    <t>C20H22O4</t>
  </si>
  <si>
    <t>1. Dehydrodiisoeugenol has anti-inflammatory activity. (1). Dehydrodiisoeugenol inhibited the expression of the COX-2 in RAW264.7 murine macrophages stimulated with LPS. (2). Dehydrodiisoeugenol inhibited LPS-stimulated phosphorylation-dependent proteolysis of inhibitor κB-α and transcriptional activity of NF-κB in the cells.</t>
  </si>
  <si>
    <t>Li F , Yang X W . Metabolism of the Lignan Dehydrodiisoeugenol in Rats[J]. Planta Medica, 2011, 77(15):1712-1717.</t>
  </si>
  <si>
    <t>1229729054</t>
  </si>
  <si>
    <t>T6S2356</t>
  </si>
  <si>
    <t>Corynoline</t>
  </si>
  <si>
    <t>CN1Cc2c3OCOc3ccc2[C@@]2(C)[C@@H](O)Cc3cc4OCOc4cc3[C@@H]12</t>
  </si>
  <si>
    <t>C21H21NO5</t>
  </si>
  <si>
    <t>1. Corynoline is an acetylcholinesterase inhibitor.</t>
  </si>
  <si>
    <t>Cell adhesion inhibitory activity of (d)-corynoline, a hexahydrobenzo[c]phenanthridine-type alkaloid, and its structure-activity relationship, studied by X-ray crystal structure analysis and molecular docking study.</t>
  </si>
  <si>
    <t>1229729062</t>
  </si>
  <si>
    <t>T2598</t>
  </si>
  <si>
    <t>TP5</t>
  </si>
  <si>
    <t>CC(C)[C@H](NC(=O)[C@H](CC(O)=O)NC(=O)[C@H](CCCCN)NC(=O)[C@@H](N)CCCNC(N)=N)C(=O)N[C@@H](Cc1ccc(O)cc1)C(O)=O</t>
  </si>
  <si>
    <t>C30H49N9O9</t>
  </si>
  <si>
    <t>Synthetic pentapeptide corresponding to the amino acids 32-36 of thymopoietin and exhibiting the full biological activity of the natural hormone. THYMOPENTIN is an immunomodulator which has been studied for possible use in the treatment of rheumatoid arthritis, AIDS, and other primary immunodeficiencies.</t>
  </si>
  <si>
    <t>Zhu MX, et al. Exp Cell Res. 2015 Feb 15;331(2):387-98.</t>
  </si>
  <si>
    <t>1229729070</t>
  </si>
  <si>
    <t>T3039</t>
  </si>
  <si>
    <t>Caulosapogenin;Hederagenol;Hederagenic acid;Astrantiagenin E</t>
  </si>
  <si>
    <t>C1C(CC[C@@]2(CC[C@]3([C@@]4(CC[C@H]5[C@]([C@H](CC[C@@]5([C@H]4CC=C3[C@H]12)C)O)(C)CO)C)C)C(=O)O)(C)C</t>
  </si>
  <si>
    <t>Hederagenin is a triterpenoid saponin inhibiting LPS-stimulated expression of iNOS, COX-2, and NF-κB.</t>
  </si>
  <si>
    <t>Lee CW, et al. Int Immunopharmacol. 2015 Dec;29(2):528-37.</t>
  </si>
  <si>
    <t>1229729078</t>
  </si>
  <si>
    <t>T3A2414</t>
  </si>
  <si>
    <t>OC[C@H]1O[C@H](OC[C@H]2O[C@H](OC[C@H]3OC(O)[C@H](O)[C@@H](O)[C@@H]3O)[C@H](O)[C@@H](O)[C@H]2O)[C@H](O)[C@@H](O)[C@H]1O</t>
  </si>
  <si>
    <t>Manninotriose has the pharmacological activities, such as promoting the proliferation of hematopoietic cells, improving immunity, lowering blood glucose and anti-tumor.</t>
  </si>
  <si>
    <t>dos Santos R, et al. Manninotriose is a major carbohydrate in red deadnettle (Lamium purpureum, Lamiaceae). Ann Bot. 2013 Mar;111(3):385-93.</t>
  </si>
  <si>
    <t>1229729086</t>
  </si>
  <si>
    <t>T4703</t>
  </si>
  <si>
    <t>2-AEP;Ciliatine</t>
  </si>
  <si>
    <t>Organic phosphonic acids and derivatives</t>
  </si>
  <si>
    <t>NCCP(O)(O)=O</t>
  </si>
  <si>
    <t>C2H8NO3P</t>
  </si>
  <si>
    <t>Ciliatine belongs to the class of organic compounds known as organic phosphonic acids. Ciliatine has been primarily detected in urine. Ciliatine participates in a number of enzymatic reactions. In particular, ciliatine can be biosynthesized from phosphonic acid. Ciliatine is also a parent compound for other transformation products, including but not limited to, ceramide 2-(methylamino)ethylphosphonate, N-(2-phosphonoethyl)cholamide, and CMP-2-aminoethylphosphonate.</t>
  </si>
  <si>
    <t>Trebst A, Geike F: [On the biosynthesis of phosphonamino acids. The distribution of radioactivity in aminoethylphosphonic acid following incorporation of position-labelled glucose by Tetrahymena]. Z Naturforsch B. 1967 Sep;22(9):989-91.</t>
  </si>
  <si>
    <t>1229729094</t>
  </si>
  <si>
    <t>T4708</t>
  </si>
  <si>
    <t>D-GalNAc</t>
  </si>
  <si>
    <t>CC(=O)N[C@H]1C(O)O[C@H](CO)[C@H](O)[C@@H]1O</t>
  </si>
  <si>
    <t>Acetylgalactosamine is an important constituent of brain heteropolysaccharides (glycoproteins).</t>
  </si>
  <si>
    <t>Mazany KD, et al. Human chondroitin 6-sulfotransferase: cloning, gene structure, and chromosomal localization. Biochim Biophys Acta. 1998 Jul 1;1407(1):92-7.</t>
  </si>
  <si>
    <t>1229729023</t>
  </si>
  <si>
    <t>T4704</t>
  </si>
  <si>
    <t>Peptidomimetics</t>
  </si>
  <si>
    <t>O[N+]([O-])=O.Cn1cncc1C[C@H](NC(=O)CCN)C(O)=O</t>
  </si>
  <si>
    <t>C10H17N5O6</t>
  </si>
  <si>
    <t>L-Anserine Nitrate Salt is a dipeptide found in most animal tissues. In model systems it is a potent antioxidant and scavener of hydroxyl radicals. The compound inhibits nonenzymatic protein glycation induced by aldose and ketose reducing sugars. It is much less potent than L-carnosine as an inhibitor of protein crosslinking.</t>
  </si>
  <si>
    <t>Hobart L J, et al. Anti-crosslinking properties of carnosine: Significance of histidine[J]. Life Sciences, 2004, 75(11):1379-1389.12;457(7231):910-4. doi: 10.1038/nature07762.</t>
  </si>
  <si>
    <t>1229729031</t>
  </si>
  <si>
    <t>T4737</t>
  </si>
  <si>
    <t>D-AMP</t>
  </si>
  <si>
    <t>Nc1ncnc2n(cnc12)[C@H]1C[C@H](O)[C@@H](COP(O)(O)=O)O1</t>
  </si>
  <si>
    <t>C10H14N5O6P</t>
  </si>
  <si>
    <t>Adenosine is a nucleoside comprised of adenine attached to a ribose (ribofuranose) moiety via a -N9-glycosidic bond. Deoxyadenosine monophosphate is a derivative of the common nucleic acid ATP, or adenosine triphosphate, in which the -OH (hydroxyl) group on the 2' carbon on the nucleotide's pentose has been removed (hence the deoxy- part of the name). Additionally, the monophosphate of the name indicates that two of the phosphoryl groups of GTP have been removed, most likely by hydrolysis. Deoxyadenosine monophosphate is abbreviated dAMP..</t>
  </si>
  <si>
    <t>Hohenester E , Hutchinson W L , Pepys M B , et al. Crystal structure of a decameric complex of human serum amyloid P component with bound dAMP[J]. Journal of Molecular Biology, 1997, 269(4):0-578.</t>
  </si>
  <si>
    <t>1229729039</t>
  </si>
  <si>
    <t>T4880</t>
  </si>
  <si>
    <t>OC(=O)[C@@H]1CC(=O)NC(=O)N1</t>
  </si>
  <si>
    <t>C5H6N2O4</t>
  </si>
  <si>
    <t>L-Dihydroorotic acid, also known as (S)-4,5-dihydroorotate or dihydro-L-orotate, belongs to the class of organic compounds known as alpha amino acids and derivatives. Within the cell, L-dihydroorotic acid is primarily located in the cytoplasm and mitochondria. L-Dihydroorotic acid exists in all eukaryotes, ranging from yeast to humans. L-Dihydroorotic acid participates in a number of enzymatic reactions. In particular, L-Dihydroorotic acid can be biosynthesized from ureidosuccinic acid; which is catalyzed by the enzyme cad protein. In addition, L-Dihydroorotic acid and quinone can be converted into orotic acid; which is mediated by the enzyme dihydroorotate dehydrogenase (quinone), mitochondrial. In humans, L-dihydroorotic acid is involved in the pyrimidine metabolism pathway. L-Dihydroorotic acid is also involved in several metabolic disorders, some of which include UMP synthase deficiency (orotic aciduria), the mngie (mitochondrial neurogastrointestinal encephalopathy) pathway, Beta ureidopropionase deficiency, and dihydropyrimidinase deficiency.</t>
  </si>
  <si>
    <t>Jiang, G., et al.: J. Med. Chem., 44, 453 (2001)</t>
  </si>
  <si>
    <t>1229729047</t>
  </si>
  <si>
    <t>T4710</t>
  </si>
  <si>
    <t>3-O-methyl Dopamine hydrochloride;3-O-methyl Dopamine hydrochloride)</t>
  </si>
  <si>
    <t>Cl.COc1cc(CCN)ccc1O</t>
  </si>
  <si>
    <t>C9H14ClNO2</t>
  </si>
  <si>
    <t>TAAR</t>
  </si>
  <si>
    <t>TAAR1</t>
  </si>
  <si>
    <t>3-Methoxytyramine hydrochloride is an inactive metabolite of dopamine which can activate trace amine associated receptor 1 (TAAR1). 3-methoxytyramine can be found primarily in human brain and most tissues tissues; and in blood, cerebrospinal fluid (csf) or urine. Within a cell, 3-methoxytyramine is primarily located in the cytoplasm.</t>
  </si>
  <si>
    <t>Sotnikova TD, et al. The dopamine metabolite 3-methoxytyramine is a neuromodulator. PLoS One. 2010 Oct 18;5(10):e13452.</t>
  </si>
  <si>
    <t>1229729055</t>
  </si>
  <si>
    <t>T4726</t>
  </si>
  <si>
    <t>G6P sodium salt;Sodium Glucose-6-Phosphate</t>
  </si>
  <si>
    <t>[Na+].OC1O[C@H](COP(O)([O-])=O)[C@@H](O)[C@H](O)[C@H]1O</t>
  </si>
  <si>
    <t>C6H12NaO9P</t>
  </si>
  <si>
    <t>In cells, D-glucose 6-phosphate (G6P) is generated when glucose is phosphorylated by hexokinase or glucokinase or by the conversion of glucose-1-phosphate by phosphoglucomutase during glycogenolysis. G6P lies at the beginning of both glycolysis and the pentose phosphate pathways. It also can be stored as glycogen when blood glucose levels are high.</t>
  </si>
  <si>
    <t>Cappellini, M.D., and Fiorelli, G. Glucose-6-phosphate dehydrogenase deficiency. Lancet 371(9606), 64-74 (2008).</t>
  </si>
  <si>
    <t>1229729063</t>
  </si>
  <si>
    <t>T4712</t>
  </si>
  <si>
    <t>D-allo-Hydroxyproline</t>
  </si>
  <si>
    <t>O[C@H]1CN[C@H](C1)C(O)=O</t>
  </si>
  <si>
    <t>C5H9NO3</t>
  </si>
  <si>
    <t>cis-4-Hydroxy-D-proline belongs to the class of organic compounds known as proline and derivatives. Proline and derivatives are compounds containing proline or a derivative thereof resulting from a reaction of proline at the amino group or the carboxyl group, or from the replacement of any hydrogen of glycine by a heteroatom.</t>
  </si>
  <si>
    <t>Magrane M: UniProt Knowledgebase: a hub of integrated protein data. Database (Oxford). 2011 Mar 29;2011:bar009.</t>
  </si>
  <si>
    <t>1229729071</t>
  </si>
  <si>
    <t>T4734</t>
  </si>
  <si>
    <t>Octanedioic acid;1,8-Octanedioic acid</t>
  </si>
  <si>
    <t>OC(=O)CCCCCCC(O)=O</t>
  </si>
  <si>
    <t>C8H14O4</t>
  </si>
  <si>
    <t>Suberic acid is present in the urine of patients with fatty acid oxidation disorders. A metabolic breakdown product derived from oleic acid. Elevated levels of this unstaruated dicarboxylic acid are found in individuals with medium-chain acyl-CoA dehydrogenase deficiency (MCAD). Suberic acid is also associated with carnitine-acylcarnitine translocase deficiency, malonyl-Coa decarboxylase deficiency.</t>
  </si>
  <si>
    <t>Gregersen N, et al. General (medium-chain) acyl-CoA dehydrogenase deficiency (non-ketotic dicarboxylic aciduria): quantitative urinary excretion pattern of 23 biologically significant organic acids in three cases. Clin Chim Acta. 1983 Aug 15;132(2):181-91.</t>
  </si>
  <si>
    <t>1229729079</t>
  </si>
  <si>
    <t>T5273</t>
  </si>
  <si>
    <t>2-Hydroxy-3-methylbutanoic acid;(±)-2-Hydroxyisopentanoic Acid;2-Hydroxyisovaleric Acid</t>
  </si>
  <si>
    <t>CC(C)C(O)C(O)=O</t>
  </si>
  <si>
    <t>C5H10O3</t>
  </si>
  <si>
    <t>2-Hydroxy-3-methylbutyric acid (2-hydroxyisovaleric acid) is a metabolite found in the urine of patients with phenylketonuria, methylmalonic acidemia, propionic acidemia, 3-ketothiolase deficiency, isovaleric acidemia, 3-methylcrotonylglycemia, 3-hydroxy-3-methylglutaric acidemia, multiple carboxylase deficiency, glutaric aciduria, ornithine transcarbamylase deficiency, glyceroluria, tyrosinemia type I, galactosemia, and maple syrup urine disease.</t>
  </si>
  <si>
    <t>Magni F, et al. Simultaneous determination of plasma levels of alpha-ketoisocaproic acid and leucine and evaluation of alpha-[1-13C]ketoisocaproic acid and [1-13C]leucine enrichment by gas chromatography-mass spectrometry. Anal Biochem. 1994 Aug 1;220(2):308-14.</t>
  </si>
  <si>
    <t>1229729087</t>
  </si>
  <si>
    <t>T4706</t>
  </si>
  <si>
    <t>Uridine 5'-diphosphate disodium salt hyd</t>
  </si>
  <si>
    <t>Pyrimidine nucleotides</t>
  </si>
  <si>
    <t>[Na+].[Na+].O[C@H]1[C@@H](O)[C@@H](O[C@@H]1COP([O-])(=O)OP(O)([O-])=O)n1ccc(=O)[nH]c1=O</t>
  </si>
  <si>
    <t>C9H14N2Na2O13P2</t>
  </si>
  <si>
    <t>P2 Receptor</t>
  </si>
  <si>
    <t>P2Y6; P2Y14</t>
  </si>
  <si>
    <t>UDP is a specific agonist of the P2Y6 receptors (EC50 = 13 nM for human P2Y6), stimulating the production of inflammatory mediators, phagocytosis, and vasoconstriction. UDP also acts as an antagonist of P2Y14.</t>
  </si>
  <si>
    <t>Jacobson, K.A., et al. Development of selective agonists and antagonists of P2Y receptors. Purinergic Signal. 5(1), 75-89 (2009).</t>
  </si>
  <si>
    <t>1229729095</t>
  </si>
  <si>
    <t>T4719</t>
  </si>
  <si>
    <t>OC[C@@H](O)[C@@H]1OC(=O)[C@H](O)[C@@H]1O</t>
  </si>
  <si>
    <t>L-Gulonolactone (also known as reduced ascorbic acid, RAA) is the substrate of the enzyme L-gulono-1,4-lactone oxidoreductase (EC 1.1.3.8), which catalyzes the last step of the biosynthesis of L-ascorbic acid (vitamin C) in plants and animals. The enzyme L-Gulono-1,4-lactone oxidase is missing in scurvy-prone, vitamin C-deficient animals, such as humans. L-Gulonolactone is present in human blood and has been used as one of the markers to compare changes in exercise-induced oxidative stress. (PMID: 16956367 , 16494601 ).</t>
  </si>
  <si>
    <t>Wolucka B A , Communi D . Mycobacterium tuberculosis possesses a functional enzyme for the synthesis of vitamin C, L-gulono-1,4-lactone dehydrogenase[J]. Febs Journal, 2006, 273(19):4435-4445.</t>
  </si>
  <si>
    <t>1229729024</t>
  </si>
  <si>
    <t>T4711</t>
  </si>
  <si>
    <t>Isoorotic acid;Uracil-5-carboxylic acid</t>
  </si>
  <si>
    <t>OC(=O)c1cnc(O)nc1O</t>
  </si>
  <si>
    <t>C5H4N2O4</t>
  </si>
  <si>
    <t>2,4-Dihydroxypyrimidine-5-carboxylic acid (Uracil-5-carboxylic acid) has been obtained from 5-formyluracil by the action of enzyme, thymine 7-hydroxylase. It has been used to synthesize N1-alkylated uracil derivatives.</t>
  </si>
  <si>
    <t>Shaffer PM, et al. Metabolism of pyrimidine deoxyribonucleosides in Neurospora crassa. J Bacteriol. 1975 Feb;121(2):648-55.</t>
  </si>
  <si>
    <t>1229729032</t>
  </si>
  <si>
    <t>T4718</t>
  </si>
  <si>
    <t>Uridylic acid;5'-Uridylic acid;Uridine phosphate;Uridine 5'-phosphoric acid;UMP</t>
  </si>
  <si>
    <t>O[C@@H]1[C@@H](COP(O)(O)=O)O[C@H]([C@@H]1O)n1ccc(=O)[nH]c1=O</t>
  </si>
  <si>
    <t>C9H13N2O9P</t>
  </si>
  <si>
    <t>5'-Uridylic acid. A uracil nucleotide containing one phosphate group esterified to the sugar moiety in the 2', 3' or 5' position. Uridine 5'-monophosphate is a nucleotide that is found in RNA. It is an ester of phosphoric acid with the nucleoside uridine. UMP consists of the phosphate group, the pentose sugar ribose, and the nucleobase uracil.</t>
  </si>
  <si>
    <t>Munoz-Hoyos A , Molina-Carballo A , Macias M , et al. Comparison between tryptophan methoxyindole and kynurenine metabolic pathways in normal and preterm neonates and in neonates with acute fetal distress[J]. European Journal of Endocrinology, 1998, 139(1):89-95.</t>
  </si>
  <si>
    <t>1229729040</t>
  </si>
  <si>
    <t>T4860</t>
  </si>
  <si>
    <t>5-Hydroxytryptamine creatinine sulfate complex</t>
  </si>
  <si>
    <t>O.OS(O)(=O)=O.CN1CC(=O)N=C1N.NCCc1c[nH]c2ccc(O)cc12</t>
  </si>
  <si>
    <t>C14H23N5O7S</t>
  </si>
  <si>
    <t>Serotonin creatinine sulfate complex is a neurotransmitter.</t>
  </si>
  <si>
    <t>Oh S , Ha H J , Chi D , et al. Serotonin Receptor and Transporter Ligands - Current Status[J]. Current Medicinal Chemistry, 2001, 8(9):999-1034.</t>
  </si>
  <si>
    <t>1229729048</t>
  </si>
  <si>
    <t>T4879</t>
  </si>
  <si>
    <t>12-hydroxylauric acid</t>
  </si>
  <si>
    <t>OCCCCCCCCCCCC(O)=O</t>
  </si>
  <si>
    <t>C12H24O3</t>
  </si>
  <si>
    <t>12-hydroxydodecanoic acid is the substrate of the human glutathione-dependent formaldehyde dehydrogenase.</t>
  </si>
  <si>
    <t>Sanghani PC, et al. Human glutathione-dependent formaldehyde dehydrogenase. Structures of apo, binary, and inhibitory ternary complexes. Biochemistry. 2002 Sep 3;41(35):10778-86.</t>
  </si>
  <si>
    <t>1229729056</t>
  </si>
  <si>
    <t>T4705</t>
  </si>
  <si>
    <t>DL-2-Aminoadipic acid</t>
  </si>
  <si>
    <t>NC(CCCC(O)=O)C(O)=O</t>
  </si>
  <si>
    <t>C6H11NO4</t>
  </si>
  <si>
    <t>Aminoadipic acid (2-aminoadipate) is a metabolite in the principal biochemical pathway of lysine. It is an intermediate in the metabolism (i.e. breakdown or degradation) of lysine and saccharopine. It antagonizes neuroexcitatory activity modulated by the glutamate receptor N-methyl-D-aspartate (NMDA). Aminoadipic acid has also been shown to inhibit the production of kynurenic acid, a broad spectrum excitatory amino acid receptor antagonist, in brain tissue slices.</t>
  </si>
  <si>
    <t>Wang TJ, et al. 2-Aminoadipic acid is a biomarker for diabetes risk. J Clin Invest. 2013 Oct;123(10):4309-17.</t>
  </si>
  <si>
    <t>1229729064</t>
  </si>
  <si>
    <t>T4713</t>
  </si>
  <si>
    <t>CalciuM Phosphorylcholine Tetrahydrate</t>
  </si>
  <si>
    <t>O.O.O.O.[Cl-].[Ca++].C[N+](C)(C)CCOP([O-])([O-])=O</t>
  </si>
  <si>
    <t>C5H21CaClNO8P</t>
  </si>
  <si>
    <t>Phosphorylcholine is a small haptenic molecule, is found in a wide variety of organisms. Human hepatic tumors undergo an elevation in the concentration of phosphorylcholine as the principal metabolic change is observed (PMID: 11076016 ). Phosphorylcholine is the precursor metabolite of choline in the glycine, serine and threonine metabolism pathways (KEGG, map00260) and in intermediate between choline and cytidine-diphosphate choline in the glycerophospholipid metabolism pathway (KEGG, map00564).</t>
  </si>
  <si>
    <t>Walter A, Korth U, Hilgert M, Hartmann J, Weichel O, Hilgert M, Fassbender K, Schmitt A, Klein J: Glycerophosphocholine is elevated in cerebrospinal fluid of Alzheimer patients. Neurobiol Aging. 2004 Nov-Dec;25(10):1299-303.</t>
  </si>
  <si>
    <t>1229729072</t>
  </si>
  <si>
    <t>T4881</t>
  </si>
  <si>
    <t>NCCOP(O)(O)=O</t>
  </si>
  <si>
    <t>C2H8NO4P</t>
  </si>
  <si>
    <t>Phosphoethanolamine (PE) is a phosphomonoester metabolite of the phospholipid metabolism. PE is a precursor of phospholipid synthesis and a product of phospholipid breakdown. Phosphomonoesters are present at much higher levels in the brain than in other organs. In developing the brain, phosphomonoesters are normally elevated during the period of neuritic proliferation. This also coincides with the occurrence of normal programmed cell death and synaptic pruning in developing the brain. These findings are consistent with the role of phosphomonoesters in membrane biosynthesis. PE shows a strong structural similarity to the inhibitory neurotransmitter, GABA, and the GABAB receptor partial agonist, 3-amino-propylphosphonic acid. PE is a phosphomonoester which is decreased in post-mortem Alzheimer's disease (AD) brain.</t>
  </si>
  <si>
    <t>Klunk W E, et al. Inactivity of phosphoethanolamine, an endogenous GABA analog decreased in Alzheimer's disease, at GABA binding sites[J]. Life Sciences, 1995, 56(26):2377.</t>
  </si>
  <si>
    <t>1229729080</t>
  </si>
  <si>
    <t>T4882</t>
  </si>
  <si>
    <t>OC[C@H]1OC(O)[C@@H](O)[C@@H]1O</t>
  </si>
  <si>
    <t>D-Arabinose, also known as (+/-)-arabinose or aloe sugar, belongs to the class of organic compounds known as pentoses. D-Arabinose has been primarily detected in feces. Within the cell, D-arabinose is primarily located in the cytoplasm. D-Arabinose exists in all eukaryotes, ranging from yeast to humans. Outside of the human body, D-arabinose can be found in sweet basil and tamarind.</t>
  </si>
  <si>
    <t>Larsen, N., Cahú, T., Isay Saad, S., Blennow, A., &amp; Jespersen, L. (2018). The effect of pectins on survival of probiotic Lactobacillus spp. in gastrointestinal juices is related to their structure and physical properties. Food Microbiology, 74, 11-20. doi: 10.1016/j.fm.2018.02.015</t>
  </si>
  <si>
    <t>1229729088</t>
  </si>
  <si>
    <t>T4730</t>
  </si>
  <si>
    <t>TMP DISODIUM SALT</t>
  </si>
  <si>
    <t>O.[Na+].[Na+].Cc1cn([C@H]2C[C@H](O)[C@@H](COP([O-])([O-])=O)O2)c(=O)[nH]c1=O</t>
  </si>
  <si>
    <t>C10H15N2Na2O9P</t>
  </si>
  <si>
    <t>Thymidine-5'-monophosphate (TMP) is found in DNA. In mammalian cells, thymidine deprivation induces chromosome aberrations such as chromatid breaks, chromatid interchanges, and chromosome fragmentation.</t>
  </si>
  <si>
    <t>Gribaudo G, Riera L, Caposio P, Maley F, Landolfo S: Human cytomegalovirus requires cellular deoxycytidylate deaminase for replication in quiescent cells. J Gen Virol. 2003 Jun;84(Pt 6):1437-41.</t>
  </si>
  <si>
    <t>1229729096</t>
  </si>
  <si>
    <t>T4735</t>
  </si>
  <si>
    <t>2'-dUMP⋅2Na</t>
  </si>
  <si>
    <t>[Na+].[Na+].O[C@H]1C[C@@H](O[C@@H]1COP([O-])([O-])=O)n1ccc(=O)[nH]c1=O</t>
  </si>
  <si>
    <t>C9H11N2Na2O8P</t>
  </si>
  <si>
    <t>2'-Deoxyuridine 5'-monophosphate (dUMP) is used by the enzyme thymidylate synthetase (TS) for the de novo production of dTMP. dUMP is used as the reference substrate in studies of dUMP analogues in potential chemotherapy applications.</t>
  </si>
  <si>
    <t>1229729025</t>
  </si>
  <si>
    <t>T4731</t>
  </si>
  <si>
    <t>dCMP</t>
  </si>
  <si>
    <t>Nc1ccn([C@H]2C[C@H](O)[C@@H](COP(O)(O)=O)O2)c(=O)n1</t>
  </si>
  <si>
    <t>C9H14N3O7P</t>
  </si>
  <si>
    <t>2'-Deoxycytidine 5'-monophosphate (dCMP) is used as a substrate of uridine monophosphate (UMP)/cytidine monophosphate (CMP) kinase (EC 2.7.4.4) to form dCDP which upon phosphorylation to dCTP supports DNA biosynthesis.</t>
  </si>
  <si>
    <t>Topalis D, et al. Novel Antiviral C5-Substituted Pyrimidine Acyclic Nucleoside Phosphonates Selected as Human Thymidylate Kinase Substrates[J]. Journal of Medicinal Chemistry, 2011, 54(1):222-32.</t>
  </si>
  <si>
    <t>1229729033</t>
  </si>
  <si>
    <t>T5796</t>
  </si>
  <si>
    <t>Isoplantamajoside</t>
  </si>
  <si>
    <t>Plantago depressa Willd</t>
  </si>
  <si>
    <t>OCC1OC(OC2C(O)C(COC(=O)\C=C\c3ccc(O)c(O)c3)OC(OCCc3ccc(O)c(O)c3)C2O)C(O)C(O)C1O</t>
  </si>
  <si>
    <t>Endocrinology/Hormones;Cytoskeletal Signaling</t>
  </si>
  <si>
    <t>RAAS;PKC</t>
  </si>
  <si>
    <t>ACE;PKC</t>
  </si>
  <si>
    <t>Plantainoside D shows potent antioxidative effects as those of ascorbic acid, it shows angiotensin-converting enzyme (ACE) inhibitory inhibitory activity in vitro with the IC(50) value of 2.17 mM, it also shows inhibitory activity against PKCalpha with the IC50 value14.8microM.</t>
  </si>
  <si>
    <t>Geng F , Yang L , Chou G , et al. Bioguided isolation of angiotensin-converting enzyme inhibitors from the seeds of Plantago asiatica L.[J]. Phytotherapy Research, 2010, 24(7):0-0.</t>
  </si>
  <si>
    <t>1229729041</t>
  </si>
  <si>
    <t>T4905</t>
  </si>
  <si>
    <t>Acrylic acid</t>
  </si>
  <si>
    <t>NC(=O)\C=C/C(O)=O</t>
  </si>
  <si>
    <t>C4H5NO3</t>
  </si>
  <si>
    <t>Maleamic acid is a useful research chemical.</t>
  </si>
  <si>
    <t>Zhang, A., Yao, L., &amp; An, M. (2017). Reversing the undesirable pH-profile of doxorubicin via activation of a di-substituted maleamic acid prodrug at tumor acidity. Chemical Communications, 53(95), 12826-12829. doi: 10.1039/c7cc06843c</t>
  </si>
  <si>
    <t>1229729049</t>
  </si>
  <si>
    <t>T4720</t>
  </si>
  <si>
    <t>Cl.Oc1cccc(O)n1</t>
  </si>
  <si>
    <t>C5H6ClNO2</t>
  </si>
  <si>
    <t>2,6-Dihydroxypyridine hydrochloride is used as a reagent to synthesize uridine phosphorylase inhibitors that increase Uridine (Urd) (U829910) levels. Uridine is a promising biochemical modulator to reduce 5-fluorouracil (5-FU) toxicity without impairing its antitumor activity.</t>
  </si>
  <si>
    <t>Renck D, et al. Design of novel potent inhibitors of human uridine phosphorylase-1: synthesis, inhibition studies, thermodynamics, and in vitro influence on 5-fluorouracil cytotoxicity. J Med Chem. 2013 Nov 14;56(21):8892-902.</t>
  </si>
  <si>
    <t>1229729057</t>
  </si>
  <si>
    <t>T4903</t>
  </si>
  <si>
    <t>CCCCCCCCCCCCCCCCC(O)=O</t>
  </si>
  <si>
    <t>Heptadecanoic acid is a fatty acid of exogenous (primarily ruminant) origin. Many "odd" length long chain amino acids are derived from the consumption of dairy fats (milk and meat). Heptadecanoic acid constitutes 0.61% of milk fat and 0.83% of ruminant meat fat. The content of heptadecanoic acid in the subcutaneous adipose tissue of humans appears to be a good biological marker of long-term milk fat intake in free-living individuals in populations with high consumption of dairy products.</t>
  </si>
  <si>
    <t>Wolk A, et al. Evaluation of a biological marker of dairy fat intake. Am J Clin Nutr. 1998 Aug;68(2):291-5.</t>
  </si>
  <si>
    <t>1229729065</t>
  </si>
  <si>
    <t>T4901</t>
  </si>
  <si>
    <t>GMP-5</t>
  </si>
  <si>
    <t>O.[Na+].[Na+].Nc1nc2n(cnc2c(=O)[nH]1)[C@@H]1O[C@H](COP([O-])([O-])=O)[C@@H](O)[C@H]1O</t>
  </si>
  <si>
    <t>C10H14N5Na2O9P</t>
  </si>
  <si>
    <t>Guanosine monophosphate, also known as guanylic acid or 5'-GMP, belongs to the class of organic compounds known as purine ribonucleoside monophosphates. In particular, L-Glutamic acid and guanosine monophosphate can be biosynthesized from xanthylic acid and L-glutamine; which is catalyzed by the enzyme GMP synthase [glutamine-hydrolyzing]. In addition, Guanosine triphosphate and guanosine monophosphate can be biosynthesized from diguanosine tetraphosphate; which is catalyzed by the enzyme bis(5'-nucleosyl)-tetraphosphatase [asymmetrical]. In humans, guanosine monophosphate is involved in the kanamycin action pathway, the telithromycin action pathway, the tobramycin action pathway, and the erythromycin action pathway. Guanosine monophosphate is also involved in several metabolic disorders, some of which include the AICA-ribosiduria pathway, adenosine deaminase deficiency, adenine phosphoribosyltransferase deficiency (aprt), and the 2-hydroxyglutric aciduria (D and L form) pathway. Outside of the human body, guanosine monophosphate can be found in a number of food items such as onion-family vegetables, millet, chinese water chestnut, and red rice. This makes guanosine monophosphate a potential biomarker for the consumption of these food products.</t>
  </si>
  <si>
    <t>1229729073</t>
  </si>
  <si>
    <t>T4900</t>
  </si>
  <si>
    <t>(±)-Jasmonic Acid methyl ester</t>
  </si>
  <si>
    <t>CCC=CCC1C(CC(=O)OC)CCC1=O</t>
  </si>
  <si>
    <t>C13H20O3</t>
  </si>
  <si>
    <t>(±)-Jasmonic acid methyl ester induces the synthesis of proteinase inhibitors in plant leaves. In cancer cells, it suppresses proliferation and induces apoptosis. More specifically, methyl jasmonate inhibits hexokinase that is bound to mitochondria. As hexokinase is overexpressed in cancer cells and contributes to cancer cell growth and survival, methyl jasmonate’s disruption of mitochondrial hexokinase activity selectively targets, and kills, cancer cells. (±)-Jasmonic acid methyl ester derivatives also have potential as anti-inflammatory agents. Methyl jasmonate has been primarily detected in urine.</t>
  </si>
  <si>
    <t>Farmer, E.E., and Ryan, C.A. Interplant communication: Airborne methyl jasmonate induces synthesis of proteinase inhibitors in plant leaves. Proc Natl Acad Sci U S A. 1990 Oct;87(19):7713-6.</t>
  </si>
  <si>
    <t>1229729081</t>
  </si>
  <si>
    <t>TN1733</t>
  </si>
  <si>
    <t>Mentha aquatica</t>
  </si>
  <si>
    <t>COC1=C(O)C=C(C=C1)[C@@H]1CC(=O)C2=C(O)C=C(O[C@@H]3O[C@H](CO)[C@@H](O)[C@H](O)[C@H]3O)C=C2O1</t>
  </si>
  <si>
    <t>C22H24O11</t>
  </si>
  <si>
    <t>Metabolism; Microbiology&amp;virology</t>
  </si>
  <si>
    <t>HMG-CoA Reductase;Antifection</t>
  </si>
  <si>
    <t>Hesperetin 7-O-glucoside and prunin are direct precursors of naringin and neohesperidin, respectively, in C. aurantium. Hesperetin 7-O-glucoside shows inhibition of human HMG-CoA reductase, it also exhibits effective inhibition of the growth of Helicobacter pylori. Hesperetin 7-O-glucoside can reduce blood pressure in healthy volunteers.</t>
  </si>
  <si>
    <t>Enzymatic bioconversion of citrus hesperidin by Aspergillus sojae naringinase: enhanced solubility of hesperetin-7-O-glucoside with in vitro inhibition of human intestinal maltase, HMG-CoA reductase, and growth of Helicobacter pylori.Food Chem. 2012 Dec 15;135(4):2253-9.</t>
  </si>
  <si>
    <t>1229729089</t>
  </si>
  <si>
    <t>T4907</t>
  </si>
  <si>
    <t>3,4-Dihydroxybenzeneacetic acid;3,4-Dihydroxyphenylacetic acid;DOPAC</t>
  </si>
  <si>
    <t>OC(=O)Cc1ccc(O)c(O)c1</t>
  </si>
  <si>
    <t>3,4-Dihydroxybenzeneacetic acid is the main neuronal metabolite of dopamine.</t>
  </si>
  <si>
    <t>Goldstein DS, et al. Elevated cerebrospinal fluid ratios of cysteinyl-dopamine/3,4-dihydroxyphenylacetic acid in parkinsonian synucleinopathies. Parkinsonism Relat Disord. 2016 Oct;31:79-86.</t>
  </si>
  <si>
    <t>1229729097</t>
  </si>
  <si>
    <t>T4037</t>
  </si>
  <si>
    <t>4β-Phorbol;(+)-Phorbol</t>
  </si>
  <si>
    <t>Euphorbiaceae</t>
  </si>
  <si>
    <t>C[C@@H]1[C@@H](O)[C@]2(O)[C@H]([C@@H]3C=C(CO)C[C@@]4(O)[C@@H](C=C(C)C4=O)[C@@]13O)C2(C)C</t>
  </si>
  <si>
    <t>Phorbol, a plant-derived diterpene, is a tumor promoter through the activation of protein kinase C.</t>
  </si>
  <si>
    <t>Kim YI., et al. Bombyx mori hemocyte extract has anti-inflammatory effects on human phorbol myristate acetate-differentiated THP‑1 cells via TLR4-mediated suppression of the NF-κB sigN/Aling pathway. Mol Med Rep. 2017 Jul 26.</t>
  </si>
  <si>
    <t>1229729026</t>
  </si>
  <si>
    <t>T4721</t>
  </si>
  <si>
    <t>β-NM</t>
  </si>
  <si>
    <t>Pyridine nucleotides</t>
  </si>
  <si>
    <t>NC(=O)c1ccc[n+](c1)[C@@H]1O[C@H](COP(O)([O-])=O)[C@@H](O)[C@H]1O</t>
  </si>
  <si>
    <t>C11H15N2O8P</t>
  </si>
  <si>
    <t>Nicotinamide ribotide (NMN) is an important intermediate metabolite in the nicotinate and nicotinamide metabolism pathway. Mammals predominantly use nicotinamide rather than nicotinic acid as a precursor for NAD biosynthesis. Instead of the deamidation to nicotinic acid, nicotinamide is directly converted to NMN by nicotinamide phosphoribosyltransferase (NAMPT, EC 2.4.2.12). The enzyme nicotinamide mononucleotide adenylyltransferase (NMNAT, EC 2.7.7.1), which is a member of the nucleotidyltransferase alpha/beta-phosphodiesterase superfamily, catalyzes the reaction NMN + ATP &lt;=&gt; Nicotinamide adenine dinucleotide (NAD) + PPi, representing the final step in the biosynthesis of NAD. NAD is a molecule that plays a fundamental role as a cofactor in cellular redox reactions. Thus NMN is an important metabolite for the maintenance of normal NAD biosynthesis. Circulating NMN levels may play an important role in regulating cell function in physiological and pathophysiological conditions.</t>
  </si>
  <si>
    <t>Ohdoi C, et al. Chemical diagnosis of Lesch-Nyhan syndrome using gas chromatography-mass spectrometry detection. J Chromatogr B Analyt Technol Biomed Life Sci. 2003 Jul 15;792(1):123-30.</t>
  </si>
  <si>
    <t>1229729034</t>
  </si>
  <si>
    <t>T4904</t>
  </si>
  <si>
    <t>Cl.CNC(N)=N</t>
  </si>
  <si>
    <t>C2H8ClN3</t>
  </si>
  <si>
    <t>Methylguanidine (MG) is a guanidine compound deriving from protein catabolism. It is also a product of putrefaction. Methylguanidine is a suspected uraemic toxin that accumulates in renal failure, however it also exhibits anti-inflammatory effects. Methylguanidine is synthesized from creatinine concomitant with the synthesis of hydrogen peroxide from endogenous substrates in peroxisomes. Recent evidence suggests that methylguanidine significantly inhibits iNOS activity and TNF- release. This means that methylguandine can attenuate the degree of inflammation and tissue damage associated with endotoxic shock.</t>
  </si>
  <si>
    <t>Silwood CJ, Lynch E, Claxson AW, Grootveld MC: 1H and (13)C NMR spectroscopic analysis of human saliva. J Dent Res. 2002 Jun;81(6):422-7.</t>
  </si>
  <si>
    <t>1229729042</t>
  </si>
  <si>
    <t>T2O2770</t>
  </si>
  <si>
    <t>O[C@@H]1[C@H](O)[C@@H](O)c2c(oc(CCc3ccccc3)cc2=O)[C@H]1O</t>
  </si>
  <si>
    <t>C17H18O6</t>
  </si>
  <si>
    <t>Sugiyama T, et al. Three new 5,6,7,8-tetrahydroxy-5,6,7,8-tetrahydrochromone derivatives enantiomeric to agarotetrol from agarwood. J Nat Med. 2018 Jun;72(3):667-674.</t>
  </si>
  <si>
    <t>1229729050</t>
  </si>
  <si>
    <t>T4876</t>
  </si>
  <si>
    <t>Indole-3-ethanol;3-(2-Hydroxyethyl)indole</t>
  </si>
  <si>
    <t>OCCc1c[nH]c2ccccc12</t>
  </si>
  <si>
    <t>C10H11NO</t>
  </si>
  <si>
    <t>Tryptophol is a metabolite formed in the liver after disulfiram treatment that induces sleep in humans. It is also a secondary product of alcoholic fermentation.</t>
  </si>
  <si>
    <t>Cornford EM, Rapid distribution of tryptophol (3-indole ethanol) to the brain and other tissues. J Clin Invest. 1979 Jun;63(6):1241-8.</t>
  </si>
  <si>
    <t>1229729058</t>
  </si>
  <si>
    <t>T4744</t>
  </si>
  <si>
    <t>5-HIAA</t>
  </si>
  <si>
    <t>OC(=O)Cc1c[nH]c2ccc(O)cc12</t>
  </si>
  <si>
    <t>C10H9NO3</t>
  </si>
  <si>
    <t>5-Hydroxyindoleacetic acid (5HIAA) is a breakdown product of serotonin that is excreted in the urine. Serotonin and 5HIAA are produced in excess amounts by carcinoid tumors, and levels of these substances may be measured in the urine to test for carcinoid tumors (NCI).</t>
  </si>
  <si>
    <t>Corcuff JB, et al. Urinary sampling for 5HIAA and metanephrines determination: revisiting the recommendations. Endocr Connect. 2017 Aug;6(6):R87-R98.</t>
  </si>
  <si>
    <t>1229729066</t>
  </si>
  <si>
    <t>T4743</t>
  </si>
  <si>
    <t>Uridine 5'-diphosphoglucose disodium sal;UDP-α-D-Glucose sodium salt;UDPG sodium salt</t>
  </si>
  <si>
    <t>[Na+].[Na+].OC[C@H]1O[C@H](OP([O-])(=O)OP([O-])(=O)OC[C@H]2O[C@H]([C@H](O)[C@@H]2O)n2ccc(=O)[nH]c2=O)[C@H](O)[C@@H](O)[C@@H]1O</t>
  </si>
  <si>
    <t>C15H24N2Na2O18P2</t>
  </si>
  <si>
    <t>P3 Receptor</t>
  </si>
  <si>
    <t>P2Y14</t>
  </si>
  <si>
    <t>UDP-Glucose sodium salt is an endogenous nucleotide sugar involved in glycosyltransferase reactions in metabolism. It is an agonist of the P2Y14 receptor (EC50 = 0.35 μM). It can also bind to and activate GPR17, inducing oligodendrocyte differentiation at a maximal concentration of 100 μM.</t>
  </si>
  <si>
    <t>1229729074</t>
  </si>
  <si>
    <t>T4753</t>
  </si>
  <si>
    <t>(4-Imidazolyl)acetic acid hydrochloride;I4AA</t>
  </si>
  <si>
    <t>Azoles</t>
  </si>
  <si>
    <t>Cl.OC(=O)Cc1cnc[nH]1</t>
  </si>
  <si>
    <t>C5H7ClN2O2</t>
  </si>
  <si>
    <t>tuberculosis</t>
  </si>
  <si>
    <t>1H-Imidazole-5-acetic Acid Hydrochloride an imidazole derivative with potential antituberculosis properties. It also used in the preparation of acyl guanidine inhibitors of β-secretase.</t>
  </si>
  <si>
    <t>Abdel Kader MM, et al. Antituberculous effect of some imidazole derivatives. Kekkaku. 1978 Oct;53(10):499-502.</t>
  </si>
  <si>
    <t>1229729082</t>
  </si>
  <si>
    <t>T4748</t>
  </si>
  <si>
    <t>1,4-Dioxane-2,5-diol;Hydroxyacetaldehyde dimer;2,5-Dihydroxy-1,4-dioxane</t>
  </si>
  <si>
    <t>OC1COC(O)CO1</t>
  </si>
  <si>
    <t>C4H8O4</t>
  </si>
  <si>
    <t>Glycoaldehyde Dimer is derivative of glycolaldehyde, which is the precursor molecule of various significant compounds including amino acid glycine and in the formose reaction.</t>
  </si>
  <si>
    <t>1229729090</t>
  </si>
  <si>
    <t>T4746</t>
  </si>
  <si>
    <t>7H-Imidazo(4,5-d)pyrimidine</t>
  </si>
  <si>
    <t>Imidazopyrimidines</t>
  </si>
  <si>
    <t>c1nc2ncncc2[nH]1</t>
  </si>
  <si>
    <t>C5H4N4</t>
  </si>
  <si>
    <t>Purine is a heterocyclic aromatic organic compound, consisting of a pyrimidine ring fused to an imidazole ring. Two of the bases in nucleic acids, adenine and guanine, are purines. Purines from food (or from tissue turnover) are metabolised by several enzymes, including xanthine oxidase, into uric acid. High levels of uric acid can predispose to gout when the acid crystalises in joints; this phenomenon only happens in humans and some animal species (e.g. dogs) that lack an intrinsic uricase enzyme that can further degrade uric acid.</t>
  </si>
  <si>
    <t>Gudbjornsson B, et al. Hypoxanthine, xanthine, and urate in synovial fluid from patients with inflammatory arthritides. Ann Rheum Dis. 1991 Oct;50(10):669-72.</t>
  </si>
  <si>
    <t>1229729098</t>
  </si>
  <si>
    <t>T4854</t>
  </si>
  <si>
    <t>LithoTab acetoacetate;Acetoacetic acid lithium salt;Lithium 3-Oxobutyrate</t>
  </si>
  <si>
    <t>Keto acids and derivatives</t>
  </si>
  <si>
    <t>[Li+].CC(=O)CC([O-])=O</t>
  </si>
  <si>
    <t>C4H5LiO3</t>
  </si>
  <si>
    <t>Acetoacetic acid (AcAc) is a weak organic acid that can be produced in the human liver under certain conditions of poor metabolism leading to excessive fatty acid breakdown (diabetes mellitus leading to diabetic ketoacidosis). It is then partially converted into acetone by decarboxylation and excreted either in urine or through respiration.</t>
  </si>
  <si>
    <t>Yeh YY, et al. Preferential utilization of ketone bodies in the brain and lung of newborn rats.Fed Proc. 1985 Apr;44(7):2352-8.</t>
  </si>
  <si>
    <t>1229729027</t>
  </si>
  <si>
    <t>T4751</t>
  </si>
  <si>
    <t>levo-2,3-Butanediol</t>
  </si>
  <si>
    <t>Alcohols and polyols</t>
  </si>
  <si>
    <t>C[C@@H](O)[C@@H](C)O</t>
  </si>
  <si>
    <t>C4H10O2</t>
  </si>
  <si>
    <t>(2R,3R)-2,3-Butanediol is found in cocoa and cocoa products. (2R,3R)-2,3-Butanediol is isolated from cocoa butter and roots of Ruta graveolens (rue).2,3-Butanediol is one of the constitutional isomers of butanediol. The 2R,3R stereoisomer of 2,3-butanediol is produced by a variety of microorganisms, in a process known as butanediol fermentation. It is found in cocoa butter and in the roots of Ruta graveolens.</t>
  </si>
  <si>
    <t>Yannai, Shmuel. (2004) Dictionary of food compounds with CD-ROM: Additives, flavors, and ingredients. Boca Raton: Chapman &amp;amp; Hall/CRC.. .</t>
  </si>
  <si>
    <t>1229729035</t>
  </si>
  <si>
    <t>T4784</t>
  </si>
  <si>
    <t>(-)-Methyl phenyl carbinol;(S)-(-)-sec-Phenylethyl alcohol</t>
  </si>
  <si>
    <t>C[C@H](O)c1ccccc1</t>
  </si>
  <si>
    <t>C8H10O</t>
  </si>
  <si>
    <t>1-Phenylethanol exists as a solid, soluble (in water), and a very weakly acidic compound (based on its pKa). 1-Phenylethanol has been detected in multiple biofluids, such as feces and saliva. Within the cell, 1-phenylethanol is primarily located in the cytoplasm.</t>
  </si>
  <si>
    <t>Kaur C, et al. Expression of syndecan-2 in the amoeboid microglial cells and its involvement in inflammation in the hypoxic developing brain. Glia. 2009 Feb;57(3):336-49. doi: 10.1002/glia.20764.</t>
  </si>
  <si>
    <t>1229729043</t>
  </si>
  <si>
    <t>T4764</t>
  </si>
  <si>
    <t>METHYL HYDROGEN GLUTARATE</t>
  </si>
  <si>
    <t>COC(=O)CCCC(O)=O</t>
  </si>
  <si>
    <t>Monomethyl glutaric acid is a metabolite of dibasic esters(DBEs) by nasal respiratory and olfactory mucosae in vitro demonstrated that hydrolysis of DBEs yields mainly the monomethyl esters (monomethyl adipate, monomethyl. glutarate, and monomethyl succinate).</t>
  </si>
  <si>
    <t>Hardeman D, et al. Abrupt changes in the concentrations of five prostatic tumor-associated markers in serum after acute myocardial infarction. Clin Chem. 1992 Apr;38(4):605-7.</t>
  </si>
  <si>
    <t>1229729051</t>
  </si>
  <si>
    <t>T4768</t>
  </si>
  <si>
    <t>HYL 2-METHYL-3-OXOSUCCINATE</t>
  </si>
  <si>
    <t>CCOC(=O)C(C)C(=O)C(=O)OCC</t>
  </si>
  <si>
    <t>C9H14O5</t>
  </si>
  <si>
    <t>Diethyl oxalpropionate, also known as methyloxalacetic acid diethyl ester or diethyl methyloxalacetate, is a member of the class of compounds known as beta-keto acids and derivatives. These compounds are organic compounds containing an aldehyde substituted with a keto group on the C3 carbon atom. Diethyl oxalpropionate is slightly soluble (in water) and a very weakly acidic compound (based on its pKa). Within the cell, diethyl oxalpropionate is primarily located in the cytoplasm.</t>
  </si>
  <si>
    <t>1229729059</t>
  </si>
  <si>
    <t>T4801</t>
  </si>
  <si>
    <t>Cc1cnc(C)cn1</t>
  </si>
  <si>
    <t>C6H8N2</t>
  </si>
  <si>
    <t>2,5-Dimethylpyrazine is present in asparagus, wheat bread, crispbread, Swiss cheeses, black or green tea, soya, malt, raw shrimp and squid. 2,5-Dimethylpyrazine is used as flavor additive and odorant in foods.</t>
  </si>
  <si>
    <t>Agyin, J.K., et al.: Bioorg. Med. Chem. Lett., 23, 6455 (2013)</t>
  </si>
  <si>
    <t>1229729067</t>
  </si>
  <si>
    <t>T4809</t>
  </si>
  <si>
    <t>Metadiazine</t>
  </si>
  <si>
    <t>c1cncnc1</t>
  </si>
  <si>
    <t>C4H4N2</t>
  </si>
  <si>
    <t>Pyrimidines are heterocyclic, six-membered, nitrogen-containing carbon ring structures, with uracil, cytosine and thymine being the basal structures of ribose-containing nucleosides (uridine, cytidine, and thymidine respectively), or deoxyribose-containing deoxynucleosides, and their corresponding ribonucleotides or deoxyribonucleotides. Pyrimidines serve essential functions in human metabolism as ribonucleotide bases in RNA (uracil and cytosine), and as deoxyribonucleotide bases in DNA (cytosine and thymine), and are linked by phosphodiester bridges to purine nucleotides in double-stranded DNA, in both the nucleus and the mitochondria. Pyrimidine activated sugars are also involved in polysaccharide and phospholipid synthesis, glucuronidation in detoxification processes, glycosylation of proteins and lipids and in the recently identified novel endothelium-derived vasoactive dinucleotides.</t>
  </si>
  <si>
    <t>Loffler M, et al. Pyrimidine pathways in health and disease. Trends Mol Med. 2005 Sep;11(9):430-7.</t>
  </si>
  <si>
    <t>1229729075</t>
  </si>
  <si>
    <t>T4773</t>
  </si>
  <si>
    <t>Ethyl hydrogen malonate</t>
  </si>
  <si>
    <t>CCOC(=O)CC(O)=O</t>
  </si>
  <si>
    <t>C5H8O4</t>
  </si>
  <si>
    <t>Monoethyl malonic acid belongs to the class of organic compounds known as dicarboxylic acids and derivatives. These are organic compounds containing exactly two carboxylic acid groups. Monoethyl malonic acid exists as a solid, soluble (in water), and a weakly acidic compound (based on its pKa). Monoethyl malonic acid has been primarily detected in blood. Within the cell, monoethyl malonic acid is primarily located in the cytoplasm.</t>
  </si>
  <si>
    <t>1229729083</t>
  </si>
  <si>
    <t>T1157</t>
  </si>
  <si>
    <t>CL301423;milbemycin B</t>
  </si>
  <si>
    <t>CO\N=C1\C[C@]2(C[C@@H]3C[C@@H](C\C=C(C)\C[C@@H](C)\C=C\C=C4/CO[C@H]5[C@H](O)C(C)=C[C@@H](C(=O)O3)[C@]45O)O2)O[C@@H]([C@H]1C)C(\C)=C\C(C)C</t>
  </si>
  <si>
    <t>C37H53NO8</t>
  </si>
  <si>
    <t>GluCls</t>
  </si>
  <si>
    <t>GluCl channels</t>
  </si>
  <si>
    <t>Moxidectin is an anthelmintic drug which kills parasitic worms, and is used for the prevention and control of heartworm and intestinal worms. It can be found in treatments prescribed for animals such as dogs, cats, horses, cattle and sheep. Application methods for moxidectin vary by treatment, and include oral, topical, and injectable solutions. Cydectin Pour On is a trade name for a formulation for use on cattle and red deer.</t>
  </si>
  <si>
    <t>Mackintosh CG, et al. Vet Parasitol. 2014 Jan 17;199(1-2):81-92.</t>
  </si>
  <si>
    <t>1229729091</t>
  </si>
  <si>
    <t>T4754</t>
  </si>
  <si>
    <t>Pyridorin;Pyridoxylamine Dihydrochloride</t>
  </si>
  <si>
    <t>Cl.Cl.Cc1ncc(CO)c(CN)c1O</t>
  </si>
  <si>
    <t>C8H14Cl2N2O2</t>
  </si>
  <si>
    <t>Pyridoxamine Dihydrochloride is a hydrochloride salt of one form of vitamin B6.</t>
  </si>
  <si>
    <t>Adrover M, et al. The pyridoxamine action on Amadori compounds: A reexamination of its scavenging capacity and chelating effect. Bioorg Med Chem. 2008 May 15;16(10):5557-69.</t>
  </si>
  <si>
    <t>1229729099</t>
  </si>
  <si>
    <t>T4759</t>
  </si>
  <si>
    <t>4-Imidazoleacrylic acid</t>
  </si>
  <si>
    <t>OC(=O)\C=C\c1cnc[nH]1</t>
  </si>
  <si>
    <t>C6H6N2O2</t>
  </si>
  <si>
    <t>Urocanic acid, produced in the upper layers of mammalian skin, is a major absorber of ultraviolet radiation.</t>
  </si>
  <si>
    <t>Gibbs NK, et al. Recent advances in urocanic acid photochemistry, photobiology and photoimmunology. Photochem Photobiol Sci. 2008 Jun;7(6):655-67.</t>
  </si>
  <si>
    <t>1229729116</t>
  </si>
  <si>
    <t>M52253</t>
  </si>
  <si>
    <t>T4761</t>
  </si>
  <si>
    <t>Cl.Cc1ncc(CO)c(C=O)c1O</t>
  </si>
  <si>
    <t>C8H10ClNO3</t>
  </si>
  <si>
    <t>The 4-carboxyaldehyde form of vitamin B6 which is converted to pyridoxal phosphate which is a coenzyme for synthesis of amino acids, neurotransmitters (serotonin, norepinephrine), sphingolipids, aminolevulinic acid.</t>
  </si>
  <si>
    <t>Rajamohan F , Nelms L , Joslin D L , et al. cDNA cloning, expression, purification, distribution, and characterization of biologically active canine alanine aminotransferase-1.[J]. Protein Expr Purif, 2006, 48(1):81-89.</t>
  </si>
  <si>
    <t>1229729124</t>
  </si>
  <si>
    <t>T4758</t>
  </si>
  <si>
    <t>Cytosine deoxyriboside;Deoxycytidine;Deoxyribose cytidine;2'-Deoxycytidine;Cytosine deoxyribonucleoside;2(1H)-Pyrimidinone</t>
  </si>
  <si>
    <t>Nc1ccn([C@H]2C[C@H](O)[C@@H](CO)O2)c(=O)n1</t>
  </si>
  <si>
    <t>C9H13N3O4</t>
  </si>
  <si>
    <t>One of the principal nucleosides of DNA composed of cytosine and deoxyribose. A nucleoside consists of only a pentose sugar linked to a purine or pyrimidine base, without a phosphate group. When N1 is linked to the C1 of deoxyribose, deoxynucleosides and nucleotides are formed from cytosine and deoxyribose; deoxycytidine monophosphate (dCMP), deoxycytidine diphosphate (dCDP), deoxycytidine triphosphate (dCTP). CTP is the source of the cytidine in RNA (ribonucleic acid) and deoxycytidine triphosphate (dCTP) is the source of the deoxycytidine in DNA (deoxyribonucleic acid).</t>
  </si>
  <si>
    <t>Horn D, et al. Inhibition of biological effects of bromodeoxyuridine by deoxycytidine: correlation with decreased incorporation of bromodeoxyuridine into DNA. Somatic Cell Genet. 1976 Sep;2(5):469-81.</t>
  </si>
  <si>
    <t>1229729132</t>
  </si>
  <si>
    <t>T4781</t>
  </si>
  <si>
    <t>N-Ac-Phenylalanine</t>
  </si>
  <si>
    <t>CC(=O)N[C@@H](Cc1ccccc1)C(O)=O</t>
  </si>
  <si>
    <t>C11H13NO3</t>
  </si>
  <si>
    <t>N-Acetyl-L-phenylalanine is an essential amino acid produced for medical, feed, and nutritional applications. It appears in large amount in urine of patients with phenylketonuria which is a human genetic disorder due to the lack of phenylalanine hydroxylase, the enzyme necessary to metabolize phenylalanine to tyrosine. Acetylphenylalanine is a product of enzyme phenylalanine N-acetyltransferase in the pathway phenylalanine metabolism.</t>
  </si>
  <si>
    <t>Kucerova Z, et al. Aromatic amino acids and their derivatives as ligands for the isolation of aspartic proteinases. J Chromatogr B Analyt Technol Biomed Life Sci. 2002 Apr 25;770(1-2):121-8.</t>
  </si>
  <si>
    <t>1229729140</t>
  </si>
  <si>
    <t>T4808</t>
  </si>
  <si>
    <t>Agmatine sulfate</t>
  </si>
  <si>
    <t>OS(O)(=O)=O.NCCCCNC(N)=N</t>
  </si>
  <si>
    <t>C5H16N4O4S</t>
  </si>
  <si>
    <t>imidazoline receptor; NO synthase</t>
  </si>
  <si>
    <t>Agmatine sulfate is a bioactive metabolite of the arginine amino acid. It exerts modulatory action at multiple molecular targets, such as neurotransmitter systems, ion channels and nitric oxide synthesis. It is an endogenous agonist at imidazoline receptor and a NO synthase inhibitor.</t>
  </si>
  <si>
    <t>Li G, et al. Agmatine: an endogenous clonidine-displacing substance in the brain. Science. 1994 Feb 18;263(5149):966-9.</t>
  </si>
  <si>
    <t>1229729148</t>
  </si>
  <si>
    <t>T4810</t>
  </si>
  <si>
    <t>NSC 27435;Catecholcarboxylic acid;Pyrocatechuic acid;2,3-Dihydroxybenzoic acid;O-Pyrocatechuic acid;3-Hydroxysalicylic acid</t>
  </si>
  <si>
    <t>OC(=O)c1cccc(O)c1O</t>
  </si>
  <si>
    <t>C7H6O4</t>
  </si>
  <si>
    <t>Pyrocatechuic acid is a normal human benzoic acid metabolite found in plasma and has increased levels after aspirin ingestion.</t>
  </si>
  <si>
    <t>A J, Trygg J, et al. Extraction and GC/MS analysis of the human blood plasma metabolome. Anal Chem. 2005 Dec 15;77(24):8086-94.</t>
  </si>
  <si>
    <t>1229729156</t>
  </si>
  <si>
    <t>T4682</t>
  </si>
  <si>
    <t>Brexanolone;SAGE-547;3α,5α-THP</t>
  </si>
  <si>
    <t>CC(=O)[C@H]4CC[C@@H]3[C@]4(C)CC[C@H]1[C@H]3CC[C@H]2C[C@H](O)CC[C@]12C</t>
  </si>
  <si>
    <t>C21H34O2</t>
  </si>
  <si>
    <t>Allopregnanolone is under investigation for the treatment of Super-Refractory Status Epilepticus.Allopregnanolone has been investigated for the treatment of Severe Postpartum Depression.</t>
  </si>
  <si>
    <t>Wang JM, et al. The neurosteroid allopregnanolone promotes proliferation of rodent and human neural progenitor cells and regulates cell-cycle gene and protein expression. J Neurosci. 2005 May 11;25(19):4706-18.</t>
  </si>
  <si>
    <t>1229729164</t>
  </si>
  <si>
    <t>T4814</t>
  </si>
  <si>
    <t>(R)-(+)-2-Pyrrolidone-5-carboxylic acid</t>
  </si>
  <si>
    <t>OC(=O)[C@H]1CCC(=O)N1</t>
  </si>
  <si>
    <t>C5H7NO3</t>
  </si>
  <si>
    <t>D-Pyroglutamic acid (PCA) is a cyclic derivative of glutamic acid, physiologically present in mammalian tissues. It has been shown that PCA releases GABA from the cerebral cortex and displays anti-anxiety effects in a simple approach-avoidance conflict situation in the rat. In clinical pharmacology experiments, PCA significantly shortens the plasma half-life of ethanol during acute intoxication.</t>
  </si>
  <si>
    <t>Palekar AG, et al. Accumulation of 50oxo-L-proline and 5-oxo-D-proline in the blood plasma in end stage renal disease. Biochem Med. 1975 Nov;14(3):339-45.</t>
  </si>
  <si>
    <t>1229729172</t>
  </si>
  <si>
    <t>T4765</t>
  </si>
  <si>
    <t>(S)-Norleucine;alpha-Aminocaproic acid;(S)-2-Aminohexanoic acid</t>
  </si>
  <si>
    <t>CCCC[C@H](N)C(O)=O</t>
  </si>
  <si>
    <t>L-Norleucine is an isomer of leucine, specifically affects protein synthesis in skeletal muscle, and has antivirus activity.</t>
  </si>
  <si>
    <t>Schott KJ, et al. On the role of branched-chain amino acids in protein turnover of skeletal muscle. Studies in vivo with L-norleucine. Z Naturforsch C. 1985 May-Jun;40(5-6):427-37.</t>
  </si>
  <si>
    <t>1229729180</t>
  </si>
  <si>
    <t>T4757</t>
  </si>
  <si>
    <t>(S)-(-)-2-AMINO-4-HYDROXYBUTYRIC ACID</t>
  </si>
  <si>
    <t>N[C@@H](CCO)C(O)=O</t>
  </si>
  <si>
    <t>C4H9NO3</t>
  </si>
  <si>
    <t>Homoserine is a more reactive variant of the amino acid serine. In this variant, the hydroxyl side chain contains an additional CH2 group which brings the hydroxyl group closer to its own carboxyl group, allowing it to chemically react to form a five-membered ring. This occurs at the point that amino acids normally join to their neighbours in a peptide bond. Homoserine is therefore unsuitable for forming proteins and has been eliminated from the repertoire of amino acids used by living things. Homoserine is the final product on the C-terminal end of the N-terminal fragment following a cyanogen bromide cleavage. (wikipedia).</t>
  </si>
  <si>
    <t>Sreekumar A , Poisson L M , Rajendiran T M , et al. Corrigendum: Metabolomic profiles delineate potential role for sarcosine in prostate cancer progression[J]. Nature, 2009, 457(7231):910-914.</t>
  </si>
  <si>
    <t>1229729188</t>
  </si>
  <si>
    <t>T4941</t>
  </si>
  <si>
    <t>[Na+].[Na+].OC[C@@]1(O)O[C@H](COP([O-])([O-])=O)[C@@H](O)[C@@H]1O</t>
  </si>
  <si>
    <t>C6H11Na2O9P</t>
  </si>
  <si>
    <t>Fructose 6-phosphate is an important intermediate in the Carbohydrates pathway. The interconversion of glucose-6-phosphate and fructose-6-phosphate, the second step of the Embden-Meyerhof glycolytic pathway.</t>
  </si>
  <si>
    <t>Holder, J., et al.: PLoS Gen., 7, 1002219 (2011)</t>
  </si>
  <si>
    <t>1229729117</t>
  </si>
  <si>
    <t>T4811</t>
  </si>
  <si>
    <t>Ba 2776;D-α-Alanine;(R)-Alanine;(R)-2-Aminopropionic acid</t>
  </si>
  <si>
    <t>C[C@@H](N)C(O)=O</t>
  </si>
  <si>
    <t>C3H7NO2</t>
  </si>
  <si>
    <t>Alanine is a nonessential amino acid made in the body from the conversion of the carbohydrate pyruvate or the breakdown of DNA and the dipeptides carnosine and anserine. D-Alanine is a weak GlyR (inhibitory glycine receptor) and PMBA agonist, with an EC50 of 9 mM for GlyR.</t>
  </si>
  <si>
    <t>Schmieden V, et al. Pharmacology of the inhibitory glycine receptor: agonist and antagonist actions of amino acids and piperidine carboxylic acid compounds. Mol Pharmacol. 1995 Nov;48(5):919-27.</t>
  </si>
  <si>
    <t>1229729125</t>
  </si>
  <si>
    <t>T4817</t>
  </si>
  <si>
    <t>Methylpropanedioic acid;Isosuccinic acid;Methylmalonate;NSC 25201;MMA</t>
  </si>
  <si>
    <t>CC(C(O)=O)C(O)=O</t>
  </si>
  <si>
    <t>C4H6O4</t>
  </si>
  <si>
    <t>Methylmalonate (MMA) is a dicarboxylic acid that can be derived from methylmalonyl-coenzyme A. It is an indicator of Vitamin B-12 deficiency in cancer.</t>
  </si>
  <si>
    <t>Vashi P, et al. Methylmalonic Acid and Homocysteine as Indicators of Vitamin B-12 Deficiency in Cancer. PLoS One. 2016 Jan 25;11(1):e0147843.</t>
  </si>
  <si>
    <t>1229729133</t>
  </si>
  <si>
    <t>T4819</t>
  </si>
  <si>
    <t>Pipecolic acid;(±)-Piperidine-2-carboxylic acid;2-Piperidinecarboxylic acid;Homoproline</t>
  </si>
  <si>
    <t>OC(=O)C1CCCCN1</t>
  </si>
  <si>
    <t>C6H11NO2</t>
  </si>
  <si>
    <t>Pipecolic acid, a metabolite of lysine found in human physiological fluids such as urine, plasma and CSF, is an important regulator of immunity in plants and humans alike.</t>
  </si>
  <si>
    <t>He M, et al. Pipecolic acid in microbes: biosynthetic routes and enzymes. J Ind Microbiol Biotechnol. 2006 Jun;33(6):401-7.</t>
  </si>
  <si>
    <t>1229729141</t>
  </si>
  <si>
    <t>T4818</t>
  </si>
  <si>
    <t>2-Deoxy-D-arabinose;2-Deoxy-D-erythropentose;Thyminose</t>
  </si>
  <si>
    <t>OC[C@@H](O)[C@@H](O)CC=O</t>
  </si>
  <si>
    <t>C5H10O4</t>
  </si>
  <si>
    <t>2-Deoxy-D-ribose induces apoptosis by inhibiting the synthesis and increasing the efflux of glutathione.</t>
  </si>
  <si>
    <t>Fico A, et al. 2-deoxy-d-ribose induces apoptosis by inhibiting the synthesis and increasing the efflux of glutathione. Free Radic Biol Med. 2008 Jul 15;45(2):211-7.</t>
  </si>
  <si>
    <t>1229729149</t>
  </si>
  <si>
    <t>T4805</t>
  </si>
  <si>
    <t>O=c1cccc[nH]1</t>
  </si>
  <si>
    <t>C5H5NO</t>
  </si>
  <si>
    <t>2-Hydroxypyridine is the catalyst for generating β-oxopropyl carbonates from cyclic carbonates and alcohols and in the aminolysis of a polyglutamate.</t>
  </si>
  <si>
    <t>Zhu M, et L. Efficient synthesis of biazoles by aerobic oxidative homocoupling of azoles catalyzed by a copper(I)/2-pyridonate catalytic system. Chem Commun (Camb). 2011 Dec 28;47(48):12876-8.</t>
  </si>
  <si>
    <t>1229729157</t>
  </si>
  <si>
    <t>T4824</t>
  </si>
  <si>
    <t>Benzimidazoles</t>
  </si>
  <si>
    <t>Cc1cc2nc[nH]c2cc1C</t>
  </si>
  <si>
    <t>C9H10N2</t>
  </si>
  <si>
    <t>Dimethylbenzimidazole is an intermediate in Riboflavin metabolism. Dimethylbenzimidazole is the second to last step for the synthesis of alpha-Ribazole. It is converted from Riboflavin then it is converted to N1-(5-Phospho-alpha-D-ribosyl)-5,6-dimethylbenzimidazole via the enzyme nicotinate-nucleotide--dimethylbenzimidazole phosphoribosyltransferase (EC 2.4.2.21).</t>
  </si>
  <si>
    <t>1229729165</t>
  </si>
  <si>
    <t>T4850</t>
  </si>
  <si>
    <t>PCL 016</t>
  </si>
  <si>
    <t>OC(=O)c1ccccn1</t>
  </si>
  <si>
    <t>C6H5NO2</t>
  </si>
  <si>
    <t>PCL 016 is a topical antiviral agent, which inhibits adenovirus replication in rabbit.</t>
  </si>
  <si>
    <t>Sreekumar A, Poisson L M, Rajendiran T M, et al. Metabolomic profiles delineate potential role for sarcosine in prostate cancer progression.[J]. Nature, 2009, 457(7231):910-914.</t>
  </si>
  <si>
    <t>1229729173</t>
  </si>
  <si>
    <t>T4760</t>
  </si>
  <si>
    <t>OCc1cccc(O)c1</t>
  </si>
  <si>
    <t>3-Hydroxybenzyl alcohol (CAS Number 620-24-6) is a hydroxybenzyl alcohol that is phenol substituted at position C-3 by a hydroxymethyl group. It is a pink or beige to brown crystalline powder, soluble in water.</t>
  </si>
  <si>
    <t>Roux A , Xu Y , Heilier J F , et al. Annotation of the Human Adult Urinary Metabolome and Metabolite Identification Using Ultra High Performance Liquid Chromatography Coupled to a Linear Quadrupole Ion Trap-Orbitrap Mass Spectrometer[J]. Analytical Chemistry, 2012, 84(15):6429-6437.</t>
  </si>
  <si>
    <t>1229729181</t>
  </si>
  <si>
    <t>T4795</t>
  </si>
  <si>
    <t>1,7-Heptanedioic acid;Pileric acid;1,5-Pentanedicarboxylic acid</t>
  </si>
  <si>
    <t>OC(=O)CCCCCC(O)=O</t>
  </si>
  <si>
    <t>Derivatives of pimelic acid are involved in the biosynthesis of the amino acid called lysine. Pimelic acid is one methylene longer than a related dicarboxylic acid, adipic acid, a precursor to many polyesters and polyamides. Pimelic acid has been synthesized from cyclohexanone and from salicylic acid.</t>
  </si>
  <si>
    <t>1229729189</t>
  </si>
  <si>
    <t>T4766</t>
  </si>
  <si>
    <t>CC(CC(O)=O)CC(O)=O</t>
  </si>
  <si>
    <t>Methylglutaric acid is a leucine metabolite. A large amount of methylglutaric acid is identified in urine of patients with deficiency of 3-methylglutaconyl coenzyme A hydratase (PMID 6181239 ). Methylglutaric acid is also found to be associated with 3-hydroxy-3-methylglutaryl-CoA lyase deficiency, another inborn error of metabolism.</t>
  </si>
  <si>
    <t>1229729118</t>
  </si>
  <si>
    <t>T4833</t>
  </si>
  <si>
    <t>AC-DL-TRP-OH</t>
  </si>
  <si>
    <t>CC(=O)NC(Cc1c[nH]c2ccccc12)C(O)=O</t>
  </si>
  <si>
    <t>N-Acetyl-tryptophan was study for its possible anti-​inflammatory and antinociceptive activities from the extraction of a Turkish plant, Salsola grandis.</t>
  </si>
  <si>
    <t>De la Fuente, J., Cañete, Á., Carathanassis, N., Bernazar, L., Saitz, C., &amp; Díaz-Hernández, D. (2019). Spectral and Kinetic Study of 3-Methylquinoxalin-2-ones Photoreduced by Amino Acids: N-Phenylglycine Radical Chain Reactions and N-Acetyltryptophan Decarboxylation. J Phys Chem A, 120(18), 2797-807. doi: 10.1021/acs.jpca.6b01141.</t>
  </si>
  <si>
    <t>1229729126</t>
  </si>
  <si>
    <t>T4788</t>
  </si>
  <si>
    <t>CCC[C@H](N)C(O)=O</t>
  </si>
  <si>
    <t>C5H11NO2</t>
  </si>
  <si>
    <t>Norvaline is a non-proteinogenic branched-chain amino acid. It has previously been reported to be a natural component of an antifungal peptide of Bacillus subtilis. Norvaline and other modified branched chain amino acids have received attention in recent studies, as they appear to be incorporated in some recombinant proteins found in E. coli.</t>
  </si>
  <si>
    <t>Ming, X., Rajapakse, A., Carvas, J., Ruffieux, J., &amp; Yang, Z. (2009). Inhibition of S6K1 accounts partially for the anti-inflammatory effects of the arginase inhibitor L-norvaline. BMC Cardiovasc Disord, 13(9), 12. doi: 10.1186/1471-2261-9-12.</t>
  </si>
  <si>
    <t>1229729134</t>
  </si>
  <si>
    <t>T4828</t>
  </si>
  <si>
    <t>CC1(C)COC(=O)[C@@H]1O</t>
  </si>
  <si>
    <t>Pantolactone belongs to the class of organic compounds known as gamma-butyrolactones. gamma-Butyrolactones are compounds containing a gamma-butyrolactone moiety, which consists of an aliphatic five-member ring with four carbon atoms, one oxygen atom, and bears a ketone group on the carbon adjacent to the oxygen atom.</t>
  </si>
  <si>
    <t>Williams, M.: Science, 91, 246 (1940)</t>
  </si>
  <si>
    <t>1229729142</t>
  </si>
  <si>
    <t>T4839</t>
  </si>
  <si>
    <t>C[C@H](NC(C)=O)C(O)=O</t>
  </si>
  <si>
    <t>N-Acetyl-L-alanine is a substrate for Guanine nucleotide-binding protein G(I)/G(S)/G(O) gamma-2 subunit, Myelin basic protein, GTP-binding nuclear protein Ran, Tropomyosin alpha 4 chain, HIV-1 Rev binding protein 2, Xaa-Pro dipeptidase, Thymosin beta-10, Actin-like protein 3, Alanine aminotransferase, Serine/threonine protein phosphatase PP1-beta catalytic subunit, 10 kDa heat shock protein (mitochondrial), Calmodulin and Beta-1-syntrophin.</t>
  </si>
  <si>
    <t>Jansen R , Lachatre G , Marquet P . LC-MS/MS systematic toxicological analysis: comparison of MS/MS spectra obtained with different instruments and settings.[J]. Clinical Biochemistry, 2005, 38(4):362-372.</t>
  </si>
  <si>
    <t>1229729150</t>
  </si>
  <si>
    <t>T4775</t>
  </si>
  <si>
    <t>eicosanoic acid;Icosanoic Acid</t>
  </si>
  <si>
    <t>CCCCCCCCCCCCCCCCCCCC(O)=O</t>
  </si>
  <si>
    <t>C20H40O2</t>
  </si>
  <si>
    <t>Arachidic acid is a saturated fatty acid found naturally in fish and vegetable oils (such as those from peanuts). It can also be formed by the hydrogenation of arachidonic acid. Diets rich in saturated fatty acids, such as arachidic acid, are known to increase serum low-density lipoproteins resulting in high blood cholesterol levels.</t>
  </si>
  <si>
    <t>Nestel, P., et al. Effects of increasing dietary palmitoleic acid compared with palmitic and oleic acids on plasma lipids of hypercholesterolemic men. J. Lipid Res. 35, 656-662 (1994).</t>
  </si>
  <si>
    <t>1229729158</t>
  </si>
  <si>
    <t>T4816</t>
  </si>
  <si>
    <t>2-Hydroxy-5-pyridinecarboxylic acid;6-Hydroxynicotinic acid</t>
  </si>
  <si>
    <t>OC(=O)c1ccc(O)nc1</t>
  </si>
  <si>
    <t>6-hydroxynicotinic acid (6-OHNA) is exploited in the use of NMR spectroscopy or gas chromatography--mass spectrometry for the diagnosis of Pseudomonas aeruginosa in urinary tract infection. Among the common bacteria causing urinary infection, only P. aeruginosa produces 6-hydroxynicotinic acid from nicotinic acid.</t>
  </si>
  <si>
    <t>Shiraishi S, et al. Availability of 6-hydroxynicotinic acid for rapid identification of Pseudomonas aeruginosa and Serratia marcescens. J Chromatogr. 1985 Feb 27;338(1):51-9.</t>
  </si>
  <si>
    <t>1229729166</t>
  </si>
  <si>
    <t>T4831</t>
  </si>
  <si>
    <t>α-Aminoisobutanoic acid;NSC 16590;α,α-Dimethylglycine</t>
  </si>
  <si>
    <t>CC(C)(N)C(O)=O</t>
  </si>
  <si>
    <t>Aminoisobutyric acid is a nonprotein amino acid (is an end product of pyrimidine metabolism) excreted in the urine of about 5% of healthy individuals, and high excretion is an autosomal recessive phenotype.</t>
  </si>
  <si>
    <t>1229729174</t>
  </si>
  <si>
    <t>T4834</t>
  </si>
  <si>
    <t>3-Indolylacetamide;3-Indoleacetamide</t>
  </si>
  <si>
    <t>NC(=O)Cc1c[nH]c2ccccc12</t>
  </si>
  <si>
    <t>C10H10N2O</t>
  </si>
  <si>
    <t>1H-Indole-3-acetamide, also known as auxin amide or 2-(3-indolyl)acetamide, belongs to the class of organic compounds known as 3-alkylindoles. Within the cell, 1H-indole-3-acetamide is primarily located in the cytoplasm. 1H-Indole-3-acetamide can be biosynthesized from acetamide. Outside of the human body, 1H-indole-3-acetamide can be found in a number of food items such as epazote, cowpea, passion fruit, and japanese persimmon. This makes 1H-indole-3-acetamide a potential biomarker for the consumption of these food products.</t>
  </si>
  <si>
    <t>Yannai S . Dictionary of Food Compouds Additives, Flavors, and Ingredients[J]. 2004.</t>
  </si>
  <si>
    <t>1229729182</t>
  </si>
  <si>
    <t>T4829</t>
  </si>
  <si>
    <t>OC(=O)Cc1cccc(O)c1</t>
  </si>
  <si>
    <t>C8H8O3</t>
  </si>
  <si>
    <t>3-Hydroxyphenylacetic acid is a rutin metabolite and an antioxidant. It has a protective biological activity in human. It is a substrate of enzyme 4-hydroxyphenylacetate 3-monooxygenase [EC 1.14.13.3] in the pathway tyrosine metabolism. 3-Hydroxyphenylacetic acid is found to be associated with phenylketonuria, which is an inborn error of metabolism.</t>
  </si>
  <si>
    <t>Young S N , Davis B A , Gauthier S . Precursors and metabolites of phenylethylamine, m and p-tyramine and tryptamine in human lumbar and cisternal cerebrospinal fluid.[J]. Journal of Neurology Neurosurgery &amp; Psychiatry, 1982, 45(7):633-9.</t>
  </si>
  <si>
    <t>1229729190</t>
  </si>
  <si>
    <t>T4780</t>
  </si>
  <si>
    <t>RARECHEM AL BO 1348</t>
  </si>
  <si>
    <t>Quinolines and derivatives</t>
  </si>
  <si>
    <t>OC(=O)c1ccc2ccccc2n1</t>
  </si>
  <si>
    <t>Quinaldic acid, also known as quinaldate or chinaldinsaeure, belongs to the class of organic compounds known as quinoline carboxylic acids.</t>
  </si>
  <si>
    <t>Epand, R. M . The role of dietary ergothioneine in the development of diabetes mellitus[J]. Medical Hypotheses, 1982, 9(2):207-213.</t>
  </si>
  <si>
    <t>1229729119</t>
  </si>
  <si>
    <t>T6S2140</t>
  </si>
  <si>
    <t>Beta-Anhydroicaritin</t>
  </si>
  <si>
    <t>COc1ccc(cc1)-c1oc2c3CCC(C)(C)Oc3cc(O)c2c(=O)c1O</t>
  </si>
  <si>
    <t>1. Anhydroicaritin exhibits immunosuppressive effect on the mouse macrophages stimulated by LPS. 2. Anhydroicaritin phytosomes can inhibit enhanced bone turnover induced by ovariectomy, improve BMD the biomechanical properties of vertebrae, without any stimulation on uterus. 3. Anhydroicaritin possesses significant protective effects on the zymosan-induced peritonitis mice, which might be associated with the regulation of Ca(2+); influx in macrophages and iNOS expression.</t>
  </si>
  <si>
    <t>Lai X Q , Huang X Y , Zeng Y Y . [Effects of anhydroicaritin on the immunologic function of mouse macrophages][J]. XI Bao Yu Fen Zi Mian Yi Xue Za Zhi, 2012, 28(28):374-376.</t>
  </si>
  <si>
    <t>1229729127</t>
  </si>
  <si>
    <t>T3811</t>
  </si>
  <si>
    <t>Ginsenoside compound K;Ginsenoside K</t>
  </si>
  <si>
    <t>C\C(C)=C/CC[C@](C)(O[C@@H]1O[C@H](CO)[C@@H](O)[C@H](O)[C@H]1O)[C@H]1CC[C@]2(C)[C@@H]1[C@H](O)C[C@@H]1[C@@]3(C)CC[C@H](O)C(C)(C)[C@@H]3CC[C@@]21C</t>
  </si>
  <si>
    <t>Cell Cycle/Checkpoint;Metabolism</t>
  </si>
  <si>
    <t>cell cycle arrest inhibitor;P450</t>
  </si>
  <si>
    <t>cell cycle arrest;CYP2C9;CYP2A6</t>
  </si>
  <si>
    <t>Ginsenoside C-K is a bacterial metabolite of G-Rb1 exhibiting anti-inflammatory effects by reducing iNOS and COX-2.</t>
  </si>
  <si>
    <t>Yang XD,et al. A review of biotransformation and pharmacology of ginsenoside compound K. Fitoterapia. 2015 Jan;100:208-20.</t>
  </si>
  <si>
    <t>1229729135</t>
  </si>
  <si>
    <t>T5S1982</t>
  </si>
  <si>
    <t>Periplocoside</t>
  </si>
  <si>
    <t>Periploca sepium</t>
  </si>
  <si>
    <t>CO[C@H]1C[C@H](O[C@H]2CC[C@]3(C)[C@H]4CC[C@]5(C)[C@H](CC[C@]5(O)[C@@H]4CC[C@]3(O)C2)C2=CC(=O)OC2)O[C@H](C)[C@H]1O[C@@H]1O[C@H](CO)[C@@H](O)[C@H](O)[C@H]1O</t>
  </si>
  <si>
    <t>C36H56O13</t>
  </si>
  <si>
    <t>1. Periplocin has anti-cancer effects on lung cancer cells, induces apoptosis and inhibits growth of cancer cells by the beta-catenin/Tcf signaling pathway. 2. Periplocin is used for treatment of rheumatoid arthritis, reinforcement of bones and tendons, palpitations or shortness of breath and lower extremity edema in traditional medicine.</t>
  </si>
  <si>
    <t>Cheng C F , Lu I H , Tseng H W , et al. Antitumor Effect of Periplocin in TRAIL-Resistant Human Hepatocellular Carcinoma Cells through Downregulation of IAPs[J]. Evidence-Based Complementary and Alternative Medicine, 2013, 2013:1-11.</t>
  </si>
  <si>
    <t>1229729143</t>
  </si>
  <si>
    <t>T4864</t>
  </si>
  <si>
    <t>CO[C@@H]1O[C@H](CO)[C@H](O)[C@H](O)[C@H]1O</t>
  </si>
  <si>
    <t>C7H14O6</t>
  </si>
  <si>
    <t>Methyl beta-D-glucopyranoside, also known as alpha-methyl-D -mannoside or beta -D-glucopyranoside, methyl. Within the cell, methyl beta-D-glucopyranoside is primarily located in the cytoplasm. Outside of the human body, methyl beta-D-glucopyranoside can be found in cereals and cereal products.</t>
  </si>
  <si>
    <t>1229729151</t>
  </si>
  <si>
    <t>T4868</t>
  </si>
  <si>
    <t>γ-Linolenic acid;gamolenic acid</t>
  </si>
  <si>
    <t>CCCCC\C=C/C\C=C/C\C=C/CCCCC(O)=O</t>
  </si>
  <si>
    <t>γ-Linolenic acid, is an unsaturated fatty acid synthesized from linoleic acid (LA) by the enzyme delta-6-desaturase. Research on hepatocellular cell lines has shown γ-Linolenic Acid to have induced reactive oxygen species generation including lipid peroxidation, cell growth inhibition, and heme oxygenase-1 production for antioxidant protection against oxidative stress. Further experiments have noted that γ-Linolenic acid inhibits inflammatory responses through inactivation of NFκB and activator protein-1 by suppressed oxidative stress.</t>
  </si>
  <si>
    <t>Sinha R , Ahn J , Sampson J N , et al. Fecal Microbiota, Fecal Metabolome, and Colorectal Cancer Interrelations[J]. PLOS ONE, 2016, 11(3):e0152126.</t>
  </si>
  <si>
    <t>1229729159</t>
  </si>
  <si>
    <t>T4866</t>
  </si>
  <si>
    <t>(2S)-2-amino-3-(1H-indol-3-yl)propanamide hydrochloride</t>
  </si>
  <si>
    <t>Cl.N[C@@H](Cc1c[nH]c2ccccc12)C(N)=O</t>
  </si>
  <si>
    <t>C11H14ClN3O</t>
  </si>
  <si>
    <t>Tryptophanamide belongs to the class of organic compounds known as tryptamines and derivatives. Tryptophanamide has been detected in multiple biofluids, such as urine and blood.</t>
  </si>
  <si>
    <t>1229729167</t>
  </si>
  <si>
    <t>T4856</t>
  </si>
  <si>
    <t>(2S)-2-Acetamido-6-aminohexanoic acid</t>
  </si>
  <si>
    <t>CC(=O)N[C@@H](CCCCN)C(O)=O</t>
  </si>
  <si>
    <t>C8H16N2O3</t>
  </si>
  <si>
    <t>N-Alpha-acetyllysine is a N-acetylated amino acid. It is a normal constituent of human urine with concentrations in normal samples too small to allow its routine detection; however, it has been found at increased levels in the urine of a patient with aminoacylase I deficiency.</t>
  </si>
  <si>
    <t>Brown D G , Rao S , Weir T L , et al. Metabolomics and metabolic pathway networks from human colorectal cancers, adjacent mucosa, and stool[J]. Cancer &amp; Metabolism, 2016, 4(1):11.</t>
  </si>
  <si>
    <t>1229729175</t>
  </si>
  <si>
    <t>T4740</t>
  </si>
  <si>
    <t>trans-Oleic Acid</t>
  </si>
  <si>
    <t>CCCCCCCC\C=C\CCCCCCCC(O)=O</t>
  </si>
  <si>
    <t>Elaidic acid is the 9-trans isomer of oleic acid. It is a monounsaturated trans-fatty acid which can be found in partially hydrogenated cooking oils. In human platelets incubated with arachidonic acid, elaidic acid inhibits HHT and HETE formation while inducing prostaglandin and thromboxane synthesis.</t>
  </si>
  <si>
    <t>Weir T L , Manter D K , Sheflin A M , et al. Stool Microbiome and Metabolome Differences between Colorectal Cancer Patients and Healthy Adults[J]. PLOS ONE, 2013, 8.</t>
  </si>
  <si>
    <t>1229729183</t>
  </si>
  <si>
    <t>T4763</t>
  </si>
  <si>
    <t>O[C@@H]1CCCC[C@H]1O</t>
  </si>
  <si>
    <t>C6H12O2</t>
  </si>
  <si>
    <t>1,4-cyclohexanediol and 1,2-hexanediol have a synergistic retardation effect on percutaneous absorption and penetration of metronidazole (MTZ).</t>
  </si>
  <si>
    <t>Zhang Y, et al. Effect of hydroxyl groups and rigid structure in 1,4-cyclohexanediol on percutaneous absorption of metronidazole. AAPS PharmSciTech. 2014 Aug;15(4):973-80.</t>
  </si>
  <si>
    <t>1229729191</t>
  </si>
  <si>
    <t>TWS1293</t>
  </si>
  <si>
    <t>2-Methylisocrotonic Anhydride;(Z)-2-Methylbut-2-enoic anhydride</t>
  </si>
  <si>
    <t>C\C=C(\C)C(=O)OC(=O)C(\C)=C/C</t>
  </si>
  <si>
    <t>C10H14O3</t>
  </si>
  <si>
    <t>Angelic Anhydride is a reagent in the improved synthesis of angelate esters, which are the active chemical behind the strong pain-relieving and spasmolytic action of extracts from the plant butterbur.</t>
  </si>
  <si>
    <t>Sonobe, H., et al.: J. Agricul. Food Chem., 29 (6), 1125 (1981);</t>
  </si>
  <si>
    <t>1229729120</t>
  </si>
  <si>
    <t>T4863</t>
  </si>
  <si>
    <t>2-Amino-4-mercaptobutyric acid</t>
  </si>
  <si>
    <t>NC(CCS)C(O)=O</t>
  </si>
  <si>
    <t>C4H9NO2S</t>
  </si>
  <si>
    <t>DL-Homocysteine is a potential marker for tumor cell growth. increased plasma homocysteine is a risk factor for coronary heart disease and carcinogenesis.</t>
  </si>
  <si>
    <t>DL-Homocysteine, et al. Dual effect of DL-homocysteine and S-adenosylhomocysteine on brain synthesis of the glutamate receptor antagonist, kynurenic acid. J Neurosci Res. 2005 Feb 1;79(3):375-82.</t>
  </si>
  <si>
    <t>1229729128</t>
  </si>
  <si>
    <t>T4855</t>
  </si>
  <si>
    <t>Tricosan-1-oic acid</t>
  </si>
  <si>
    <t>CCCCCCCCCCCCCCCCCCCCCCC(O)=O</t>
  </si>
  <si>
    <t>C23H46O2</t>
  </si>
  <si>
    <t>Tricosylic acid, also known as N-tricosanoate or tricosylate, belongs to the class of organic compounds known as very long-chain fatty acids.Tricosylic acid has been detected in multiple biofluids, such as blood and urine. Within the cell, tricosylic acid is primarily located in the membrane (predicted from logP), cytoplasm and adiposome. Tricosylic acid is also a parent compound for other transformation products, including but not limited to, beta-D-galactosyl-N-(tricosanoyl)sphingosine, beta-D-galactosyl-(1-&gt;4)-beta-D-glucosyl-(11)-N-tricosanoylsphingosine, and N-(tricosanoyl)-[(4E,6E)-tetradecasphingadienine]-1-phosphoethanolamine. Outside of the human body, tricosylic acid can be found in citrus, date, and papaya. This makes tricosylic acid a potential biomarker for the consumption of these food products.</t>
  </si>
  <si>
    <t>ARYL SULFONOHYDRAZIDES. EP0129778.</t>
  </si>
  <si>
    <t>1229729136</t>
  </si>
  <si>
    <t>TCS1772</t>
  </si>
  <si>
    <t>Dehydroabietate</t>
  </si>
  <si>
    <t>CC(C)c1ccc2c(CC[C@H]3[C@@](C)(CCC[C@]23C)C(O)=O)c1</t>
  </si>
  <si>
    <t>EBV</t>
  </si>
  <si>
    <t>1. Dehydroabietic acid (DAA) is an EBV-EA activation inhibitor. 2. DAA is a useful food-derived compound for treating obesity-related diseases, by decreasing plasma glucose, insulin levels, plasma triglyceride (TG) , and hepatic TG levels. 3. DAA derivatives displays anti-secretory and anti-pepsin effect in animal models.</t>
  </si>
  <si>
    <t>Zhang G , Jiang C , Wang Z , et al. Dehydroabietic Acid Derivative QC2 Induces Oncosis in Hepatocellular Carcinoma Cells[J]. Journal of Biomedicine and Biotechnology, 2014, 2014(2):682197.</t>
  </si>
  <si>
    <t>1229729144</t>
  </si>
  <si>
    <t>T4738</t>
  </si>
  <si>
    <t>2-Hydroxybutyric acid sodium salt;DL-2-Hydroxybutyric Acid Sodium Salt;alpha-hydroxybutyrate</t>
  </si>
  <si>
    <t>[Na+].CCC(O)C([O-])=O</t>
  </si>
  <si>
    <t>C4H7NaO3</t>
  </si>
  <si>
    <t>2-Hydroxybutyric acid is formed as a by-product of the formation of alpha-ketobutyrate via a reaction catalyzed by lactate dehydrogenase (LDH) or alpha-hydroxybutyrate dehydrogenase (alphaHBDH).</t>
  </si>
  <si>
    <t>Gall WE, et al. alpha-hydroxybutyrate is an early biomarker of insulin resistance and glucose intolerance in a nondiabetic population. PLoS One. 2010 May 28;5(5):e10883.</t>
  </si>
  <si>
    <t>1229729152</t>
  </si>
  <si>
    <t>T4869</t>
  </si>
  <si>
    <t>β-D-Allopyranose</t>
  </si>
  <si>
    <t>OC[C@H]1OC(O)[C@H](O)[C@H](O)[C@@H]1O</t>
  </si>
  <si>
    <t>D-Allose is a rare naturally occurring monosaccharide known to exert anti-proliferative effects on cancer cells. The effects of D-Allose on the cellular membranes of hormone-refractory prostate cancer cell line (DU145), hormone-sensitive prostate cancer cell line (LNCaP), and normal prostate epithelial cells (PrEC) were studied at the molecular level by phospholipid profiling using a shotgun lipidomic method.</t>
  </si>
  <si>
    <t>1229729160</t>
  </si>
  <si>
    <t>T3S1471</t>
  </si>
  <si>
    <t>Curcurbitacin IIA;Hemslecin A;Dihydrocucurbitacin Q1</t>
  </si>
  <si>
    <t>CC(=O)OC(C)(C)CCC(=O)[C@](C)(O)[C@H]1[C@H](O)C[C@@]2(C)[C@@H]3CC=C4[C@@H](C[C@H](O)[C@@H](O)C4(C)C)[C@]3(C)C(=O)C[C@]12C</t>
  </si>
  <si>
    <t>C32H50O8</t>
  </si>
  <si>
    <t>Apoptosis;JAK/STAT signaling</t>
  </si>
  <si>
    <t>Survivin</t>
  </si>
  <si>
    <t>1. Cucurbitacin IIA can induce apoptosis and enhance autophagy , contributes to the anti-inflammatory activity of Cucurbitacin IIA against inflammation-related diseases. 2. Cucurbitacin IIA is a novel class of anti-cancer drug in suppression of cancer cell expansion by disrupting the actin cytoskeleton and directing the cell to undergo PARP-mediated apoptosis through the inhibition of survivin downstream of JAK2/STAT3.</t>
  </si>
  <si>
    <t>He J , Wang Y , Xu L H , et al. Cucurbitacin IIa induces caspase-3-dependent apoptosis and enhances autophagy in lipopolysaccharide-stimulated RAW 264.7 macrophages[J]. International Immunopharmacology, 2013, 16(1):27-34.</t>
  </si>
  <si>
    <t>1229729168</t>
  </si>
  <si>
    <t>T4785</t>
  </si>
  <si>
    <t>N[C@H](C(O)=O)c1ccc(O)cc1</t>
  </si>
  <si>
    <t>C8H9NO3</t>
  </si>
  <si>
    <t>carnitine palmitoyltransferase-1</t>
  </si>
  <si>
    <t>4-Hydroxy-L-(+)-2-phenylglycine is a carnitine palmitoyltransferase-1 inhibitor. 4-Hydroxy-L-(+)-2-phenylglycine improves whole-body glucose tolerance and insulin sensitivity in high-fat diet-induced obese mouse with insulin resistance.</t>
  </si>
  <si>
    <t>Keung W, et al. Inhibition of carnitine palmitoyltransferase-1 activity alleviates insulin resistance in diet-induced obese mice. Diabetes. 2013 Mar;62(3):711-20.</t>
  </si>
  <si>
    <t>1229729176</t>
  </si>
  <si>
    <t>T4858</t>
  </si>
  <si>
    <t>OC(=O)C(=O)Cc1ccc(O)cc1</t>
  </si>
  <si>
    <t>C9H8O4</t>
  </si>
  <si>
    <t>4-Hydroxyphenylpyruvic acid is an enzyme inhibitor.4-Hydroxyphenylpyruvic acid (4-HPPA) is a keto acid that is involved in the tyrosine catabolism pathway. It is a product of the enzyme (R)-4-hydroxyphenyllactate dehydrogenase (EC 1.1.1.222) and is formed during tyrosine metabolism. The conversion from tyrosine to 4-HPPA is catalyzed by tyrosine aminotransferase. Additionally, 4-HPPA can be converted to homogentisic acid which is one of the precursors to ochronotic pigment. The enzyme 4-hydroxyphenylpyruvic acid dioxygenase (HPD) catalyzes the reaction that converts 4-hydroxyphenylpyruvic acid to homogentisic acid. A deficiency in the catalytic activity of HPD is known to lead to tyrosinemia type III, an autosomal recessive disorder characterized by elevated levels of blood tyrosine and massive excretion of tyrosine derivatives into urine. It has been shown that hawkinsinuria, an autosomal dominant disorder characterized by the excretion of 'hawkinsin,' may also be a result of HPD deficiency . Moreover, 4-hydroxyphenylpyruvic acid is also found to be associated in phenylketonuria, which is also an inborn error of metabolism. There are two isomers of HPPA, specifically 4HPPA and 3HPPA, of which 4HPPA is the most common.</t>
  </si>
  <si>
    <t>Tomoeda K , Awata H , Matsuura T , et al. Mutations in the 4-hydroxyphenylpyruvic acid dioxygenase gene are responsible for tyrosinemia type III and hawkinsinuria.[J]. Molecular Genetics &amp; Metabolism, 2000, 71(3):506-510.</t>
  </si>
  <si>
    <t>1229729184</t>
  </si>
  <si>
    <t>T4741</t>
  </si>
  <si>
    <t>OC(=O)CNC=O</t>
  </si>
  <si>
    <t>C3H5NO3</t>
  </si>
  <si>
    <t>N-Formylglycine is a simple dipeptide and a post-translationally generated residue with unique catalytic capabilities and biotechnology applications.</t>
  </si>
  <si>
    <t>Appel MJ, et al. Formylglycine, a post-translationally generated residue with unique catalytic capabilities and biotechnology applications. ACS Chem Biol. 2015 Jan 16;10(1):72-84.</t>
  </si>
  <si>
    <t>1229729192</t>
  </si>
  <si>
    <t>T4870</t>
  </si>
  <si>
    <t>5-Heptadecylene-1-carboxylic acid</t>
  </si>
  <si>
    <t>CCCCCCCCCCC\C=C/CCCCC(O)=O</t>
  </si>
  <si>
    <t>Petroselinic acid is a monounsaturated omega-12 fatty acid found naturally in plant and animal oils and fats.</t>
  </si>
  <si>
    <t>Metzger J O , Bornscheuer U . Lipids as renewable resources: current state of chemical and biotechnological conversion and diversification.[J]. Applied Microbiology &amp; Biotechnology, 2006, 71(1):13-22.</t>
  </si>
  <si>
    <t>1229729121</t>
  </si>
  <si>
    <t>T4862</t>
  </si>
  <si>
    <t>OC(=O)CC(=O)C(O)=O</t>
  </si>
  <si>
    <t>C4H4O5</t>
  </si>
  <si>
    <t>Oxaloacetic acid, also known as oxosuccinic acid or oxalacetic acid, is a four-carbon dicarboxylic acid appearing as an intermediate of the citric acid cycle. In vivo, oxaloacetate (the ionized form of oxaloacetic acid) is formed by the oxidation of L-malate, catalyzed by malate dehydrogenase, and reacts with Acetyl-CoA to form citrate, catalyzed by citrate synthase.(wikipedia) A class of ketodicarboxylic acids derived from oxalic acid. Oxaloacetic acid is an intermediate in the citric acid cycle and is converted to aspartic acidD by a transamination reaction.</t>
  </si>
  <si>
    <t>Sweatman B C , Farrant R D , Holmes E , et al. 600 MHz 1H-NMR spectroscopy of human cerebrospinal fluid: effects of sample manipulation and assignment of resonances.[J]. Journal of Pharmaceutical &amp; Biomedical Analysis, 1993, 11(8):651-64.</t>
  </si>
  <si>
    <t>1229729129</t>
  </si>
  <si>
    <t>T4821</t>
  </si>
  <si>
    <t>Tetrahydro-2H-pyran-2-one;δ-Valeryllactone;2-Oxotetrahydropyran</t>
  </si>
  <si>
    <t>O=C1CCCCO1</t>
  </si>
  <si>
    <t>δ-Valerolactone is a compound commonly used to synthesize copolyesters by means of lipase-catalyzed ring-opening polymerization.</t>
  </si>
  <si>
    <t>Houk, K., Jabbari, A., Hall, H., &amp; Alemán, C. (2008). Why δ-Valerolactone Polymerizes and γ-Butyrolactone Does Not. The Journal Of Organic Chemistry, 73(7), 2674-2678. doi: 10.1021/jo702567v</t>
  </si>
  <si>
    <t>1229729137</t>
  </si>
  <si>
    <t>T4874</t>
  </si>
  <si>
    <t>Aneurinepyrophosphoric acid;Cocarboxylase;Thiamine pyrophosphate chloride</t>
  </si>
  <si>
    <t>[Cl-].Cc1c(CCOP(O)(=O)OP(O)(O)=O)sc[n+]1Cc1cnc(C)nc1N</t>
  </si>
  <si>
    <t>C12H19N4O7P2S</t>
  </si>
  <si>
    <t>Thiamine pyrophosphate is a vitamin B-1 derivative that acts as a coenzyme of transketolase. Thiamine pyrophosphate is used in studies to assess decarboxylation mechanisms in biological systems.</t>
  </si>
  <si>
    <t>M Höltershinken, A Höhling, Witte B , et al. Thiamine and its derivates in cattle blood measured by HPLC in healthy animals, in patients suffering from CCN and in their cohorts[J]. DTW. Deutsche tierärztliche Wochenschrift, 2007, 114(6):212-218.</t>
  </si>
  <si>
    <t>1229729145</t>
  </si>
  <si>
    <t>T4873</t>
  </si>
  <si>
    <t>NCC(O)c1ccccc1</t>
  </si>
  <si>
    <t>C8H11NO</t>
  </si>
  <si>
    <t>2-Hydroxyphenethylamine has been found in human testicle tissue, and has also been primarily detected in blood. 2-Hydroxyphenethylamine can be converted into 2-(hydroxymethyl)-4-(1-hydroxy-2-{[6-(4-phenylbutoxy)hexyl]amino}ethyl)phenol.</t>
  </si>
  <si>
    <t>Melandri S, et al. Shape of biomolecules by free jet microwave spectroscopy: 2-amino-1-phenylethanol and 2-methylamino-1-phenylethanol. J Phys Chem A. 2009 Jul 9;113(27):7769-73.</t>
  </si>
  <si>
    <t>1229729153</t>
  </si>
  <si>
    <t>T4S0145</t>
  </si>
  <si>
    <t>Corylinin</t>
  </si>
  <si>
    <t>C\C(C)=C\CC\C(C)=C\Cc1cc(ccc1O)-c1coc2cc(O)ccc2c1=O</t>
  </si>
  <si>
    <t>C25H26O4</t>
  </si>
  <si>
    <t>Metabolism;JAK/STAT signaling;Stem Cells</t>
  </si>
  <si>
    <t>UGT;hCE;STAT</t>
  </si>
  <si>
    <t>UGT1A1;hCE2;STAT3</t>
  </si>
  <si>
    <t>1. Corylifol A displays cytotoxic activity against HepG2 and Hep3B hepatocellular carcinoma cell lines, with IC50 values of 4.6 and 13.5 ug/ml, respectively. 2. Corylifol A and Biochanin A can be the potential uncouplers of neuronal nitric oxide synthase-postsynaptic density protein-95. 3. Corylifol A and bavachin are strong inhibitors of UDP-glucuronosyltransferase 1A1 (UGT1A1) with the inhibition kinetic parameters (Ki) values lower than 1 uM.4. Corylifol A and bakuchiol are naturally occurring potent inhibitors of hCE2, with low Ki values ranging from 0.62uM to 3.89 uM. 5. Corylifol A shows an inhibitory effect on IL-6-induced STAT3 promoter activity in Hep3B cells with IC50 values of 0.81 ± 0.15 uμ, it also inhibits STAT3 phosphorylation induced by IL-6 in Hep3B cells, suggests that corylifol A has antiinflammatory activity.</t>
  </si>
  <si>
    <t>Li, N., Miao, J., Li, J., Zhao, Y., Li, H., &amp; Dai, Y. et al. (2017). Enzymatic synthesis of novel corylifol A glucosides via a UDP-glycosyltransferase. Carbohydrate Research, 446-447, 61-67. doi: 10.1016/j.carres.2017.05.002</t>
  </si>
  <si>
    <t>1229729161</t>
  </si>
  <si>
    <t>T4S0039</t>
  </si>
  <si>
    <t>BaiMaside;Quercetin 3-beta-D-sophoroside</t>
  </si>
  <si>
    <t>Hedyotis diffusa</t>
  </si>
  <si>
    <t>OC[C@H]1O[C@@H](O[C@H]2[C@H](Oc3c(oc4cc(O)cc(O)c4c3=O)-c3ccc(O)c(O)c3)O[C@H](CO)[C@@H](O)[C@@H]2O)[C@H](O)[C@@H](O)[C@@H]1O</t>
  </si>
  <si>
    <t>C27H30O17</t>
  </si>
  <si>
    <t>1. Quercetin-3-O-sophoroside is the natural ligand of Bet v 1.</t>
  </si>
  <si>
    <t>Zhou J , Sun J B , Xu X Y , et al. Application of mixed cloud point extraction for the analysis of six flavonoids in Apocynum venetum leaf samples by high performance liquid chromatography[J]. Journal of Pharmaceutical and Biomedical Analysis, 2015, 107:273-279.</t>
  </si>
  <si>
    <t>1229729169</t>
  </si>
  <si>
    <t>T4954</t>
  </si>
  <si>
    <t>Nsc15488</t>
  </si>
  <si>
    <t>Anemarrhena asphodeloides Bunge.</t>
  </si>
  <si>
    <t>C[C@H]1[C@H]2[C@H](C[C@H]3[C@@H]4CC[C@H]5C[C@H](CC[C@]5(C)[C@H]4CC[C@]23C)OC(C)=O)O[C@]11CC[C@@H](C)CO1</t>
  </si>
  <si>
    <t>C29H46O4</t>
  </si>
  <si>
    <t>1229729177</t>
  </si>
  <si>
    <t>T3931</t>
  </si>
  <si>
    <t>C\C(C)=C\Cc1c(O)ccc2C(=O)C[C@H](Oc12)c1ccc(O)cc1</t>
  </si>
  <si>
    <t>Isobavachin can facilitate mouse ES cells differentiating into neuronal cells.</t>
  </si>
  <si>
    <t>Wang DY, et al. Promoting effects of isobavachin on neurogenesis of mouse embryonic stem cells were associated with protein prenylation. Acta Pharmacol Sin. 2011 Apr;32(4):425-32.</t>
  </si>
  <si>
    <t>1229729185</t>
  </si>
  <si>
    <t>T3428</t>
  </si>
  <si>
    <t>Helicide;4-formylphenyl-O-β-d-allopyranoside;Hilicidum</t>
  </si>
  <si>
    <t>Helicia nilagirica</t>
  </si>
  <si>
    <t>OC[C@H]1O[C@@H](Oc2ccc(C=O)cc2)[C@H](O)[C@H](O)[C@@H]1O</t>
  </si>
  <si>
    <t>C13H16O7</t>
  </si>
  <si>
    <t>PXR</t>
  </si>
  <si>
    <t>Helicid is a medicine available in a number of countries worldwide.</t>
  </si>
  <si>
    <t>Chen Q, et al. Evid Based Complement Alternat Med. 2015, (2015): 9.</t>
  </si>
  <si>
    <t>1229729193</t>
  </si>
  <si>
    <t>T4S0590</t>
  </si>
  <si>
    <t>C[C@@]12C[C@H](OC(=O)[C@@H]1CC[C@]1(C)[C@H]2[C@@H]2OC(=O)[C@@]1(O)C=C2)c1ccoc1</t>
  </si>
  <si>
    <t>C20H22O6</t>
  </si>
  <si>
    <t>Phospholipase</t>
  </si>
  <si>
    <t>1. Columbin has anti-inflammatory activity. 2. Columbin has chemopreventive ability against human colon cancer. 3. Columbin inhibits PLA2 hydrolysis of ghost RBC in a dose-dependent fashion.</t>
  </si>
  <si>
    <t>Ibrahim Abdelwahab S, et al. In vitro and in vivo anti-inflammatory activities of columbin through the inhibition of cycloxygenase-2 and nitric oxide but not the suppression of NF-κB translocation. Eur J Pharmacol. 2012 Mar 5;678(1-3):61-70.</t>
  </si>
  <si>
    <t>1229729122</t>
  </si>
  <si>
    <t>T4S1024</t>
  </si>
  <si>
    <t>CC(C)C1=CC(=O)[C@](C)(O1)[C@H]1[C@H](O)C[C@@]2(C)[C@@H]3CC=C4[C@@H](CC[C@@H](O[C@@H]5O[C@H](CO)[C@@H](O)[C@H](O)[C@H]5O[C@@H]5O[C@@H](C)[C@H](O)[C@@H](O)[C@H]5O)C4(C)C)[C@]3(C)C(=O)C[C@]12C</t>
  </si>
  <si>
    <t>C42H64O14</t>
  </si>
  <si>
    <t>1. Picfeltarraenin IB and Picfeltarraenin IA displayes no cytotoxic activity in vitro human tumor cell line panel.</t>
  </si>
  <si>
    <t>Huang Y , De T B , Apers S , et al. Complement-inhibiting cucurbitacin glycosides from Picria fel-terrae.[J]. Journal of Natural Products, 1998, 61(6):757-761.</t>
  </si>
  <si>
    <t>1229729130</t>
  </si>
  <si>
    <t>T3883</t>
  </si>
  <si>
    <t>Gentiana macrophylla</t>
  </si>
  <si>
    <t>C[C@@H]1CC[C@]2(C)CC[C@]3(C)C(=CC[C@@H]4[C@@](C)(CCC(O)=O)[C@@H](CC[C@@]34C)C(C)=C)[C@@H]2[C@H]1C</t>
  </si>
  <si>
    <t>C30H48O2</t>
  </si>
  <si>
    <t>COX-1; COX-2</t>
  </si>
  <si>
    <t>Roburic acid and phenethyl-trans-ferulate inhibit COX-1 and COX-2.</t>
  </si>
  <si>
    <t>Cao H,et al. Discovery of cyclooxygenase inhibitors from medicinal plants used to treat inflammation. Pharmacol Res. 2010 Jun;61(6):519-24.</t>
  </si>
  <si>
    <t>1229729138</t>
  </si>
  <si>
    <t>T6S0139</t>
  </si>
  <si>
    <t>C\C(C)=C\Cc1cc(ccc1O)-c1coc2cc(O)ccc2c1=O</t>
  </si>
  <si>
    <t>C20H18O4</t>
  </si>
  <si>
    <t>DNA Damage/DNA Repair;Immunology/Inflammation</t>
  </si>
  <si>
    <t>DNA polymerase</t>
  </si>
  <si>
    <t>1. Neobavaisoflavone is isolated as a DNA polymerase inhibitor. 2. Neobavaisoflavone might be a potential anabolic agent to treat bone loss-associated diseases. 3. Neobavaisoflavone has anti-inflammatory activity, can significantly inhibit the production of reactive oxygen species (ROS), reactive nitrogen species (RNS) and cytokines: IL-1β, IL-6, IL-12p4, IL-12p7, TNF-α in LPS+IFN-γ- or PMA- stimulated RAW264.7 macrophages.</t>
  </si>
  <si>
    <t>Kuete V , Sandjo L P , Kwamou G M N , et al. Activity of three cytotoxic isoflavonoids from Erythrina excelsa and Erythrina senegalensis (neobavaisoflavone, sigmoidin H and isoneorautenol) toward multi-factorial drug resistant cancer cells[J]. Phytomedicine, 2014, 21(5):682-688.</t>
  </si>
  <si>
    <t>1229729146</t>
  </si>
  <si>
    <t>T5S0506</t>
  </si>
  <si>
    <t>Rotundic acid</t>
  </si>
  <si>
    <t>C[C@@H]1CC[C@@]2(CC[C@]3(C)C(=CC[C@@H]4[C@@]5(C)CC[C@H](O)[C@@](C)(CO)[C@@H]5CC[C@@]34C)[C@@H]2[C@]1(C)O)C(O)=O</t>
  </si>
  <si>
    <t>Rotundic acid, a natural compound, exhibit cytotoxic activities toward human hepatocellular carcinoma (HepG2), malignant melanoma (A375), SCLC (NCI-H446), breast cancer (MCF-7), and colon cancer (HT-29) cell lines.</t>
  </si>
  <si>
    <t>1229729154</t>
  </si>
  <si>
    <t>T4S0931</t>
  </si>
  <si>
    <t>NSC 615487</t>
  </si>
  <si>
    <t>CC(=O)O[C@]12CCC(C)=CC[C@]11CC[C@H]2[C@](C)(OC1=O)\C=C\C=C(/C)C(O)=O</t>
  </si>
  <si>
    <t>C22H28O6</t>
  </si>
  <si>
    <t>1. Pseudolaric acid A and -B can inhibit the growth of particular cell type.</t>
  </si>
  <si>
    <t>Pan D J , Li Z L , Hu C Q , et al. The Cytotoxic Principles of Pseudolarix kaempferi: Pseudolaric Acid-A and -B and Related Derivatives1[J]. Planta Medica, 1990, 56(04):383-385.</t>
  </si>
  <si>
    <t>1229729162</t>
  </si>
  <si>
    <t>FC(F)(F)C(O)=O.C1=CC=C(C=C1)C[C@@H](C(=O)O)NC(=O)CC[C@@H](C(=O)O)N</t>
  </si>
  <si>
    <t>C16H19F3N2O7</t>
  </si>
  <si>
    <t>Gamma-Glutamylphenylalanine is a dipeptide composed of gamma-glutamate and phenylalanine, and is a proteolytic breakdown product of larger proteins. It is probably formed by transpeptidation between glutathione and the corresponding amino acid, catalyzed by gamma-glutamyl transpeptidase</t>
  </si>
  <si>
    <t>Yang J, et al. Synthesis and Sensory Characteristics of Kokumi γ-[Glu]n-Phe in the Presence of Glutamine and Phenylalanine: Glutaminase from Bacillus amyloliquefaciens or Aspergillus oryzae as the Catalyst. J Agric Food Chem. 2017 Oct 4;65(39):8696-8703.</t>
  </si>
  <si>
    <t>1229729170</t>
  </si>
  <si>
    <t>T6S2315</t>
  </si>
  <si>
    <t>C[C@@H]1[C@@]2(CC[C@@H](C)CO2)O[C@H]2C[C@H]3[C@@H]4CC=C5C[C@H](CC[C@]5(C)[C@H]4CC[C@]3(C)[C@@]12O)O[C@@H]1O[C@H](CO)[C@@H](O)[C@H](O)[C@H]1O[C@H]1O[C@@H](C)[C@H](O)[C@@H](O)[C@H]1O</t>
  </si>
  <si>
    <t>C39H62O13</t>
  </si>
  <si>
    <t>1. Polyphyllin VI has hemostasis , expectorant , bacteriostasis, anticytotoxic, anti pregnancy kill sperm effects.</t>
  </si>
  <si>
    <t>Lin Z , Liu Y , Li F , et al. Anti﹍ung Cancer Effects of Polyphyllin VI and VII Potentially Correlate with Apoptosis In Vitro and In Vivo[J]. Phytotherapy Research, 2015, 29(10).</t>
  </si>
  <si>
    <t>1229729178</t>
  </si>
  <si>
    <t>T6S2246</t>
  </si>
  <si>
    <t>23-O-Acetylalisol B;Alisol B monoacetate;23-Acetylalismol B;Alisol B Acetate</t>
  </si>
  <si>
    <t>C[C@H](C[C@H](OC(C)=O)[C@H]1OC1(C)C)C1=C2C[C@H](O)[C@H]3[C@@]4(C)CCC(=O)C(C)(C)[C@@H]4CC[C@]3(C)[C@@]2(C)CC1</t>
  </si>
  <si>
    <t>C32H50O5</t>
  </si>
  <si>
    <t>1. Alisol B 23-acetate produces protective effect against ANIT-induced hepatotoxity and cholestasis, due to FXR-mediated regulation of transporters and enzymes. 2. Alisol B 23-acetate produces promotive effect on liver regeneration, due to FXR-mediated regulation of genes involved in hepatocyte proliferation and hepato-protection. 3. Alisol B 23-acetate produces a protective effect against CCl4-induced hepatotoxicity, due to FXR and STAT3-mediated gene regulation.</t>
  </si>
  <si>
    <t>Wang C , Zhang J X , Shen X L , et al. Reversal of P-glycoprotein-mediated multidrug resistance by Alisol B 23-acetate[J]. Biochemical Pharmacology, 2004, 68(5):843-855.</t>
  </si>
  <si>
    <t>1229729186</t>
  </si>
  <si>
    <t>T6S0325</t>
  </si>
  <si>
    <t>Glycetein</t>
  </si>
  <si>
    <t>Glycine max (L.) merr.</t>
  </si>
  <si>
    <t>COc1cc2c(cc1O)occ(-c1ccc(O)cc1)c2=O</t>
  </si>
  <si>
    <t>1. Gycitein has weak estrogenic activity. 2. Glycitein inhibits glioma cell invasion through down-regulation of MMP-3 and MMP-9 gene expression.</t>
  </si>
  <si>
    <t>Pan W , Ikeda K , Takebe M , et al. Genistein, daidzein and glycitein inhibit growth and DNA synthesis of aortic smooth muscle cells from stroke-prone spontaneously hypertensive rats.[J]. Journal of Nutrition, 2001, 131(4):1154-8.</t>
  </si>
  <si>
    <t>1229729194</t>
  </si>
  <si>
    <t>T6S1597</t>
  </si>
  <si>
    <t>OC[C@H]1O[C@H](Oc2ccc(\C=C\c3cc(O)cc(O[C@@H]4O[C@H](CO)[C@@H](O)[C@H](O)[C@H]4O)c3)c(O)c2)[C@H](O)[C@@H](O)[C@@H]1O</t>
  </si>
  <si>
    <t>C26H32O14</t>
  </si>
  <si>
    <t>Immunology/Inflammation;Proteases/Proteasome</t>
  </si>
  <si>
    <t>Others;Tyrosinase</t>
  </si>
  <si>
    <t>Others;monophenolase</t>
  </si>
  <si>
    <t>1. Mulberroside has nephroprotective, hypoglycemic, and antidiabetic effects. 2. Mulberroside A is a glycosylated stilbene of oxyresveratrol; thus, the deglycosylation of Mulberroside A resulted in enhanced inhibition of melanogenesis. 3. Mulberroside A has anti-inflammatory antiapoptotic effects. by decreasing the expressions of tumor necrosis factor-α (TNF-α), interleukin (IL)-1β, and IL-6 and inhibiting the activation of NALP3, caspase-1, and nuclear factor-κB and the phosphorylation of extracellular signal-regulated protein kinases, the c-Jun N-terminal kinase, and p38.</t>
  </si>
  <si>
    <t>Wang C P , Zhang L Z , Li G C , et al. Mulberroside a protects against ischemic impairment in primary culture of rat cortical neurons after oxygen-glucose deprivation followed by reperfusion[J]. Journal of Neuroscience Research, 2014, 92(7):944-954.</t>
  </si>
  <si>
    <t>1229729123</t>
  </si>
  <si>
    <t>T6518</t>
  </si>
  <si>
    <t>BL 193;Pogosin;NSC 56817</t>
  </si>
  <si>
    <t>Gossypium spp</t>
  </si>
  <si>
    <t>CC(C)c1c(O)c(O)c(C=O)c2c(O)c(c(C)cc12)-c1c(C)cc2c(C(C)C)c(O)c(O)c(C=O)c2c1O</t>
  </si>
  <si>
    <t>C30H30O8</t>
  </si>
  <si>
    <t>dehydrogenase</t>
  </si>
  <si>
    <t>Gossypol Acetate is a polyphenolic aldehyde that permeates cells and acts as an inhibitor for several dehydrogenase enzymes.</t>
  </si>
  <si>
    <t>1229729131</t>
  </si>
  <si>
    <t>T4S0790</t>
  </si>
  <si>
    <t>Dioscorea bulbifera</t>
  </si>
  <si>
    <t>C[C@@]12C[C@@H](O[C@@]11C[C@H](OC1=O)[C@@H]1[C@H]3C[C@@H](C[C@@H]21)OC3=O)c1ccoc1</t>
  </si>
  <si>
    <t>C19H20O6</t>
  </si>
  <si>
    <t>1. Diosbulbin B exhibits potential hepatotoxicity. 2. Diosbulbin B has potential anti-tumor effects which may be related to influencing the immune system for the first time.</t>
  </si>
  <si>
    <t>Wang J M , Sheng Y C , Ji L L , et al. Ferulic acid prevents liver injury and increases the anti-tumor effect of diosbulbin Bin vivo[J]. Journal of Zhejiang University SCIENCE B, 2014, 15(6):540-547.</t>
  </si>
  <si>
    <t>1229729139</t>
  </si>
  <si>
    <t>T6S0270</t>
  </si>
  <si>
    <t>Formononetin 7-O-β-D-glucopyranoside;Ononoside;Formononetin glucoside;Formononetin 7-O-glucoside</t>
  </si>
  <si>
    <t>COc1ccc(cc1)-c1coc2cc(O[C@@H]3O[C@H](CO)[C@@H](O)[C@H](O)[C@H]3O)ccc2c1=O</t>
  </si>
  <si>
    <t>C22H22O9</t>
  </si>
  <si>
    <t>1. Ononin can inhibit the growth of pathogen. 2. Ononin plays an important role in human nutrition as health promoting natural chemicals and are established to be the beneficial components.</t>
  </si>
  <si>
    <t>Zhang W , Jiang S , Qian D W , et al. [The interaction between ononin and human intestinal bacteria].[J]. Acta Pharmaceutica Sinica, 2014, 49(8):1162-1168.</t>
  </si>
  <si>
    <t>1229729147</t>
  </si>
  <si>
    <t>T6S2227</t>
  </si>
  <si>
    <t>Flavoayamenin</t>
  </si>
  <si>
    <t>COc1cc2oc(cc(=O)c2c(O)c1[C@@H]1O[C@H](CO)[C@@H](O)[C@H](O)[C@H]1O[C@@H]1O[C@H](CO)[C@@H](O)[C@H](O)[C@H]1O)-c1ccc(O)cc1</t>
  </si>
  <si>
    <t>1. Spinosin ameliorated memory impairment induced through AβO, the serotonergic neurotransmitter system, and these effects were regulated, in part, through neuroprotective activity via the anti-inflammatory effects of Spinosin. 2. Spinosin exerts anxiolytic-like effects, and its mechanism of action appears to be modulated by GABAA and 5-HT1A receptors. 3. There was a wide brain regional tissue distribution of Spinosin. The concentrations of Spinosin in corpus striatum and hippocampus were higher than that in other areas.</t>
  </si>
  <si>
    <t>Jung I H , Lee H E , Park S J , et al. Ameliorating effect of spinosin, a C-glycoside flavonoid, on scopolamine-induced memory impairment in mice[J]. Pharmacology Biochemistry and Behavior, 2014, 120:88-94.</t>
  </si>
  <si>
    <t>1229729155</t>
  </si>
  <si>
    <t>T3780</t>
  </si>
  <si>
    <t>Hypocretin-2</t>
  </si>
  <si>
    <t>OC[C@H]1O[C@@H](OC[C@H]2O[C@@H](Oc3cc4oc(cc(=O)c4c(O)c3O)-c3ccccc3)[C@H](O)[C@@H](O)[C@@H]2O)[C@H](O)[C@@H](O)[C@@H]1O</t>
  </si>
  <si>
    <t>C27H30O15</t>
  </si>
  <si>
    <t>Oroxin B has antioxidant activity.</t>
  </si>
  <si>
    <t>Li DQ,et al. Discovery of xanthine oxidase inhibitors from a complex mixture using an online, restricted-access material coupled with column-switching liquid chromatography with a diode-array detection system. Anal Bioanal Chem. 2014 Mar;406(7):1975-84.</t>
  </si>
  <si>
    <t>1229729163</t>
  </si>
  <si>
    <t>T4S1050</t>
  </si>
  <si>
    <t>Celastrol methyl ester</t>
  </si>
  <si>
    <t>COC(=O)[C@]1(C)CC[C@]2(C)CC[C@]3(C)C4=CC=C5C(C)=C(O)C(=O)C=C5[C@]4(C)CC[C@@]3(C)[C@@H]2C1</t>
  </si>
  <si>
    <t>C30H40O4</t>
  </si>
  <si>
    <t>1. Pristimerin has anticancer activity , treatment with Pristimerin may be a potential strategy for the suppression of hypoxia-induced metastasis through the reversal of hypoxia-induced stem cell characteristics and EMT in cancer cells. 2. Pristimerin down-regulates the expression of pro-inflammatory mediators through blocking of NF-κB activation by inhibiting interconnected ROS/IKK/NF-κB signaling pathways, can effectively inhibit both arthritic inflammation and cartilage and bone damage in the joints.</t>
  </si>
  <si>
    <t>Zuo J , Guo Y , Peng X , et al. Inhibitory action of pristimerin on hypoxia‑mediated metastasis involves stem cell characteristics and EMT in PC-3 prostate cancer cells[J]. Oncology Reports, 2015, 33(3):1388-94.</t>
  </si>
  <si>
    <t>1229729171</t>
  </si>
  <si>
    <t>T3871</t>
  </si>
  <si>
    <t>β-Sitosterol β-D-glucoside;Daucosterol;Eleutheroside A;Alexandrin</t>
  </si>
  <si>
    <t>CC[C@H](CC[C@@H](C)[C@H]1CC[C@H]2[C@@H]3CC=C4C[C@H](CC[C@]4(C)[C@H]3CC[C@]12C)O[C@@H]1O[C@H](CO)[C@@H](O)[C@H](O)[C@H]1O)C(C)C</t>
  </si>
  <si>
    <t>C35H60O6</t>
  </si>
  <si>
    <t>Eleutheroside A (Daucosterol) has proliferation-enhancing activity, may be involved in the IGF1-AKT pathway. Daucosterol has efficient and inexpensive neuroprotectant effect, to contribute to IGF1-like activity, could be potentially developed as a medicine for ischemic stroke treatment.</t>
  </si>
  <si>
    <t>Jiang LH,et al. Daucosterol promotes the proliferation of neural stem cells. J Steroid Biochem Mol Biol. 2014 Mar;140:90-9.</t>
  </si>
  <si>
    <t>1229729179</t>
  </si>
  <si>
    <t>T5S2360</t>
  </si>
  <si>
    <t>Corydalin;(+)-Corydaline</t>
  </si>
  <si>
    <t>COc1cc2CCN3Cc4c(ccc(OC)c4OC)[C@H](C)[C@@H]3c2cc1OC</t>
  </si>
  <si>
    <t>C22H27NO4</t>
  </si>
  <si>
    <t>CYP2C;CYP2C9</t>
  </si>
  <si>
    <t>1. Corydaline, an isoquinoline alkaloid, is one of the major active constituents in a new prokinetic botanical agent. 2. Corydaline promotes gastric emptying and small intestinal transit and facilitates gastric accommodation. 3. Corydaline exhibits the anti-acetylcholinesterase, antiallergic, and antinociceptive activities. 4. Corydaline has potent inhibition of CYP2C19 and CYP2C9.</t>
  </si>
  <si>
    <t>Ji H Y , Lee H , Kim J H , et al. In vitro metabolism of corydaline in human liver microsomes and hepatocytes using liquid chromatography-ion trap mass spectrometry[J]. Journal of Separation Science, 2012, 35(9):1102-1109.</t>
  </si>
  <si>
    <t>1229729187</t>
  </si>
  <si>
    <t>T4S1943</t>
  </si>
  <si>
    <t>Kirel</t>
  </si>
  <si>
    <t>Siegesbeckia orientalis</t>
  </si>
  <si>
    <t>C[C@@]1(CO)C[C@@H](O)C[C@@]2(C)[C@@H]3CC[C@@](C)(C=C3CC[C@H]12)[C@@H](O)CO</t>
  </si>
  <si>
    <t>C20H34O4</t>
  </si>
  <si>
    <t>1. Kirenol has anti-oxidant, anti-inflammatory, anti-allergic, and anti-arthritic activities. 2. Kirenol is effective against gram-positive bacteria. 3. Kirenol possesses antitumor action on human chronic myeloid leukemia K562 cells in vitro. 4. Kirenol is capable of promoting osteoblast differentiation in MC3T3-E1 cells through activation of the BMP and Wnt/β-catenin signaling pathways. 5. Kirenol treatment reduces pro-inflammatory cytokine secretion, increases anti-inflammatory cytokine production, inhibits cell proliferation and induces apoptosis of CII-specific lymphocytes in vitro.</t>
  </si>
  <si>
    <t>Xiao J , Yang R , Yang L , et al. Kirenol Attenuates Experimental Autoimmune Encephalomyelitis by Inhibiting Differentiation of Th1 and Th17 Cells and Inducing Apoptosis of Effector T Cells[J]. Scientific Reports, 2015, 5(1):9022.</t>
  </si>
  <si>
    <t>1229729195</t>
  </si>
  <si>
    <t>T2791</t>
  </si>
  <si>
    <t>Cirsium japonicum Fisch. ex DC.</t>
  </si>
  <si>
    <t>COc1ccc(cc1)-c1cc(=O)c2c(O)c(OC)c(O[C@@H]3O[C@H](CO[C@@H]4O[C@@H](C)[C@H](O)[C@@H](O)[C@H]4O)[C@@H](O)[C@H](O)[C@H]3O)cc2o1</t>
  </si>
  <si>
    <t>C29H34O15</t>
  </si>
  <si>
    <t>Pectolinarin is a Cirsium isolate with anti-inflammatory activity.</t>
  </si>
  <si>
    <t>Yoo YM, et al. Biol Pharm Bull. 2008 Apr;31(4):760-4.</t>
  </si>
  <si>
    <t>1229730748</t>
  </si>
  <si>
    <t>M52254</t>
  </si>
  <si>
    <t>T6S1894</t>
  </si>
  <si>
    <t>Cc1coc2C\C(C)=C\CC[C@]34O[C@H]3[C@@H](OC4=O)c12</t>
  </si>
  <si>
    <t>C15H16O4</t>
  </si>
  <si>
    <t>CYP2C9</t>
  </si>
  <si>
    <t>1. Linderane was characterized as a mechanism-based inactivator of CYP2C9.</t>
  </si>
  <si>
    <t>Determination of linderane in root tuber of Lindera aggregata by HPLC,</t>
  </si>
  <si>
    <t>1229730756</t>
  </si>
  <si>
    <t>T3881</t>
  </si>
  <si>
    <t>Vaccaria segetalis</t>
  </si>
  <si>
    <t>OC[C@H]1O[C@@H](Oc2ccc(cc2)-c2cc(=O)c3c(O)c([C@@H]4O[C@H](CO)[C@@H](O)[C@H](O)[C@H]4O[C@@H]4OC[C@H](O)[C@H](O)[C@H]4O)c(O)cc3o2)[C@H](O)[C@@H](O)[C@@H]1O</t>
  </si>
  <si>
    <t>C32H38O19</t>
  </si>
  <si>
    <t>Akt activator; ERK; Integrin</t>
  </si>
  <si>
    <t>P-Akt; PERK; CD31</t>
  </si>
  <si>
    <t>Vaccarin is a major flavonoid glycoside in Vaccariae semen, its biotransformation pathways involves methylation, hydroxylation, glycosylation and deglycosylation.</t>
  </si>
  <si>
    <t>Xie F,et al. Vaccarin promotes endothelial cell proliferation in association with neovascularization in vitro and in vivo. Mol Med Rep. 2015 Jul;12(1):1131-6.</t>
  </si>
  <si>
    <t>1229730764</t>
  </si>
  <si>
    <t>T4946</t>
  </si>
  <si>
    <t>Angelica biserrata</t>
  </si>
  <si>
    <t>CC(=O)OC(C)(C)[C@@H]1Cc2c(O1)ccc1ccc(=O)oc21</t>
  </si>
  <si>
    <t>Columbianetin may be helpful in regulating mast cell-mediated allergic inflammatory responses.The absorption of columbianetin acetate is a passive diffusion process without pH-dependent.</t>
  </si>
  <si>
    <t>Chen Y F , Tsai H Y , Wu T S . Anti-inflammatory and analgesic activities from roots of Angelica pubescens.[J]. Planta Medica, 1995, 61(01):2-8.</t>
  </si>
  <si>
    <t>1229730772</t>
  </si>
  <si>
    <t>T3S0175</t>
  </si>
  <si>
    <t>Gardenia Yellow;alpha-Crocin;Crocine</t>
  </si>
  <si>
    <t>CC(\C=C\C=C(/C)C(=O)O[C@@H]1O[C@H](CO[C@@H]2O[C@H](CO)[C@@H](O)[C@H](O)[C@H]2O)[C@@H](O)[C@H](O)[C@H]1O)=C/C=C/C=C(C)/C=C/C=C(\C)C(=O)O[C@@H]1O[C@H](CO[C@@H]2O[C@H](CO)[C@@H](O)[C@H](O)[C@H]2O)[C@@H](O)[C@H](O)[C@H]1O</t>
  </si>
  <si>
    <t>C44H64O24</t>
  </si>
  <si>
    <t>1. Crocin I has anti atherosclerosis and hypolipidemic effects.</t>
  </si>
  <si>
    <t>Zhu X , Mang Y , Shen F , et al. Homogenate extraction of gardenia yellow pigment from Gardenia Jasminoides Ellis fruit using response surface methodology[J]. Journal of Food Science and Technology -Mysore-, 2014, 51(8):1575-81.</t>
  </si>
  <si>
    <t>1229730780</t>
  </si>
  <si>
    <t>T4952</t>
  </si>
  <si>
    <t>10-HCPT</t>
  </si>
  <si>
    <t>CCC1(O)C(=O)OCc2c1cc1-c3nc4ccc(O)cc4cc3Cn1c2=O</t>
  </si>
  <si>
    <t>Liu M, et al. Intracellular delivery of 10-hydroxycamptothecin with targeted nanostructured lipid carriers against multidrug resistance. J Drug Target. 2016;24(5):433-40.</t>
  </si>
  <si>
    <t>1229730788</t>
  </si>
  <si>
    <t>T4951</t>
  </si>
  <si>
    <t>Fritillaria thunbergii</t>
  </si>
  <si>
    <t>CC1(C)CCC[C@@]2(C)[C@@H]3CC[C@@H]4C[C@]3(C[C@]4(O)CO)CC[C@H]12</t>
  </si>
  <si>
    <t>1229730796</t>
  </si>
  <si>
    <t>T5S0896</t>
  </si>
  <si>
    <t>COc1ccc(CCC(=O)c2ccc(O)cc2)c(OC)c1</t>
  </si>
  <si>
    <t>C17H18O4</t>
  </si>
  <si>
    <t>PI3K/Akt</t>
  </si>
  <si>
    <t>PI3K</t>
  </si>
  <si>
    <t>Loureirin A has an inhibitory effect on platelet activation, perhaps through an impairment of PI3K/Akt signaling.Loureirin A negatively affects agonist-induced platelet aggregation such as collagen, collagen-related peptide (CRP), ADP and thrombin. Loureirin A activates Wnt/-catenin pathway and promotes hair follicle stem cells (FSCs)-seeded tissue-engineered skin to repair skin wound.The molecular mechanism of Loureirin A and Wnt signaling pathway mediated anti- hepatic fibrosis and anti- angiogenesis may involve down- regulation the expression of Frizzled- 4,inhibiting the synthesis and secretion of α- SMA,TGF- β1and the proliferation of HSCs.</t>
  </si>
  <si>
    <t>Hao H Z, He A D, Wang D C, et al. Antiplatelet activity of loureirin A by attenuating Akt phosphorylation: In vitro studies[J]. European Journal of Pharmacology, 2015, 746:63-69.</t>
  </si>
  <si>
    <t>1229730804</t>
  </si>
  <si>
    <t>T2S0731</t>
  </si>
  <si>
    <t>P-Phlorizin</t>
  </si>
  <si>
    <t>Lithocarpus pachyphyllus</t>
  </si>
  <si>
    <t>OC[C@H]1O[C@@H](Oc2cc(O)c(C(=O)CCc3ccc(O)cc3)c(O)c2)[C@H](O)[C@@H](O)[C@@H]1O</t>
  </si>
  <si>
    <t>Trilobatin has anti-oxidant effect, can increase superoxide dismutase (SOD) activity.Trilobatin has anti-inflammatory effect, it potentially inhibits the lipopolysaccharide (LPS)-induced inflammatory response by suppressing the NF-κB signaling pathway.Trilobatin shows a strong inhibitory activity against α-glucosidase and a moderate inhibitory activity against α-amylase for management of postprandial hyperglycemia with less side effect.</t>
  </si>
  <si>
    <t>Fan X , Zhang Y , Dong H , et al. Trilobatin attenuates the LPS-mediated inflammatory response by suppressing the NF-κB signaling pathway[J]. Food Chemistry, 2015, 166:609-615.</t>
  </si>
  <si>
    <t>1229730812</t>
  </si>
  <si>
    <t>T4963</t>
  </si>
  <si>
    <t>Demethyl-Coclaurine</t>
  </si>
  <si>
    <t>Oc1ccc(CC2NCCc3cc(O)c(O)cc23)cc1</t>
  </si>
  <si>
    <t>C16H17NO3</t>
  </si>
  <si>
    <t>α1-adrenergic receptor</t>
  </si>
  <si>
    <t>Higenamine is a novel α1 -adrenoceptor antagonist.</t>
  </si>
  <si>
    <t>Zhang N, et al. Identification of higenamine as a novel α1 -adrenergic receptor antagonist. Phytother Res. 2019 Jan 15.</t>
  </si>
  <si>
    <t>1229730820</t>
  </si>
  <si>
    <t>T5S1897</t>
  </si>
  <si>
    <t>Cc1coc2C\C(C)=C\CCC3=C[C@@H](OC3=O)c12</t>
  </si>
  <si>
    <t>C15H16O3</t>
  </si>
  <si>
    <t>1. Linderalactone showed significant inhibitory effects on superoxide anion generation by human neutrophils in response to fMLP/CB, values of IC5 is 8.48 μg/mL.</t>
  </si>
  <si>
    <t>Chen K S , Hsieh P W , Hwang T L , et al. Anti-inflammatory Furanogermacrane sesquiterpenes from Neolitsea parvigemma[J]. Natural Product Research, 2005, 19(3):283-286.</t>
  </si>
  <si>
    <t>1229730749</t>
  </si>
  <si>
    <t>T6S0535</t>
  </si>
  <si>
    <t>Pinoresinol Diglucopyranoside</t>
  </si>
  <si>
    <t>COc1cc(ccc1O[C@@H]1O[C@H](CO)[C@@H](O)[C@H](O)[C@H]1O)[C@H]1OC[C@H]2[C@@H]1CO[C@@H]2c1ccc(O[C@@H]2O[C@H](CO)[C@@H](O)[C@H](O)[C@H]2O)c(OC)c1</t>
  </si>
  <si>
    <t>C32H42O16</t>
  </si>
  <si>
    <t>1. Pinoresinol diglucoside is a putative α-glucosidase inhibiting compound. 2. Pinoresinol diglucoside is a important antihypertensive compound.</t>
  </si>
  <si>
    <t>Nam J W , Kim S Y , Yoon T , et al. Heat Shock Factor 1 Inducers from the Bark of Eucommia ulmoides as Cytoprotective Agents[J]. Chemistry &amp; Biodiversity, 2013, 10(7):1322-1327.</t>
  </si>
  <si>
    <t>1229730757</t>
  </si>
  <si>
    <t>T0522</t>
  </si>
  <si>
    <t>N.N.C[C@]12CC[C@@](C)(C[C@H]1C1=CC(=O)[C@@H]3[C@@]4(C)CC[C@H](O[C@H]5O[C@@H]([C@@H](O)[C@H](O)[C@H]5O[C@@H]5O[C@@H]([C@@H](O)[C@H](O)[C@H]5O)C(O)=O)C(O)=O)C(C)(C)[C@@H]4CC[C@@]3(C)[C@]1(C)CC2)C(O)=O</t>
  </si>
  <si>
    <t>C42H62O16·2H3N</t>
  </si>
  <si>
    <t>11-beta-hydroxysteroid dehydrogenase</t>
  </si>
  <si>
    <t>Diammonium glycyrrhizinate, an extensively used anti-inflammatory agent, is isolated from the licorice root. It is metabolized to glycyrrhetinic acid, which inhibits 11-β-hydroxysteroid dehydrogenase and other enzymes involved in the metabolism of corticosteroids. Therefore, glycyrrhizic acid, the main and sweet component of licorice, has been studied for its ability to cause hypermineralocorticoidism with potassium loss and sodium retention, edema, increased blood pressure, as well as inhibited the renin-angiotensin-aldosterone system.</t>
  </si>
  <si>
    <t>Jin J, et al. Food Chem Toxicol. 2014 Nov;73:95-104.</t>
  </si>
  <si>
    <t>1229730765</t>
  </si>
  <si>
    <t>T4953</t>
  </si>
  <si>
    <t>Stemona tuberosa</t>
  </si>
  <si>
    <t>CC[C@H]1[C@H]2OC(=O)[C@@H](C)[C@H]2[C@@H]2C[C@@H]([C@@H]3C[C@H](C)C(=O)O3)N3CCCC[C@H]1[C@H]23</t>
  </si>
  <si>
    <t>C22H33NO4</t>
  </si>
  <si>
    <t>Neotuberostemonine (NTS) is one of the main antitussive alkaloids in the root of Stemona tuberosa Lour, it has a significant protective effect on bleomycin (BLM)-induced pulmonary fibrosis through suppressing the recruitment and M2 polarization of macrophages. Neotuberostemonine demonstrates antitussive properties in guinea pigs.</t>
  </si>
  <si>
    <t>Xiang J , Cheng S , Feng T , et al. Neotuberostemonine attenuates bleomycin-induced pulmonary fibrosis by suppressing the recruitment and activation of macrophages[J]. International Immunopharmacology, 2016, 36:158-164.</t>
  </si>
  <si>
    <t>1229730773</t>
  </si>
  <si>
    <t>T4961</t>
  </si>
  <si>
    <t>COC(=O)[C@@H](Cc1ccc(O)c(O)c1)OC(=O)[C@H]1[C@@H](Oc2c1c(\C=C\C(=O)O[C@H](Cc1ccc(O)c(O)c1)C(O)=O)ccc2O)c1ccc(O)c(O)c1</t>
  </si>
  <si>
    <t>1229730781</t>
  </si>
  <si>
    <t>T3S0895</t>
  </si>
  <si>
    <t>Sarsaponin</t>
  </si>
  <si>
    <t>C[C@H]1[C@H]2[C@H](C[C@H]3[C@@H]4CCC5CC(O)CC[C@]5(C)[C@H]4CC[C@]23C)O[C@]11CCC(C)CO1</t>
  </si>
  <si>
    <t>Spirostan-3-ol is a stereoisomer of Sarsasapogenin (S142505), a steroid glycoside isolated from plant materials. A saponin with with potential anti-tumor activity via apoptosis.</t>
  </si>
  <si>
    <t>Shen S. et al.: Biochem. Biophys. Res. Comm., 441, 519 (2013);</t>
  </si>
  <si>
    <t>1229730789</t>
  </si>
  <si>
    <t>T4958</t>
  </si>
  <si>
    <t>Shikonin</t>
  </si>
  <si>
    <t>C\C(C)=C\C[C@H](O)C1=CC(=O)c2c(O)ccc(O)c2C1=O</t>
  </si>
  <si>
    <t>PI3Kα</t>
  </si>
  <si>
    <t>Takano-Ohmuro H , Yoshida L S , Yuda Y , et al. Shikonin inhibits IgE-mediated histamine release by human basophils and Syk kinase activity[J]. Inflammation Research, 2008, 57(10):484-488.</t>
  </si>
  <si>
    <t>1229730797</t>
  </si>
  <si>
    <t>T5S2076</t>
  </si>
  <si>
    <t>CCC\C=C1OC(=O)C2=C/1CC[C@H](O)[C@H]2O</t>
  </si>
  <si>
    <t>1. Senkyunolide I has neuroprotective effect, associated with its anti-oxidation and anti-apoptosis properties.</t>
  </si>
  <si>
    <t>Hu Y , Duan M , Liang S , et al. Senkyunolide I protects rat brain against focal cerebral ischemia–reperfusion injury by up-regulating p-Erk1/2, Nrf2/HO-1 and inhibiting caspase 3[J]. Brain Research, 2015, 1605:39-48.</t>
  </si>
  <si>
    <t>1229730805</t>
  </si>
  <si>
    <t>T4911</t>
  </si>
  <si>
    <t>alpha-Arbutoside;4-hydroxyphenyl-D-lucopyranoside</t>
  </si>
  <si>
    <t>OC[C@H]1O[C@H](Oc2ccc(O)cc2)[C@H](O)[C@@H](O)[C@@H]1O</t>
  </si>
  <si>
    <t>C12H16O7</t>
  </si>
  <si>
    <t>Alpha-arbutin is a synthetic and functional active ingredient for skin lightening.</t>
  </si>
  <si>
    <t>Magnusson, B., et al.: J. Invest. Dermatol., 52, 268 (1969)</t>
  </si>
  <si>
    <t>1229730813</t>
  </si>
  <si>
    <t>T5S2357</t>
  </si>
  <si>
    <t>O-Acetylcorynoline;(+)-Corynoline Acetate</t>
  </si>
  <si>
    <t>CN1Cc2c3OCOc3ccc2[C@@]2(C)[C@H](Cc3cc4OCOc4cc3[C@@H]12)OC(C)=O</t>
  </si>
  <si>
    <t>C23H23NO6</t>
  </si>
  <si>
    <t>1. Acetylcorynoline has antifungal、anti-inflammatory activity. 2. Acetylcorynoline may be one of the potent immunosuppressive agents through the blockage of dendritic cells maturation and function. 3. Acetylcorynoline is potential as a possible antiparkinsonian drug. (1) Significantly decreases dopaminergic neuron degeneration induced by 6-hydroxydopamine in BZ555 strain; (2) Prevents α-synuclein aggregation; (3) Restores food-sensing behavior, and dopamine levels; (4) Prolongs life-span in 6-hydroxydopamine-treated N2 strain. 4. Acetylcorynoline may exert its effects by decreasing egl-1 expression to suppress apoptosis pathways and by increasing rpn5 expression to enhance the activity of proteasomes.</t>
  </si>
  <si>
    <t>Wen C , Cai J , Lin C , et al. Gradient elution liquid chromatography mass spectrometry determination of acetylcorynoline in rat plasma and its application to a pharmacokinetic study[J]. Xenobiotica, 2014, 44(8):6.</t>
  </si>
  <si>
    <t>1229730821</t>
  </si>
  <si>
    <t>T6S1652</t>
  </si>
  <si>
    <t>C[C@@]12C[C@@]3(O)OC(O1)C1(COC(=O)c4ccccc4)[C@H]3C[C@@]21O[C@@H]1O[C@H](COC(=O)c2ccccc2)[C@@H](O)[C@H](O)[C@H]1O</t>
  </si>
  <si>
    <t>C30H32O12</t>
  </si>
  <si>
    <t>COX-1;COX-2</t>
  </si>
  <si>
    <t>1. Benzoylpaeoniflorin is active against cyclooxygenase-1 and cyclooxygenase-2 enzymes.</t>
  </si>
  <si>
    <t>Er-Li Z , Yang L I , Hong-Yan G E . Effects of Benzoylpaeoniflorin on apoptosis of Rats with Coronary Heart Diseases[J]. Chinese Journal of Laboratory Diagnosis, 2011.</t>
  </si>
  <si>
    <t>1229730750</t>
  </si>
  <si>
    <t>T5S0814</t>
  </si>
  <si>
    <t>Berberine Sulfate;Umbellatine Sulfate</t>
  </si>
  <si>
    <t>COC1=C(C2=C[N+]3=C(C=C2C=C1)C4=CC5=C(C=C4CC3)OCO5)OC.OS(=O)(=O)[O-]</t>
  </si>
  <si>
    <t>C20H19NO8S</t>
  </si>
  <si>
    <t>Berberine sulfate, an alkaloid extracted from several plants, possesses antimicrobial activity against a wide variety of microorganisms including Gram-positive and Gram-negative bacteria, fungi, and protozoa.</t>
  </si>
  <si>
    <t>Zhou, L., Song, F., Liu, Q., Yang, M., Zhao, J., &amp; Tan, R. et al. (2015). Berberine Sulfate Attenuates Osteoclast Differentiation through RANKL Induced NF-κB and NFAT Pathways. International Journal Of Molecular Sciences, 16(11), 27087-27096. doi: 10.3390/ijms161125998</t>
  </si>
  <si>
    <t>1229730758</t>
  </si>
  <si>
    <t>T2S0663</t>
  </si>
  <si>
    <t>CCC1=N[C@H]2C[C@]3([C@H]4C[C@@H]1[C@@H]2CO4)C(=O)N(OC)c1ccccc31</t>
  </si>
  <si>
    <t>C19H22N2O3</t>
  </si>
  <si>
    <t>1. Humantenmine is a toxic compound isolated from Gelsemium elegans Benth . 2. Humantenmine and koumine may inhibit several CYP450 enzyme activities.</t>
  </si>
  <si>
    <t>Li Y , Rong‐Jie Zeng, Lu Q , et al. Ultrasound/microwave‐assisted extraction and comparative analysis of bioactive/toxic indole alkaloids in different medicinal parts of G elsemium elegans Benth by ultra‐high performance liquid chromatography with MS / MS[J]. Journal of Separation Science, 2014, 37(3):308-313.</t>
  </si>
  <si>
    <t>1229730766</t>
  </si>
  <si>
    <t>T5S2178</t>
  </si>
  <si>
    <t>(+/-)-Fargesin</t>
  </si>
  <si>
    <t>COc1ccc(cc1OC)[C@@H]1OC[C@H]2[C@@H]1CO[C@@H]2c1ccc2OCOc2c1</t>
  </si>
  <si>
    <t>β1-adrenergic receptor</t>
  </si>
  <si>
    <t>1. Fargesin as a potential β1AR antagonist through cAMP/PKA pathway could protect against myocardial ischemia/reperfusion injury in rats. 2. Fargesin improves dyslipidemia and hyperglycemia by activating Akt and AMPK in WAT.</t>
  </si>
  <si>
    <t>Wang X , Cheng Y , Xue H , et al. Fargesin as a potential β₁  adrenergic receptor antagonist protects the hearts against ischemia/reperfusion injury in rats via attenuating oxidative stress and apoptosis.[J]. Fitoterapia, 2015, 105:16-25.</t>
  </si>
  <si>
    <t>1229730774</t>
  </si>
  <si>
    <t>T6S0653</t>
  </si>
  <si>
    <t>Acaciin;Buddleoside;Acacetin-7-O-rutinoside;Linarine;Buddleoflavonoloside</t>
  </si>
  <si>
    <t>COc1ccc(cc1)-c1cc(=O)c2c(O)cc(O[C@@H]3O[C@H](CO[C@@H]4O[C@@H](C)[C@H](O)[C@@H](O)[C@H]4O)[C@@H](O)[C@H](O)[C@H]3O)cc2o1</t>
  </si>
  <si>
    <t>C28H32O14</t>
  </si>
  <si>
    <t>PI3K/Akt/mTOR signaling;Apoptosis</t>
  </si>
  <si>
    <t>TNF-α inhibitor</t>
  </si>
  <si>
    <t>1. Linarin (acacetin-7-O-β-d-rutinoside) shows selective dose dependent inhibitory effect on acetylcholinesterase. 2. Linarin alleviates GalN/LPS-induced liver injury by suppressing TNF-α-mediated apoptotic pathways. 3. Linarin prevents A beta-induced neurotoxicity through the activation of PI3K/Akt, which subsequently inhibits GSK-3b and up-regulates Bcl-2. 4. The piperine significantly enhanced the oral absorption of Linarin in rats by inhibiting P-glycoprotein mediated cellular efflux during the intestinal absorption and likely simultaneously by inhibiting the metabolism of Linarin.</t>
  </si>
  <si>
    <t>Kim S J , Cho H I , Kim S J , et al. Protective effect of linarin against d-galactosamine and lipopolysaccharide-induced fulminant hepatic failure[J]. European Journal of Pharmacology, 2014, 738:66-73.</t>
  </si>
  <si>
    <t>1229730782</t>
  </si>
  <si>
    <t>T6S1435</t>
  </si>
  <si>
    <t>Notopterygium incisum</t>
  </si>
  <si>
    <t>C\C(C)=C\C(O)C\C(C)=C\COc1c2ccoc2cc2oc(=O)ccc12</t>
  </si>
  <si>
    <t>1. Notopterol induces apoptosis and inhibits cell cycle-specific.</t>
  </si>
  <si>
    <t>Shibiao W , Fei P , Ying W , et al. Antiproliferative and apoptotic activities of linear furocoumarins from Notopterygium incisum on cancer cell lines.[J]. Planta Medica, 2010, 76(01):82-85.</t>
  </si>
  <si>
    <t>1229730790</t>
  </si>
  <si>
    <t>T6S1256</t>
  </si>
  <si>
    <t>C[C@H]1[C@H]2[C@H](C[C@H]3[C@@H]4CC=C5C[C@@H](O)C[C@@H](O)[C@]5(C)[C@H]4CC[C@]23C)O[C@]11CC[C@@H](C)CO1</t>
  </si>
  <si>
    <t>C27H42O4</t>
  </si>
  <si>
    <t>NOS;NF-κB</t>
  </si>
  <si>
    <t>iNOS,NF-κB</t>
  </si>
  <si>
    <t>1. Ruscogenin has anti-inflammatory activity, suppressed zymosan A-evoked peritoneal total leukocyte migration in mice in a dose-dependent manner, 2. Ruscogenin inhibited adhesion of leukocytes to a human umbilical vein endothelial cell line (ECV34) injured by tumor necrosis factor-alpha (TNF-alpha) in a concentration-dependent manner. 3. Ruscogenin significantly attenuate LPS-induced acute lung injury via inhibiting expressions of TF and iNOS and NF-kappa B p65 activation.</t>
  </si>
  <si>
    <t>Huang Y L , Kou J P , Ma L , et al. Possible Mechanism of the Anti-inflammatory Activity of Ruscogenin: Role of Intercellular Adhesion Molecule1 and Nuclear Factor-κB[J]. Journal of Pharmacological Sciences, 2008, 108(2):198-205.</t>
  </si>
  <si>
    <t>1229730798</t>
  </si>
  <si>
    <t>T3907</t>
  </si>
  <si>
    <t>Tenuigenin;Senegin</t>
  </si>
  <si>
    <t>CC1(C)CC[C@@]2(CCC3=C([C@@H](CCl)C[C@@H]4[C@@]5(C)C[C@H](O)[C@H](O)[C@](C)([C@@H]5CC[C@@]34C)C(O)=O)[C@@H]2C1)C(O)=O</t>
  </si>
  <si>
    <t>C30H45ClO6</t>
  </si>
  <si>
    <t>Senegenin is a natural product from Polygala tenuifolia used in Chinese medicine with antioxidative and anti-inflammatory activity.</t>
  </si>
  <si>
    <t>Li X, Zhao Y, Liu P,et al.Senegenin Inhibits Hypoxia/Reoxygenation-Induced Neuronal Apoptosis by Upregulating RhoGDIα.Mol Neurobiol. 2015 Dec;52(3):1561-71.</t>
  </si>
  <si>
    <t>1229730806</t>
  </si>
  <si>
    <t>T3804</t>
  </si>
  <si>
    <t>Mangiferin 7-glucoside</t>
  </si>
  <si>
    <t>OC[C@H]1O[C@@H](Oc2cc3c(cc2O)oc2cc(O)c([C@@H]4O[C@H](CO)[C@@H](O)[C@H](O)[C@H]4O)c(O)c2c3=O)[C@H](O)[C@@H](O)[C@@H]1O</t>
  </si>
  <si>
    <t>C25H28O16</t>
  </si>
  <si>
    <t>phosphatase</t>
  </si>
  <si>
    <t>tartrate-resistant acid phosphatase</t>
  </si>
  <si>
    <t>Neomangiferin has beneficial effects on high fat diet-induced nonalcoholic fatty liver disease in rats. Neomangiferin and mangiferin inhibit tartrate-resistant acid phosphatase, a biochemical marker of osteoclast function and bone resorption.</t>
  </si>
  <si>
    <t>Zhou C,et al. Beneficial effects of neomangiferin on high fat diet-induced nonalcoholic fatty liver disease in rats. Int Immunopharmacol. 2015 Mar;25(1):218-28.</t>
  </si>
  <si>
    <t>1229730814</t>
  </si>
  <si>
    <t>T6S0109</t>
  </si>
  <si>
    <t>Imperialine;Kashmirine</t>
  </si>
  <si>
    <t>C[C@H]1CC[C@@H]2N(C1)C[C@H]1[C@@H]3C[C@H]4[C@@H](CC(=O)[C@H]5C[C@@H](O)CC[C@]45C)[C@@H]3CC[C@H]1[C@]2(C)O</t>
  </si>
  <si>
    <t>1. Sipeimine has antiasthmatic effect, on tracheal M receptor antagonist. 2. Sipeimine can make Kaba cholinergic induced contraction of tracheal strips of the dose-response curve to the right.</t>
  </si>
  <si>
    <t>Yin H , Chen J L . Sipeimine-Producing Endophytic Fungus Isolated from[J]. Zeitschrift für Naturforschung C, 2008, 63(11-12).</t>
  </si>
  <si>
    <t>1229730822</t>
  </si>
  <si>
    <t>TJS0851</t>
  </si>
  <si>
    <t>OC[C@H]1O[C@@H](Oc2cc(cc(O)c2O)[C@@H]2CC(=O)c3c(O)cc(O)cc3O2)[C@H](O)[C@@H](O)[C@@H]1O</t>
  </si>
  <si>
    <t>C21H22O12</t>
  </si>
  <si>
    <t>Plantagoside is a specific non-competitive inhibitor for jack bean alpha-mannosidase (IC50: 5 μM). It also is a potent inhibitor of the Maillard reaction.</t>
  </si>
  <si>
    <t>Matsuura N, et al. Potent protein glycation inhibition of plantagoside in Plantago major seeds. Biomed Res Int. 2014;2014:208539.</t>
  </si>
  <si>
    <t>1229730751</t>
  </si>
  <si>
    <t>T4S2164</t>
  </si>
  <si>
    <t>Naringenin-7-O-rutinoside;Isonaringin</t>
  </si>
  <si>
    <t>C[C@@H]1O[C@@H](OC[C@H]2O[C@@H](Oc3cc(O)c4C(=O)C[C@H](Oc4c3)c3ccc(O)cc3)[C@H](O)[C@@H](O)[C@@H]2O)[C@H](O)[C@H](O)[C@H]1O</t>
  </si>
  <si>
    <t>C27H32O14</t>
  </si>
  <si>
    <t>1. Narirutin has antiproliferative property. 2. Narirutin has anti-oxidant property. 3. Narirutin has anti-allergic and anti-inflammatory properties , can reduce airway inflammation in ovalbumin (OVA)-sensitized / challenged NC / Nga mice , a model of allergic eosinophilic airway inflammation.</t>
  </si>
  <si>
    <t>Ha S K , Park H Y , Eom H , et al. Narirutin fraction from citrus peels attenuates LPS-stimulated inflammatory response through inhibition of NF-κB and MAPKs activation.[J]. Food &amp; Chemical Toxicology, 2012, 50(10):3498-3504.</t>
  </si>
  <si>
    <t>1229730759</t>
  </si>
  <si>
    <t>T6S1423</t>
  </si>
  <si>
    <t>C\C=C(/C)C(=O)OC1C(OC(=O)C(\C)=C\C)C(C)(C)Oc2ccc3ccc(=O)oc3c12</t>
  </si>
  <si>
    <t>C24H26O7</t>
  </si>
  <si>
    <t>1. Praeruptorin B can inhibit tumor promoter induced phemonenon in vitro.</t>
  </si>
  <si>
    <t>Liu X , Da‐Wei Chen, Wu X , et al. The Inhibition of UDP‐Glucuronosyltransferase (UGT) Isoforms by Praeruptorin A and B[J]. Phytotherapy Research, 2016, 30(11):1872-1878.</t>
  </si>
  <si>
    <t>1229730767</t>
  </si>
  <si>
    <t>T6S1665</t>
  </si>
  <si>
    <t>COc1cc(cc(OC)c1OC)-c1coc2cc3OCOc3c(OC)c2c1=O</t>
  </si>
  <si>
    <t>C20H18O8</t>
  </si>
  <si>
    <t>1. Irisflorentin blocks apoptosis pathways, by exerting its effects by promoting rpn-3 expression to enhance the activity of proteasomes and down-regulating egl-1 expression. 2. Irisflorentin has anti-inflammatory mechanism in LPS-activated RAW 264.7 macrophages, by reducing the transcriptional and translational levels of inducible nitric oxide synthase (iNOS) as well as the production of NO.</t>
  </si>
  <si>
    <t>Chen Y M , Liu S P , Lin H L , et al. Irisflorentin improves α-synuclein accumulation and attenuates 6-OHDA-induced dopaminergic neuron degeneration, implication for Parkinson’s disease therapy[J]. BioMedicine, 2015, 5(1):4.</t>
  </si>
  <si>
    <t>1229730775</t>
  </si>
  <si>
    <t>T6S0722</t>
  </si>
  <si>
    <t>Homoorientin;Luteolin-6-C-glucoside</t>
  </si>
  <si>
    <t>OC[C@H]1O[C@H]([C@H](O)[C@@H](O)[C@@H]1O)c1c(O)cc2oc(cc(=O)c2c1O)-c1ccc(O)c(O)c1</t>
  </si>
  <si>
    <t>oxidation-reduction;Immunology/Inflammation;Neuroscience</t>
  </si>
  <si>
    <t>Antioxidant;COX</t>
  </si>
  <si>
    <t>Antioxidant;COX-2</t>
  </si>
  <si>
    <t>1. Luteolin-6-C-glucoside has antioxidant activity.</t>
  </si>
  <si>
    <t>Cao J , Xia X , Dai X , et al. Flavonoids profiles, antioxidant, acetylcholinesterase inhibition activities of extract from Dryoathyrium boryanum (Willd.) Ching[J]. Food and Chemical Toxicology, 2013, 55(Complete):121-128.</t>
  </si>
  <si>
    <t>1229730783</t>
  </si>
  <si>
    <t>T5S1103</t>
  </si>
  <si>
    <t>Isoliensinin</t>
  </si>
  <si>
    <t>COc1ccc(C[C@H]2N(C)CCc3cc(OC)c(Oc4cc(C[C@H]5N(C)CCc6cc(OC)c(O)cc56)ccc4O)cc23)cc1</t>
  </si>
  <si>
    <t>C37H42N2O6</t>
  </si>
  <si>
    <t>1. Isoliensinine, a natural phenolic bisbenzyltetrahydroisoquinoline alkaloid, has received considerable attention for its potential biological effects such as antioxidant and anti-HIV activities. 2. Isoliensinine possesses an anti-proliferative effect, which is related to the decrease of the overexpression of growth factors PDGF-beta, bFGF, proto-oncogene c-fos, c-myc and hsp7.</t>
  </si>
  <si>
    <t>Zhang X , Wang X , Wu T , et al. Isoliensinine induces apoptosis in triple-negative human breast cancer cells through ROS generation and p38 MAPK/JNK activation[J]. Scientific Reports, 2015, 5:12579.</t>
  </si>
  <si>
    <t>1229730791</t>
  </si>
  <si>
    <t>T4893</t>
  </si>
  <si>
    <t>N-(4-Aminobutyl)-1,3-diaminopropane;N-(3-Aminopropyl)-1,4-diaminobutane</t>
  </si>
  <si>
    <t>NCCCCNCCCN</t>
  </si>
  <si>
    <t>C7H19N3</t>
  </si>
  <si>
    <t>Spermidine inhibits NOS1 (nNOS). Spermidine binds and precipitates DNA and may be used for purification of DNA binding proteins. Spermidine activates PNK (polynucleotide kinase T4). Spermidine binds to and activates NMDA and has been shown to potentiate NMDA-induced currents in a concentration-dependent manner.</t>
  </si>
  <si>
    <t>Krug M S , Berger S L . First-strand cDNA synthesis primed with oligo(dT)[J]. Methods Enzymol, 1987, 152:316-325.</t>
  </si>
  <si>
    <t>1229730799</t>
  </si>
  <si>
    <t>T4888</t>
  </si>
  <si>
    <t>O.[Na+].[Na+].CN(CC(O)=O)C(=N)NP([O-])([O-])=O</t>
  </si>
  <si>
    <t>C4H10N3Na2O6P</t>
  </si>
  <si>
    <t>Phosphocreatine disodium salt hydrate ishigh-energy phosphate reservoir in vertebrate and some invertebrate muscle; provides phosphate for ADP-ATP conversion</t>
  </si>
  <si>
    <t>1229730807</t>
  </si>
  <si>
    <t>T4890</t>
  </si>
  <si>
    <t>3-Nitrotyrosine</t>
  </si>
  <si>
    <t>N[C@@H](Cc1ccc(O)c(c1)[N+]([O-])=O)C(O)=O</t>
  </si>
  <si>
    <t>C9H10N2O5</t>
  </si>
  <si>
    <t>3-Nitrotyrosine is the major product from the spontaneous reaction of peroxynitrite with tyrosine. Formation of nitrotyrosine can indicate the formation of peroxynitrite by a nitric oxide (NO)-dependent oxidative damage.</t>
  </si>
  <si>
    <t>Montoliu C, et al. 3-nitro-tyrosine as a peripheral biomarker of minimal hepatic encephalopathy in patients with liver cirrhosis. Am J Gastroenterol. 2011 Sep;106(9):1629-37.</t>
  </si>
  <si>
    <t>1229730815</t>
  </si>
  <si>
    <t>TJS0368</t>
  </si>
  <si>
    <t>7,8-Dihydroxy-4-phenylcoumarin;7,8-Dihydroxy-4-Phenyl-2H-Chromen-2-One</t>
  </si>
  <si>
    <t>Oc1ccc2c(cc(=O)oc2c1O)-c1ccccc1</t>
  </si>
  <si>
    <t>7,8-Dihydroxy-4-phenylcoumarin inhibits the activity of Staphylococcus aureus DNA helicase</t>
  </si>
  <si>
    <t>1229730823</t>
  </si>
  <si>
    <t>T4894</t>
  </si>
  <si>
    <t>L-Arabinitol</t>
  </si>
  <si>
    <t>OC[C@H](O)C(O)[C@@H](O)CO</t>
  </si>
  <si>
    <t>C5H12O5</t>
  </si>
  <si>
    <t>L-Arabinitol is a potential biomarker for the comsuption of the food products such as sweet potato, deerberry, moth bean, and is also associated with Alzheimer's disease and ribose-5-phosphate isomerase deficiency.</t>
  </si>
  <si>
    <t>Shetty HU, et al. Cerebrospinal fluid and plasma distribution of myo-inositol and other polyols in Alzheimer disease. Clin Chem. 1996 Feb;42(2):298-302.</t>
  </si>
  <si>
    <t>1229730752</t>
  </si>
  <si>
    <t>T4886</t>
  </si>
  <si>
    <t>5,6-Dihydrouracil</t>
  </si>
  <si>
    <t>O=C1CCNC(=O)N1</t>
  </si>
  <si>
    <t>C4H6N2O2</t>
  </si>
  <si>
    <t>5,6-Dihydrouracil is an intermediate breakdown product of uracil.</t>
  </si>
  <si>
    <t>1229730760</t>
  </si>
  <si>
    <t>T3773</t>
  </si>
  <si>
    <t>Oxypaeoniflora</t>
  </si>
  <si>
    <t>C[C@@]12C[C@@]3(O)O[C@@H](O1)[C@]1(COC(=O)c4ccc(O)cc4)[C@H]3C[C@]21O[C@@H]1O[C@H](CO)[C@@H](O)[C@H](O)[C@H]1O</t>
  </si>
  <si>
    <t>C23H28O12</t>
  </si>
  <si>
    <t>Oxypaeoniflorin is a natural product derived from Radix Paeoniae Rubra and Radix Paeoniae Alba.</t>
  </si>
  <si>
    <t>M. Kaneda, Chemical studies on the oriental plant drugs—XXXIII : The absolute structures of paeoniflorin, albiflorin, oxypaeoniflorin and benzoylpaeoniflorin isolated from chinese paeony root. Tetrahedron Volume 28, Issue 16, 1972, Pages 4309-4317</t>
  </si>
  <si>
    <t>1229730768</t>
  </si>
  <si>
    <t>T4897</t>
  </si>
  <si>
    <t>ITP</t>
  </si>
  <si>
    <t>[Na+].[Na+].[Na+].O[C@@H]1[C@@H](COP([O-])(=O)OP([O-])(=O)OP(O)([O-])=O)O[C@H]([C@@H]1O)n1cnc2c1[nH]cnc2=O</t>
  </si>
  <si>
    <t>C10H12N4Na3O14P3</t>
  </si>
  <si>
    <t>InInosine 5'-triphosphate trisodium salt is used in studies on the impact of deamination of ATP and GTP by various enzymes and chemical processes. ITP may be used as a substrate to study the specificity and kinetics of nucleoside-5′-triphosphatase and ATPase. ITP is also used to study activation of various ATPases and GTPases.</t>
  </si>
  <si>
    <t>1229730776</t>
  </si>
  <si>
    <t>T4898</t>
  </si>
  <si>
    <t>PEP-K</t>
  </si>
  <si>
    <t>[K+].OC(=O)C(=C)OP(O)([O-])=O</t>
  </si>
  <si>
    <t>C3H4KO6P</t>
  </si>
  <si>
    <t>Phosphoenolpyruvic acid, monopotassium salt is involved in glycolysis and gluconeogeneis. In glycolysis, PEP is metabolized by Pyruvate Kinase to yield pyruvate. In plants, PEP is involved in the formation of aromatic amino acids as well as in the carbon fixation pathway.</t>
  </si>
  <si>
    <t>1229730784</t>
  </si>
  <si>
    <t>T4889</t>
  </si>
  <si>
    <t>NC(CCCC(N)C(O)=O)C(O)=O</t>
  </si>
  <si>
    <t>C7H14N2O4</t>
  </si>
  <si>
    <t>Diaminopimelic acid or DAPA is a lysine-like amino acid derivative that is a key component of the bacterial cell wall. DAPA is incorporated or integrated into peptidoglycan of gram negative bacteria and is the attachment point for Braun's lipoprotein (BLP or Murein Lipoprotein). BLP is found in gram-negative cell walls and is one of the most abundant membrane proteins. BLP is bound at its C-terminal end (a lysine) by a covalent bond to the peptidoglycan layer (specifically to diaminopimelic acid molecules) and is embedded in the outer membrane by its hydrophobic head (a cysteine with lipids attached). BLP tightly links the two layers and provides structural integrity to the bacterial outer membrane. Diaminopimelic acid can be found in human urine or feces due to the lysis or enzymatic breakdown of gram negative gut microbes.</t>
  </si>
  <si>
    <t>Lida S . Gordonia otitidis sp. nov. isolated from a patent with externarl otitis[J]. Int. J. Syst. Evol. Microbiol. 2005, 55.</t>
  </si>
  <si>
    <t>1229730792</t>
  </si>
  <si>
    <t>T5212</t>
  </si>
  <si>
    <t>Trilinolein;1,2,3-Trilinoleoylglycerol</t>
  </si>
  <si>
    <t>CCCCC\C=C/C\C=C/CCCCCCCC(=O)OCC(COC(=O)CCCCCCC\C=C/C\C=C/CCCCC)OC(=O)CCCCCCC\C=C/C\C=C/CCCCC</t>
  </si>
  <si>
    <t>C57H98O6</t>
  </si>
  <si>
    <t>Glycerol trilinoleate is a triacylglycerol and has been reported to provide a number of beneficial effects including reducing thrombogenicity and arrhythmias and increasing erythrocyte deformability. It is also an antioxidant.</t>
  </si>
  <si>
    <t>Clifford AJ, et al. Effects of dietary triglycerides on serum and liver lipids and sterol excretion of rats. J Nutr. 1986 Jun;116(6):944-56.</t>
  </si>
  <si>
    <t>1229730800</t>
  </si>
  <si>
    <t>T4887</t>
  </si>
  <si>
    <t>3-Amino-2-methylpropanoic acid;α-Methyl-β-alanine</t>
  </si>
  <si>
    <t>CC(CN)C(O)=O</t>
  </si>
  <si>
    <t>beta-aminoisobutyric acid is the product from the conversion of N-carbamyl-beta-aminoisobutyric acid by the enzyme Beta-ureidopropionase (EC 3.5.1.6), the last step in pyrimidine degradation. Beta-ureidopropionase deficiency is an inborn error of pyrimidine degradation associated with neurological abnormalities.</t>
  </si>
  <si>
    <t>Kuilenburg A B P V , Meinsma R , Beke E , et al. beta-Ureidopropionase deficiency: an inborn error of pyrimidine degradation associated with neurological abnormalities.[J]. Human Molecular Genetics, 2004, 13(22):2793-2801.</t>
  </si>
  <si>
    <t>1229730808</t>
  </si>
  <si>
    <t>T6S0084</t>
  </si>
  <si>
    <t>Tuberostemonine</t>
  </si>
  <si>
    <t>Stemona japonica</t>
  </si>
  <si>
    <t>CC[C@H]1[C@@H]2OC(=O)[C@@H](C)[C@@H]2[C@H]2C[C@@H]([C@@H]3C[C@H](C)C(=O)O3)N3CCCC[C@H]1[C@H]23</t>
  </si>
  <si>
    <t>1. Tuberstemonine exhibits relatively higher intestinal permeabilities. 2. Tuberstemonine acts in part as an open-channel blocker at the crayfish neuromuscular junction.</t>
  </si>
  <si>
    <t>Zhou X , Leung P H H , Li N , et al. Oral Absorption and Antitussive Activity of Tuberostemonine Alkaloids from the Roots of</t>
  </si>
  <si>
    <t>1229730816</t>
  </si>
  <si>
    <t>T4895</t>
  </si>
  <si>
    <t>Pentane-1;5-diamine dihydrochloride</t>
  </si>
  <si>
    <t>Cl.Cl.NCCCCCN</t>
  </si>
  <si>
    <t>C5H16Cl2N2</t>
  </si>
  <si>
    <t>Cadaverine dihydrochloride, dihydrochloride salt of cadaverine (a diamine), is a biogenic amine</t>
  </si>
  <si>
    <t>Ramaswamy, S., &amp; Muthy, M. (1992). Crystal structure of cadaverine dihydrochloride monohydrate. Indian J Biochem Biophys, 29(5), 402-6.</t>
  </si>
  <si>
    <t>1229730824</t>
  </si>
  <si>
    <t>T3418</t>
  </si>
  <si>
    <t>Demethylzeylasteral (T-96)</t>
  </si>
  <si>
    <t>C[C@]12CC[C@](C)(C[C@H]1[C@]1(C)CC[C@]3(C)C(=CC(=O)c4c(C=O)c(O)c(O)cc34)[C@@]1(C)CC2)C(O)=O</t>
  </si>
  <si>
    <t>C29H36O6</t>
  </si>
  <si>
    <t>UGT inhibitor</t>
  </si>
  <si>
    <t>UGT1A6; UGT2B7</t>
  </si>
  <si>
    <t>Demethylzeylasteral has strong immunosuppressive activity, can be used in the fields of organ transplantation and autoimmune disorders. The risk of elevated serum concentrations of estradiol due to the inhibition of estradiol glucuronidation by Demethylzeylasteral. Demethylzeylasteral increases both activation and inactivation time constants of Ca(2+) currents, can inhibit significantly the sperm acrosome reaction initiated by progesterone.</t>
  </si>
  <si>
    <t>Liu SL et al. Eur J Drug Metab Pharmacokinet. 2014 Jun;39(2):99-102.</t>
  </si>
  <si>
    <t>1229730753</t>
  </si>
  <si>
    <t>T6S1027</t>
  </si>
  <si>
    <t>Tussilago farfara</t>
  </si>
  <si>
    <t>CC\C(C)=C\C(=O)O[C@@H]1C[C@@H](C(C)C)[C@H]2[C@@H](CC(=O)[C@@H]2[C@@H](C)OC(C)=O)C1=C</t>
  </si>
  <si>
    <t>C23H34O5</t>
  </si>
  <si>
    <t>1. Tussilagone inhibits dendritic cell function through the induction of heme oxygenase-1. 2. Tussilagone has anti-cancer activity, might be a potential chemotherapeutic agent for the prevention and treatment of human colon cancer. 3. Tussilagone has anti-oxidant and anti-inflammatory activities, may be an effective oxygenase-1 inducer and a valuable compound for modulating inflammatory conditions. 4. Tussilagone has potential treatment of neuro-inflammatory diseases through the inhibition of overproduction of nitric oxide and prostaglandin E(2) .</t>
  </si>
  <si>
    <t>Li H , Lee H J , Ahn Y H , et al. Tussilagone suppresses colon cancer cell proliferation by promoting the degradation of β-catenin[J]. Biochemical and Biophysical Research Communications, 2014, 443(1):132-137.</t>
  </si>
  <si>
    <t>1229730761</t>
  </si>
  <si>
    <t>T3S1416</t>
  </si>
  <si>
    <t>(+)-Decursin;Decursinol angelate</t>
  </si>
  <si>
    <t>Peucedanum ostruthium</t>
  </si>
  <si>
    <t>C\C(C)=C\C(=O)O[C@H]1Cc2cc3ccc(=O)oc3cc2OC1(C)C</t>
  </si>
  <si>
    <t>C19H20O5</t>
  </si>
  <si>
    <t>Cytoskeletal Signaling;MAPK;NF-κB</t>
  </si>
  <si>
    <t>PKCα</t>
  </si>
  <si>
    <t>1. Decursin is able to attenuate kainic acid-induced seizures and could have potential as an antiepileptic drug. 2. Decursin exhibits hepatoprotective effects , potentially by inhibiting the TGF-β1 induced NOX activation and Smad signaling. 3. Decursin has anti-cancer activity ,  mediated suppression of the PKCα, MAPK and NF-κB pathways in MCF-7 cells. 4. Decursin exhibits cytotoxicity against various human cancer cells and to possess anti-amnesic activity in vivo through the inhibition of AChE activity.</t>
  </si>
  <si>
    <t>Kim J M , Noh E M , Kim M S , et al. Decursin prevents TPA-induced invasion through suppression of PKCα/p38/NF-κB-dependent MMP-9 expression in MCF-7 human breast carcinoma cells[J]. International Journal of Oncology, 2014.</t>
  </si>
  <si>
    <t>1229730769</t>
  </si>
  <si>
    <t>T4S1321</t>
  </si>
  <si>
    <t>Escholine chloride;Thalictrine chloride;Corytuberine methochloride</t>
  </si>
  <si>
    <t>[Cl-].COc1ccc2C[C@H]3c4c(CC[N+]3(C)C)cc(OC)c(O)c4-c2c1O</t>
  </si>
  <si>
    <t>1. Magnoflorine has anti-inflammatory activity, it can inhibit inflammations.</t>
  </si>
  <si>
    <t>Zhang G L, Rücker G, Breitmeier E, et al. Alkaloids from Thalictrum przewalskii[J]. Planta Medica, 1998, 64(02):165-171.</t>
  </si>
  <si>
    <t>1229730777</t>
  </si>
  <si>
    <t>T2945</t>
  </si>
  <si>
    <t>Geraniaceae</t>
  </si>
  <si>
    <t>C\C(C)=C1/C\C=C(C)\CC\C=C(C)\CC1=O</t>
  </si>
  <si>
    <t>Antiviral; P450</t>
  </si>
  <si>
    <t>Antiviral; CYP2B6; CYP3A4</t>
  </si>
  <si>
    <t>Germacrone, a major active component found in Curcuma zedoaria oil product, shows anti-inflammatory, antiandrogenic, and antivirus activities. It also inhibits the proliferation of glioma cells by promoting apoptosis.</t>
  </si>
  <si>
    <t>Xie XH, et al. Germacrone reverses Adriamycin resistance through cell apoptosis in multidrug-resistant breast cancer cells. Exp Ther Med. 2014 Nov;8(5):1611-1615.</t>
  </si>
  <si>
    <t>1229730785</t>
  </si>
  <si>
    <t>T3416</t>
  </si>
  <si>
    <t>Rhinanthin;Aucuboside</t>
  </si>
  <si>
    <t>Galium aparine var.tenerum</t>
  </si>
  <si>
    <t>OC[C@H]1O[C@@H](O[C@@H]2OC=C[C@H]3[C@H](O)C=C(CO)[C@@H]23)[C@H](O)[C@@H](O)[C@@H]1O</t>
  </si>
  <si>
    <t>C15H22O9</t>
  </si>
  <si>
    <t>Immunology/Inflammation; NF-Κb</t>
  </si>
  <si>
    <t>IL Receptor; NF-κB</t>
  </si>
  <si>
    <t>IL-1β; NF-κB</t>
  </si>
  <si>
    <t>Aucubin is an iridoid glycoside with anti-inflammatory, anti-microbial, anti-algesic as well as anti-tumor activities.</t>
  </si>
  <si>
    <t>Wang SN, et al. Int Immunopharmacol. 2015 Feb;24(2):408-15.</t>
  </si>
  <si>
    <t>1229730793</t>
  </si>
  <si>
    <t>T3864</t>
  </si>
  <si>
    <t>Dendrobium nobile</t>
  </si>
  <si>
    <t>COc1ccc(CCc2cc(OC)c(OC)c(OC)c2)cc1O</t>
  </si>
  <si>
    <t>C18H22O5</t>
  </si>
  <si>
    <t>Erianin is a nature product extracted from Dendrobium chrysotoxum, has notable antitumour activity , can cause extensive tumour necrosis, growth delay. Erianin has antiangiogenic action by inhibiting endothelial metabolism in a JNK/SAPK-dependent manner and inducing endothelial cytoskeletal disorganisation. Erianin shows potent inhibitory activity on the proliferation of HL-60 cells, the inhibition might be relative to the apoptosis induced by Erianin and the altered expression of bcl-2 and bax genes in HL-60 cells.</t>
  </si>
  <si>
    <t>Lam F,et al. ZJU-6, a novel derivative of Erianin, shows potent anti-tubulin polymerisation and anti-angiogenic activities. Invest New Drugs. 2012 Oct;30(5):1899-907.</t>
  </si>
  <si>
    <t>1229730801</t>
  </si>
  <si>
    <t>T4S0692</t>
  </si>
  <si>
    <t>Eridictiol</t>
  </si>
  <si>
    <t>COc1ccc(cc1O)-c1cc(=O)c2c(O)cc(O[C@@H]3O[C@H](CO)[C@@H](O)[C@H](O)[C@H]3O)cc2o1</t>
  </si>
  <si>
    <t>1.Diosmetin-7-O-beta-D-glucopyranoside has antioxidant activity.</t>
  </si>
  <si>
    <t>Li A , Sun A , Liu R , et al. An efficient preparative procedure for main flavonoids from the peel of Trichosanthes kirilowii Maxim. using polyamide resin followed by semi-preparative high performance liquid chromatography[J]. Journal of Chromatography B, 2014, 965:150-157.</t>
  </si>
  <si>
    <t>1229730809</t>
  </si>
  <si>
    <t>T6S0781</t>
  </si>
  <si>
    <t>Phallodendrin</t>
  </si>
  <si>
    <t>COc1cc2C[N@+]3(C)CCc4cc(OC)c(O)cc4[C@@H]3Cc2cc1O</t>
  </si>
  <si>
    <t>C20H24NO4+</t>
  </si>
  <si>
    <t>1. Phellodendrine has anti-nephritic activity, may be due to its ability to inhibit the proliferation or the migration of macrophages and cytotoxic T lymphocytes in the glomeruli.</t>
  </si>
  <si>
    <t>Mori H , Fuchigami M , Inoue N , et al. Principle of the bark of Phellodendron amurense to suppress the cellular immune response: effect of phellodendrine on cellular and humoral immune responses[J]. Planta Medica, 1995, 61(01):45-49.</t>
  </si>
  <si>
    <t>1229730817</t>
  </si>
  <si>
    <t>T4803</t>
  </si>
  <si>
    <t>Curcumin II</t>
  </si>
  <si>
    <t>COc1cc(\C=C\C(=O)CC(=O)\C=C\c2ccc(O)cc2)ccc1O</t>
  </si>
  <si>
    <t>C20H18O5</t>
  </si>
  <si>
    <t>Demethoxycurcumin is found in Curcuma zedoaria and Etlingera elatior. It has a role as a metabolite, an antineoplastic agent and an anti-inflammatory agent.</t>
  </si>
  <si>
    <t>Ryu, M.J. et al.: Biochem. Biophys. Res. Comm., 377, 1304 (2008)</t>
  </si>
  <si>
    <t>1229730825</t>
  </si>
  <si>
    <t>T2787</t>
  </si>
  <si>
    <t>6'-Cinnamoylcatalpol</t>
  </si>
  <si>
    <t>OC[C@]12O[C@H]1[C@@H](O)[C@@H]1C=CO[C@@H](O[C@@H]3O[C@H](COC(=O)\C=C\c4ccccc4)[C@@H](O)[C@H](O)[C@H]3O)[C@H]21</t>
  </si>
  <si>
    <t>C24H28O11</t>
  </si>
  <si>
    <t>Picroside I, a hepatoprotective agent, is reported to be antimicrobial and used against hepatitis B. It has antioxidant, and anti-inflammatory activities, it may be the valuable anti-invasive drug candidates for cancer therapy by suppressing Collagenases and Gelatinases. Picroside I can enhance basic fibroblast growth factor(bFGF)-, staurosporine- or dbc-mitogen-activated protein (MAP)-induced neurite outgrowth from PC12D cells.</t>
  </si>
  <si>
    <t>Chander R, et al. Picroliv, picroside-I and kutkoside from Picrorhiza kurrooa are scavengers of superoxide anions. Biochem Pharmacol. 1992 Jul 7;44(1):180-3.</t>
  </si>
  <si>
    <t>1229730754</t>
  </si>
  <si>
    <t>T5S1172</t>
  </si>
  <si>
    <t>Tribuloside</t>
  </si>
  <si>
    <t>Agrimonia pilosa</t>
  </si>
  <si>
    <t>O[C@@H]1[C@@H](COC(=O)\C=C\c2ccc(O)cc2)O[C@@H](Oc2c(oc3cc(O)cc(O)c3c2=O)-c2ccc(O)cc2)[C@H](O)[C@H]1O</t>
  </si>
  <si>
    <t>C30H26O13</t>
  </si>
  <si>
    <t>1. Tiliroside shows anticarcinogenic activity. 2. Tiliroside shows hepatoprotective activity. 3. Tiliroside shows antioxidant and anti-inflammatory activity, can inhibit neuroinflammation in neurodegenerative disorders. 4. Tiliroside has anti-diabetic effect,  are at least partially mediated through inhibitory effects on carbohydrate digestion and glucose uptake in the gastrointestinal tract. 5. Tiliroside and gnaphaliin are antioxidants against in vitro Cu(2+)-induced LDL oxidation in the same order of magnitude compared to that of the reference drug, probucol. 6. Tiliroside enhances fatty acid oxidation via the enhancement adiponectin signaling associated with the activation of both AMP-activated protein kinase and peroxisome proliferator-activated receptor α and ameliorates obesity-induced metabolic disorders.</t>
  </si>
  <si>
    <t>Goto T , Teraminami A , Lee J Y , et al. Tiliroside, a glycosidic flavonoid, ameliorates obesity-induced metabolic disorders via activation of adiponectin signaling followed by enhancement of fatty acid oxidation in liver and skeletal muscle in obese–diabetic mice[J]. Journal of Nutritional Biochemistry, 2012, 23(7):0-0.</t>
  </si>
  <si>
    <t>1229730762</t>
  </si>
  <si>
    <t>T5775</t>
  </si>
  <si>
    <t>Clematis akebioides</t>
  </si>
  <si>
    <t>C[C@H]1[C@@H]([C@H]([C@H]([C@@H](O1)OC[C@@H]2[C@H]([C@@H]([C@H]([C@@H](O2)OC[C@@H]3[C@H]([C@@H]([C@H]([C@@H](O3)OC([C@@]45CC[C@@]6(C([C@@H]4CC(C)(CC5)C)=CC[C@H]7[C@]6(CC[C@@H]8[C@@]7(CC[C@@H]([C@@]8(C)CO)O[C@H]9[C@@H]([C@H]([C@H](CO9)O)O)O[C@H]%10[C@@H]([C@H]([C@@H]([C@H](O%10)CO)O)O)O)C)C)C)=O)O)O)O)O)O)O)O)O)O</t>
  </si>
  <si>
    <t>C59H96O27</t>
  </si>
  <si>
    <t>Cauloside F is a triterpenoid saponin isolated from Clematis akebioides.</t>
  </si>
  <si>
    <t>1229730770</t>
  </si>
  <si>
    <t>T4973</t>
  </si>
  <si>
    <t>Paraxanthine</t>
  </si>
  <si>
    <t>Cn1cnc2[nH]c(=O)n(C)c(=O)c12</t>
  </si>
  <si>
    <t>Paraxanthine is a metabolite of caffeine (sc-202514) which functions as an adenosine receptor ligand and a PARP-1 inhibitor in pulmonary epithelial cells. Studies suggest that Paraxanthine is structurally similar to caffeine and possibly mediates the physiological effects of caffeine. Also Paraxanthine acts as a competitive phosphodiesterase inhibitor, which increases intracellular cAMP, activates PKA, inhibits TNF-α and leukotriene synthesis. In addition, Paraxanthine acts as a Na+/K+ ATPase enzymatic effector.</t>
  </si>
  <si>
    <t>Jiang M , Kameda K , Han L K , et al. Isolation of lipolytic substances caffeine and 1,7-dimethylxanthine from the stem and rhizome of Sinomenium actum[J]. Planta Medica, 1998, 64(04):375-377.</t>
  </si>
  <si>
    <t>1229730778</t>
  </si>
  <si>
    <t>T4739</t>
  </si>
  <si>
    <t>Sodium creatine phosphate dibasic tetrahydrate</t>
  </si>
  <si>
    <t>[Na+].[Na+].O.O.O.O.N=C(NP([O-])(=O)O)N(C)CC([O-])=O</t>
  </si>
  <si>
    <t>C4H18N3Na2O10P</t>
  </si>
  <si>
    <t>Creatine phosphate disodium salt tetrahydrate is a substrate for the assay of creatine kinase</t>
  </si>
  <si>
    <t>Kucherenko IS, et al. Determination of total creatine kinase activity in blood serum using an amperometric biosensor based on glucose oxidase and hexokinase. Talanta. 2015 Nov 1;144:604-11.</t>
  </si>
  <si>
    <t>1229730786</t>
  </si>
  <si>
    <t>T4970</t>
  </si>
  <si>
    <t>3β-Hydroxy-8,24-lanostadiene;8,24-Lanostadien-3β-ol</t>
  </si>
  <si>
    <t>C[C@H](CC\C=C(/C)C)[C@H]1CC[C@@]2(C)C3=C(CC[C@]12C)[C@@]1(C)CC[C@H](O)C(C)(C)[C@@H]1CC3</t>
  </si>
  <si>
    <t>Lanosterol is a tetracyclic triterpenoid which is the compound from which all steroids are derived.</t>
  </si>
  <si>
    <t>1229730794</t>
  </si>
  <si>
    <t>T4972</t>
  </si>
  <si>
    <t>dCDP</t>
  </si>
  <si>
    <t>Organic oxoanionic compounds</t>
  </si>
  <si>
    <t>[Na+].[Na+].[Na+].Nc1ccn([C@H]2C[C@H](O)[C@@H](COP([O-])(=O)OP([O-])([O-])=O)O2)c(=O)n1</t>
  </si>
  <si>
    <t>C9H12N3Na3O10P2</t>
  </si>
  <si>
    <t>2′-Deoxycytidine 5′-diphosphate (dCDP) is used as a substrate of CDP (nucleoside diphosphate) kinase (2.7.4.6) for the production of dCTP to support DNA biosynthesis and reverse transcription.</t>
  </si>
  <si>
    <t>1229730802</t>
  </si>
  <si>
    <t>T5040</t>
  </si>
  <si>
    <t>C[C@H]1C[C@H]2[C@@H]3CC[C@](O)(C(C)=O)[C@@]3(C)CC[C@@H]2[C@@]2(C)CCC(=O)C=C12</t>
  </si>
  <si>
    <t>C22H32O3</t>
  </si>
  <si>
    <t>Estrogen/progestogen Receptor</t>
  </si>
  <si>
    <t>Medroxyprogesterone is used in the treatment of renal carcinoma. It is a synthetic progestational hormone used in veterinary practice as an estrus regulator.</t>
  </si>
  <si>
    <t>Okojie A K , Oyekunle O A . Depo-Provera effects on Wistar rat performance in the Y-maze.[J]. Metabolic Brain Disease, 2014, 29(2):529-31.</t>
  </si>
  <si>
    <t>1229730810</t>
  </si>
  <si>
    <t>T3S0137</t>
  </si>
  <si>
    <t>The seeds of Psoralea corylifolia L.</t>
  </si>
  <si>
    <t>O=C(C1=CC(C/C=C(C)\C)=C(O)C=C1O)/C=C/C2=CC=C(O)C=C2</t>
  </si>
  <si>
    <t>Bacterial</t>
  </si>
  <si>
    <t>Bavachalcone is a major bioactive compounds isolated from Psoralea corylifolia L. it may be useful as a therapeutic drug for bone resorption-associated diseases.Bavachalcone can protect the endothelial function by increasing AMPK activity and MnSOD expression and reducing mitochondrial oxidative stress.</t>
  </si>
  <si>
    <t>Comparison of the Inhibitory Potential of Bavachalcone and Corylin against UDP-Glucuronosyltransferases. Evid Based Complement Alternat Med. 2014;2014:958937.</t>
  </si>
  <si>
    <t>1229730818</t>
  </si>
  <si>
    <t>T8294</t>
  </si>
  <si>
    <t>Quercetagetin-7-O-glucoside</t>
  </si>
  <si>
    <t>Tagetes erecta L</t>
  </si>
  <si>
    <t>OC[C@H]([C@H]([C@@H]([C@H]1O)O)O)O[C@H]1Oc(cc(c(C1=O)c2O)OC(c(cc3)cc(O)c3O)=C1O)c2O</t>
  </si>
  <si>
    <t>C21H20O13</t>
  </si>
  <si>
    <t>Quercetagitrin, isolated from the African Marigold (Tagetes erecta), has anti-inflammatory activity.</t>
  </si>
  <si>
    <t>BY P. SURYAPRAKASA RAO, et al. Isolation and constitution of quercetagitrin, a glucoside of quercetagetin. Proceedings of the Indian Academy of Sciences - Section A. 1941.</t>
  </si>
  <si>
    <t>1229730826</t>
  </si>
  <si>
    <t>T4945</t>
  </si>
  <si>
    <t>Cl.COc1cc(ccc1O)C(O)CN</t>
  </si>
  <si>
    <t>C9H14ClNO3</t>
  </si>
  <si>
    <t>rac-Normetanephrine Hydrochloride is a metabolite of Epinephrine. It is found together with Metanephrine in urine and in certain tissues.</t>
  </si>
  <si>
    <t>Eisenhofer, G., et al.: J. Clin. Endocrinol. Metab., 82, 3864 (1997)</t>
  </si>
  <si>
    <t>1229730755</t>
  </si>
  <si>
    <t>T4933</t>
  </si>
  <si>
    <t>CC(=O)N[C@@H](CC(N)=O)C(O)=O</t>
  </si>
  <si>
    <t>C6H10N2O4</t>
  </si>
  <si>
    <t>N-Acetylasparagine, also known as acasn, belongs to the class of organic compounds known as asparagine and derivatives.</t>
  </si>
  <si>
    <t>1229730763</t>
  </si>
  <si>
    <t>T4918</t>
  </si>
  <si>
    <t>Glyceric aldehyde</t>
  </si>
  <si>
    <t>OCC(O)C=O</t>
  </si>
  <si>
    <t>C3H6O3</t>
  </si>
  <si>
    <t>Glyceraldehyde is produced from the action of the enzyme glyceraldehyde dehydrogenase, which converts glycerol to glyceraldehyde using NADP as a cofactor. When present at sufficiently high levels, glyceraldehyde can be a cytotoxin and a mutagen. A cytotoxin is a compound that kills cells. A mutagen is a compound that causes mutations in DNA. Glyceraldehyde is a highly reactive compound that can modify and cross-link proteins. Glyceraldehyde-modified proteins appear to be cytotoxic, depress intracellular glutathione levels, and induce reactive oxygen species (ROS) production (PMID: 14981296 ). Glyceraldehyde has been shown to cause chromosome damage to human cells in culture and is mutagenic in the Ames bacterial test.</t>
  </si>
  <si>
    <t>Gugliucci A . A practical method to study functional impairment of proteins by glycation and effects of inhibitors using current coagulation/fibrinolysis reagent kits[J]. Clinical Biochemistry, 2003, 36(2):155-158.</t>
  </si>
  <si>
    <t>1229730771</t>
  </si>
  <si>
    <t>T1183</t>
  </si>
  <si>
    <t>all-trans-Retinol;Vitamin A1;Vitamin A;Alphalin</t>
  </si>
  <si>
    <t>CC(\C=C\C=C(C)\C=C\C1=C(C)CCCC1(C)C)=C/CO</t>
  </si>
  <si>
    <t>C20H30O</t>
  </si>
  <si>
    <t>VA</t>
  </si>
  <si>
    <t>Retinol-binding protein</t>
  </si>
  <si>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</si>
  <si>
    <t>Miyazaki H, et al. Retinol status and expression of retinol-related proteins in methionine-choline deficient rats. J Nutr Sci Vitaminol (Tokyo). 2014;60(2):78-85.</t>
  </si>
  <si>
    <t>1229730779</t>
  </si>
  <si>
    <t>T4927</t>
  </si>
  <si>
    <t>4-Guanidinobutanoic acid;4-GBA</t>
  </si>
  <si>
    <t>NC(=N)NCCCC(O)=O</t>
  </si>
  <si>
    <t>C5H11N3O2</t>
  </si>
  <si>
    <t>4-Guanidinobutyric acid is an L-arginine metabolite that has been used in the intestinal transport tranport studies. It has been specifically use to human proton coupled amino acid transporters hPAT1.</t>
  </si>
  <si>
    <t>1229730787</t>
  </si>
  <si>
    <t>T4917</t>
  </si>
  <si>
    <t>Dehydroascorbic acid</t>
  </si>
  <si>
    <t>OC[C@H](O)[C@H]1OC(=O)C(=O)C1=O</t>
  </si>
  <si>
    <t>C6H6O6</t>
  </si>
  <si>
    <t>L-Dehydro Ascorbic Acid is the reversibly oxidized form of ascorbic acid;Dehydroascorbic acid, a blood-brain barrier transportable form of vitamin C, mediates potent cerebroprotection in experimental stroke.</t>
  </si>
  <si>
    <t>Huang J, et al. Dehydroascorbic acid, a blood-brain barrier transportable form of vitamin C, mediates potentcerebroprotection in experimental stroke. Proc Natl Acad Sci U S A. 2001 Sep 25;98(20):11720-4.</t>
  </si>
  <si>
    <t>1229730795</t>
  </si>
  <si>
    <t>T4937</t>
  </si>
  <si>
    <t>5-hydroxylysine hydrochloride</t>
  </si>
  <si>
    <t>Cl.NCC(O)CCC(N)C(O)=O</t>
  </si>
  <si>
    <t>C6H15ClN2O3</t>
  </si>
  <si>
    <t>DL-5-Hydroxylysine is a racemic mixture of D- and L- enantiomers of 5-hydroxylysine which may be used as potential target markers for radical-induced protein oxidation.</t>
  </si>
  <si>
    <t>1229730803</t>
  </si>
  <si>
    <t>T4947</t>
  </si>
  <si>
    <t>Butanoic acid</t>
  </si>
  <si>
    <t>CC(O)CC(O)=O</t>
  </si>
  <si>
    <t>3-Hydroxybutyric acid (or beta-hydroxybutyrate) is a ketone body. Like the other ketone bodies (acetoacetate and acetone), levels of 3-hydroxybutyrate in blood and urine are raised in ketosis. In humans, 3-hydroxybutyrate is synthesized in the liver from acetyl-CoA and can be used as an energy source by the brain when blood glucose is low. Blood levels of 3-hydroxybutyric acid levels may be monitored in diabetic patients to look for diabetic ketoacidosis. Persistent mild hyperketonemia is a common finding in newborns. Ketone bodies serve as an indispensable source of energy for extrahepatic tissues, especially the brain and lung of developing mammals. Another important function of ketone bodies is to provide acetoacetyl-CoA and acetyl-CoA for the synthesis of cholesterol, fatty acids, and complex lipids. During the early postnatal period, acetoacetate (AcAc) and beta-hydroxybutyrate are preferred over glucose as substrates for synthesis of phospholipids and sphingolipids in accord with requirements for brain growth and myelination. Thus, during the first 2 weeks of postnatal development, when the accumulation of cholesterol and phospholipids accelerates, the proportion of ketone bodies incorporated into these lipids increases. On the other hand, an increased proportion of ketone bodies is utilized for cerebroside synthesis during the period of active myelination. In the lung, AcAc serves better than glucose as a precursor for the synthesis of lung phospholipids. The synthesized lipids, particularly dipalmitoylphosphatidylcholine, are incorporated into surfactant, and thus have a potential role in supplying adequate surfactant lipids to maintain lung function during the early days of life (PMID: 3884391 ). 3-Hydroxybutyric acid is found to be associated with fumarase deficiency and medium-chain acyl-CoA dehydrogenase deficiency, which are inborn errors of metabolism.</t>
  </si>
  <si>
    <t>Hsu TT, et al. 3-Hydroxybutyric acid interacts with lipid monolayers at concentrations that impair consciousness. Langmuir. 2013 Feb 12;29(6):1948-55.</t>
  </si>
  <si>
    <t>1229730811</t>
  </si>
  <si>
    <t>T4919</t>
  </si>
  <si>
    <t>Ureidopropionic acid;Carbamoyl-b-alanine</t>
  </si>
  <si>
    <t>Organic carbonic acids and derivatives</t>
  </si>
  <si>
    <t>NC(=O)NCCC(O)=O</t>
  </si>
  <si>
    <t>C4H8N2O3</t>
  </si>
  <si>
    <t>Ureidopropionic acid is an intermediate in the metabolism of uracil. More specifically it is a breakdown product of dihydrouracil and is produced by the enzyme dihydropyrimidase. It is further decomposed to beta-alanine via the enzyme beta-ureidopropionase. Ureidopropionic acid is essentially a urea derivative of beta-alanine. High levels of Ureidopropionic acid are found in individuals with beta-ureidopropionase (UP) deficiency. Enzyme deficiencies in pyrimidine metabolism are associated with a risk for severe toxicity against the antineoplastic agent 5-fluorouracil.</t>
  </si>
  <si>
    <t>1229730819</t>
  </si>
  <si>
    <t>T0269</t>
  </si>
  <si>
    <t>Diloderm</t>
  </si>
  <si>
    <t>CC(=O)OCC(=O)[C@@]1(O)CC[C@H]2[C@@H]3CCC4=CC(=O)C=C[C@]4(C)[C@@]3(Cl)[C@@H](Cl)C[C@]12C</t>
  </si>
  <si>
    <t>C23H28Cl2O5</t>
  </si>
  <si>
    <t>Dichlorisone Acetate is a synthetic glucocorticoid corticosteroid with anti-inflammatory activity.</t>
  </si>
  <si>
    <t>JEANDIDIER P. Ann Med Nancy. 1964 Aug-Sep;42:1062-5.</t>
  </si>
  <si>
    <t>1229730827</t>
  </si>
  <si>
    <t>T4938</t>
  </si>
  <si>
    <t>Potassium 3-indoxyl sulfate</t>
  </si>
  <si>
    <t>Organic sulfuric acids and derivatives</t>
  </si>
  <si>
    <t>[K+].[O-]S(=O)(=O)Oc1c[nH]c2ccccc12</t>
  </si>
  <si>
    <t>C8H6KNO4S</t>
  </si>
  <si>
    <t>AhR</t>
  </si>
  <si>
    <t>Indoxyl sulfate (potassium salt) is an agonist for the human aryl hydrocarbon receptor (AHR). The aryl hydrocarbon receptor (AhR) has recently emerged as a pathophysiological regulator of immune-inflammatory conditions and Indoxyl sulfate has been shown to be a ligand for AhR. 
Indoxyl sulfate is also a metabolite of tryptophan derived from dietary protein. Tryptophan is metabolized by intestinal bacteria into indole, which is absorbed into the blood and then further metabolized to indoxyl sulfate in the liver, which is normally excreted in urine. In chronic kidney disease patients where renal function is compromised, indoxyl sulfate can accumulate in serum as a uremic toxin, inducing oxidative stress and accelerating progression of the disease. Indoxyl sulfate at 250 µM can induce the activation of NF-κB, promoting the expression of both TGF-β1 and Smad3 expression in proximal tubular cells of rats, which is associated with profibrotic activity.</t>
  </si>
  <si>
    <t>Zgoda-Pols J R , Chowdhury S , Wirth M , et al. Metabolomics analysis reveals elevation of 3-indoxyl sulfate in plasma and brain during chemically-induced acute kidney injury in mice: Investigation of nicotinic acid receptor agonists[J]. Toxicology &amp; Applied Pharmacology, 2011, 255(1):48-56.</t>
  </si>
  <si>
    <t>1229730652</t>
  </si>
  <si>
    <t>M52255</t>
  </si>
  <si>
    <t>T4921</t>
  </si>
  <si>
    <t>2-Oxoadipic acid</t>
  </si>
  <si>
    <t>OC(=O)CCCC(=O)C(O)=O</t>
  </si>
  <si>
    <t>C6H8O5</t>
  </si>
  <si>
    <t>Oxoadipic acid is a key metabolite of the essential amino acids tryptophan and lysine.Important metabolite between the TCA cycle and lysine biosynthesis. Of interest for research on mitochondrial metabolite transporters.</t>
  </si>
  <si>
    <t>Shibata K, et al. Fluorometric determination of 2-oxoadipic acid, a common metabolite of tryptophan and lysine, by high-performance liquid chromatography with pre-chemical derivatization. Biosci Biotechnol Biochem. 2011;75(1):185-7. Epub 2011 Jan 7.</t>
  </si>
  <si>
    <t>1229730660</t>
  </si>
  <si>
    <t>T4925</t>
  </si>
  <si>
    <t>Aneurine monophosphate chloride</t>
  </si>
  <si>
    <t>O.O.[Cl-].Cc1c(CCOP(O)(O)=O)sc[n+]1Cc1cnc(C)nc1N</t>
  </si>
  <si>
    <t>C12H22ClN4O6PS</t>
  </si>
  <si>
    <t>Thiamine monophosphate chloride dihydrat is a compound used in the screening of ligands that promote protein stability</t>
  </si>
  <si>
    <t>Stuetz, W., Carrara, V., McGready, R., Lee, S., Biesalski, H., &amp; Nosten, F. (2012). Thiamine Diphosphate in Whole Blood, Thiamine and Thiamine Monophosphate in Breast-Milk in a Refugee Population. Plos ONE, 7(6), e36280. doi: 10.1371/journal.pone.0036280</t>
  </si>
  <si>
    <t>1229730668</t>
  </si>
  <si>
    <t>T4920</t>
  </si>
  <si>
    <t>2-oxoglutarate monobasic;Oxoglutaric acid;AKG</t>
  </si>
  <si>
    <t>[Na+].OC(=O)CCC(=O)C([O-])=O</t>
  </si>
  <si>
    <t>C5H5NaO5</t>
  </si>
  <si>
    <t>alpha-Ketoglutarate is a key molecule in the TCA cycle(PMID: 26759695 ). It can be produced from glutamate by oxidative deamination via glutamate dehydrogenase and as a product of pyridoxal phosphate-dependent transamination reactions (mediated by branched-chain amino acid transaminases) in which glutamate is a common amino donor.</t>
  </si>
  <si>
    <t>Wu N, et al. Alpha-Ketoglutarate: Physiological Functions and Applications. Biomol Ther (Seoul). 2016 Jan;24(1):1-8.</t>
  </si>
  <si>
    <t>1229730676</t>
  </si>
  <si>
    <t>T4943</t>
  </si>
  <si>
    <t>Monoolein</t>
  </si>
  <si>
    <t>CCCCCCCC\C=C/CCCCCCCC(=O)OCC(O)CO</t>
  </si>
  <si>
    <t>C21H40O4</t>
  </si>
  <si>
    <t>1-O-Oleyl-rac-glycerol, also known as monoolein, is a surfactant that releases free glycerol and oleic acid upon hydrolysis. Monoolein has been used in liquid crystal studies and research shows that in the presence of monoolein, the penetration of the drug cisplatin (sc-200896) is doubled.</t>
  </si>
  <si>
    <t>Caboi F , Amico G S , Pitzalis P , et al. Addition of hydrophilic and lipophilic compounds of biological relevance to the monoolein/water system. I. Phase behavior[J]. Chemistry and Physics of Lipids, 2001, 109(1):47-62.</t>
  </si>
  <si>
    <t>1229730684</t>
  </si>
  <si>
    <t>T4934</t>
  </si>
  <si>
    <t>3-(1-Methylimidazol-4-yl)-L-alanine;Nτ-Methyl-L-histidine</t>
  </si>
  <si>
    <t>Cn1cnc(C[C@H](N)C(O)=O)c1</t>
  </si>
  <si>
    <t>C7H11N3O2</t>
  </si>
  <si>
    <t>Natural but non-proteinogenic amino acid; employed as index of muscle protein breakdown.</t>
  </si>
  <si>
    <t>Fonteh A N , Harrington R J , Tsai A , et al. Free amino acid and dipeptide changes in the body fluids from Alzheimer’s disease subjects[J]. Amino Acids, 2007, 32(2):213-224.</t>
  </si>
  <si>
    <t>1229730692</t>
  </si>
  <si>
    <t>T4944</t>
  </si>
  <si>
    <t>cis-15-Tetracosenoic acid;Selacholeic acid</t>
  </si>
  <si>
    <t>CCCCCCCC\C=C/CCCCCCCCCCCCCC(O)=O</t>
  </si>
  <si>
    <t>C24H46O2</t>
  </si>
  <si>
    <t>Nervonic acid is a long chain unsaturated fatty acid that is enriched in sphingomyelin. It consists of choline, sphingosine, phosphoric acid, and fatty acid. Nervonic acid may enhance the brain functions and prevent demyelination (Chemical Land21). Research shows that there is negative relationship between nervonic acid and obesity-related risk factors. Demyelination in adrenoleukodystrophy (ALD) is associated with an accumulation of very long chain saturated fatty acids stemming from a genetic defect in the peroxisomal beta oxidation system responsible for the chain shortening of these fatty acids. Sphingolipids from post mortem ALD brain have decreased levels of nervonic acid, 24:1(n-9), and increased levels of stearic acid, 18:0.</t>
  </si>
  <si>
    <t>Amminger GP, et al. Decreased nervonic acid levels in erythrocyte membranes predict psychosis in help-seekingultra-high-risk individuals. Mol Psychiatry. 2012 Dec;17(12):1150-2.</t>
  </si>
  <si>
    <t>1229730700</t>
  </si>
  <si>
    <t>T6S0444</t>
  </si>
  <si>
    <t>Dan Phenolic Acid A</t>
  </si>
  <si>
    <t>OC(=O)[C@@H](Cc1ccc(O)c(O)c1)OC(=O)\C=C\c1ccc(O)c(O)c1\C=C\c1ccc(O)c(O)c1</t>
  </si>
  <si>
    <t>C26H22O10</t>
  </si>
  <si>
    <t>MMP-9</t>
  </si>
  <si>
    <t>Salvianolic acid A could protect the blood brain barrier through matrix metallopeptidase 9 (MMP-9) inhibition and anti-inflammation.</t>
  </si>
  <si>
    <t>Zhang W, et al. Salvianolic acid A attenuates ischemia reperfusion induced rat brain damage by protecting the blood brain barrier through MMP-9 inhibition and anti-inflammation. Chin J Nat Med. 2018 Mar;16(3):184-193.</t>
  </si>
  <si>
    <t>1229730708</t>
  </si>
  <si>
    <t>T3670</t>
  </si>
  <si>
    <t>Forsythiaside</t>
  </si>
  <si>
    <t>C[C@@H]1O[C@@H](OC[C@H]2O[C@@H](OCCc3ccc(O)c(O)c3)[C@H](O)[C@@H](O)[C@@H]2OC(=O)\C=C\c2ccc(O)c(O)c2)[C@H](O)[C@H](O)[C@H]1O</t>
  </si>
  <si>
    <t>Forsythoside A has antimicrobial, anticomplementary, anti-inflammatory and antiendotoxin activities. Forsythoside A inhibits Infected cells was confirmed by infecting primary chicken embryo kidney cells.</t>
  </si>
  <si>
    <t>Li H, et al. Phytother Res. 2011 Mar;25(3):338-42.</t>
  </si>
  <si>
    <t>1229730716</t>
  </si>
  <si>
    <t>T6S0735</t>
  </si>
  <si>
    <t>Flavokavain B;Flavokawin B;2'-Hydroxy-4',6'-Dimethoxychalcone</t>
  </si>
  <si>
    <t>COc1cc(O)c(C(=O)\C=C\c2ccccc2)c(OC)c1</t>
  </si>
  <si>
    <t>NF-κB;MAPK</t>
  </si>
  <si>
    <t>1. Flavokawain B has potent anti-inflammatory activity,  can significantly inhibit production of NO and PGE2 in LPS-induced RAW 264.7 cells. 2. Flavokawain B, the hepatotoxic constituent from kava root, induces GSH-sensitive oxidative stress through modulation of IKK/NF-κB and MAPK signaling pathways. 3. Flavokawain B induces apoptosis, has the potential usefulness of FKB for prevention and treatment of hormone-refractory prostate cancer in an adjuvant setting. 4. Flavokawain B acts through ROS generation and GADD153 up-regulation to regulate the expression of Bcl-2 family members, thereby inducing mitochondrial dysfunction and apoptosis in HCT116 cells.</t>
  </si>
  <si>
    <t>Zhang T , Yamamoto N , Yamashita Y , et al. The chalcones cardamonin and flavokawain B inhibit the differentiation of preadipocytes to adipocytes by activating ERK[J]. Archives of Biochemistry and Biophysics, 2014, 554:44-54.</t>
  </si>
  <si>
    <t>1229730724</t>
  </si>
  <si>
    <t>T4S1820</t>
  </si>
  <si>
    <t>OC[C@H]1O[C@@H](Oc2ccc(COC(=O)CC(O)(CC(=O)OCc3ccc(O[C@@H]4O[C@H](CO)[C@@H](O)[C@H](O)[C@H]4O)cc3)C(=O)OCc3ccc(O[C@@H]4O[C@H](CO)[C@@H](O)[C@H](O)[C@H]4O)cc3)cc2)[C@H](O)[C@@H](O)[C@@H]1O</t>
  </si>
  <si>
    <t>C45H56O25</t>
  </si>
  <si>
    <t>Parishin A is isolated from the rhizomes of Gastrodia elata. It has good neuroprotective effects against brain disorders.</t>
  </si>
  <si>
    <t>1229730653</t>
  </si>
  <si>
    <t>T3866</t>
  </si>
  <si>
    <t>(+)-Anwulignan;Macelignan</t>
  </si>
  <si>
    <t>COc1cc(C[C@H](C)[C@H](C)Cc2ccc3OCOc3c2)ccc1O</t>
  </si>
  <si>
    <t>Anwuligan is a lignan isolated from nutmeg with antimicrobial and anticariogenic activity against Streptococcus mutans and other streptococcus species.</t>
  </si>
  <si>
    <t>Yang X,et al. [Selection of mobile phases for the determination of gamma-schisandrin and multi-active constituents in Schisandra chinensis and its preparations by high performance liquid chromatography].</t>
  </si>
  <si>
    <t>1229730661</t>
  </si>
  <si>
    <t>T3868</t>
  </si>
  <si>
    <t>chasteberry oil</t>
  </si>
  <si>
    <t>Vitex negundo</t>
  </si>
  <si>
    <t>OC[C@H]1O[C@@H](O[C@@H]2OC=C[C@H]3[C@H](O)C=C(COC(=O)c4ccc(O)cc4)[C@@H]23)[C@H](O)[C@@H](O)[C@@H]1O</t>
  </si>
  <si>
    <t>Immunology/Inflammation; Membrane transporter/Ion channel</t>
  </si>
  <si>
    <t>COX; P-gp</t>
  </si>
  <si>
    <t>COX-2; P-gp (P-glycoprotein)</t>
  </si>
  <si>
    <t>Agnuside inhibits COX-2 (IC50: 0.026 mg/ml) but exhibits less than 10% inhibition of COX-1 at this concentration. It also inhibits 46.3, 66.8, and 82.1% of P-glycoprotein (P-gp) ATPase activity at concentrations of 5, 25, and 100 μM, respectively.</t>
  </si>
  <si>
    <t>Suksamrarn A, et al. Iridoids with anti-inflammatory activity from Vitex peduncularis. Planta Med. 2002 Jan;68(1):72-3.</t>
  </si>
  <si>
    <t>1229730669</t>
  </si>
  <si>
    <t>T3797</t>
  </si>
  <si>
    <t>Isosilybinin;Silymarin;Silybin B;Q-100795;Isosilibinin</t>
  </si>
  <si>
    <t>Silybum Adans</t>
  </si>
  <si>
    <t>COc1cc(ccc1O)C1Oc2ccc(cc2OC1CO)[C@H]1Oc2cc(O)cc(O)c2C(=O)[C@@H]1O</t>
  </si>
  <si>
    <t>C25H22O10</t>
  </si>
  <si>
    <t>Isosilybin and Silybin might be suitable candidates to design potent PXR antagonists to prevent drug-drug interactions via CYP3A4 in cancer patients.</t>
  </si>
  <si>
    <t>Mooiman KD, et al. Milk thistle's active components silybin and isosilybin: novel inhibitors of PXR-mediated CYP3A4 induction. Drug Metab Dispos. 2013 Aug;41(8):1494-504.</t>
  </si>
  <si>
    <t>1229730677</t>
  </si>
  <si>
    <t>T6S2099</t>
  </si>
  <si>
    <t>Phyllanthus urinaria</t>
  </si>
  <si>
    <t>Oc1cc(cc(O)c1O)C(=O)O[C@@H]1O[C@@H]2COC(=O)c3cc(O)c(O)c(O)c3-c3c(O)c(O)c(O)cc3C(=O)O[C@H]3[C@@H]2OC(=O)C2=CC(=O)[C@]4(O)Oc5c(O)c(O)cc(c5[C@H]2C4(O)O)C(=O)O[C@@H]13</t>
  </si>
  <si>
    <t>C41H28O27</t>
  </si>
  <si>
    <t>oxidation-reduction;Apoptosis</t>
  </si>
  <si>
    <t>Antioxidant;TNF</t>
  </si>
  <si>
    <t>Antioxidant;TNF-α</t>
  </si>
  <si>
    <t>1. Geraniin has a protective effect against OVX-induced rat osteoporosis. 2. Geraniin has cytotoxic activity towards cancer cells in vitro and in vivo. 3. Geraniin exerts inhibitory effects on osteoclast differentiation in vitro and suppresses Ti particle-induced osteolysis in vivo,  is a potential natural compound for the treatment of wear particle induced osteolysis in prostheses failure. 4. Geraniin has anti-oxidant activity, induces Nrf2-mediated expression of antioxidant enzymes HO-1 and NQO1, presumably via PI3K/AKT and ERK1/2 signaling pathways, thereby protecting cells from H2O2-induced oxidative cell death. 5. Geraniin presents radioprotective effects by regulating DNA damage on splenocytes, exerting immunostimulatory capacities and inhibiting apoptosis of radiosensitive immune cells and jejunal crypt cells.</t>
  </si>
  <si>
    <t>Geraniin exerts cytoprotective effect against cellular oxidative stress by upregulation of Nrf2-mediated antioxidant enzyme expression via PI3K/AKT and ERK1/2 pathway[J]. Biochimica et Biophysica Acta (BBA) - General Subjects, 2015, 1850(9):1751-1761.</t>
  </si>
  <si>
    <t>1229730685</t>
  </si>
  <si>
    <t>T5074</t>
  </si>
  <si>
    <t>CCCCCCCCCCCCCCCC(=O)O[C@H]1CC[C@]2(C)[C@H]3CC[C@]4(C)[C@H](CC[C@H]4[C@@H]3CC=C2C1)[C@H](C)CCCC(C)C</t>
  </si>
  <si>
    <t>C43H76O2</t>
  </si>
  <si>
    <t>Cholesteryl palmitic acid is a cholesteryl ester. A cholesteryl ester is an ester of cholesterol. Fatty acid esters of cholesterol constitute about two-thirds of the cholesterol in the plasma. Cholesterol is a sterol (a combination of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t>
  </si>
  <si>
    <t>Ludmir J, et al. Amniotic fluid cholesteryl palmitate in pregnancies complicated by diabetes mellitus. Obstet Gynecol. 1988 Sep;72(3 Pt 1):360-2.</t>
  </si>
  <si>
    <t>1229730693</t>
  </si>
  <si>
    <t>T5087</t>
  </si>
  <si>
    <t>Cimicifuga heracleifolia</t>
  </si>
  <si>
    <t>[Na+].[Na+].[Na+].OC(C(CC([O-])=O)C([O-])=O)C([O-])=O</t>
  </si>
  <si>
    <t>C6H5Na3O7</t>
  </si>
  <si>
    <t>DL-Isocitric acid trisodium salt is the protonated form of isocitrate, a substrate in the citric acid cycle. It is useful as a marker for determining the composition of isocitrates in fruit products, including fruit juices.</t>
  </si>
  <si>
    <t>Zhang Q, et al. A systematic study of the synthesis of silver nanoplates: is citrate a "magic" reagent? J Am Chem Soc. 2011 Nov 23;133(46):18931-9.</t>
  </si>
  <si>
    <t>1229730701</t>
  </si>
  <si>
    <t>T5088</t>
  </si>
  <si>
    <t>Indole-3-Acetic Acid sodium salt;Heteroauxin sodium salt;IAA sodium salt</t>
  </si>
  <si>
    <t>[Na+].[O-]C(=O)Cc1c[nH]c2ccccc12</t>
  </si>
  <si>
    <t>C10H8NNaO2</t>
  </si>
  <si>
    <t>Indole-3-Acetic acid is a naturally occurring plant hormone of the auxin class. It can stimulate cell elongation and division, promoting plant growth and development. However, at high concentrations, it exhibits growth inhibiting effects, including epinasty and prevention of shoot and root growth. This latter effect formed the basis for which synthetic auxins were developed as herbicides and bioregulators in agriculture.</t>
  </si>
  <si>
    <t>Hansen H, et al. Auxin-induced ethylene triggers abscisic acid biosynthesis and growth inhibition. Plant Physiol. 2000 Nov;124(3):1437-48.</t>
  </si>
  <si>
    <t>1229730709</t>
  </si>
  <si>
    <t>T5071</t>
  </si>
  <si>
    <t>CC(C)CC(=O)C(O)=O</t>
  </si>
  <si>
    <t>4-Methyl-2-oxopentanoic acid is an abnormal metabolite that arises from the incomplete breakdown of branched-chain amino acids. It is both a neurotoxin and a metabotoxin.</t>
  </si>
  <si>
    <t>Yudkoff M, et al. Brain amino acid requirements and toxicity: the example of leucine. J Nutr. 2005 Jun;135(6 Suppl):1531S-8S.</t>
  </si>
  <si>
    <t>1229730717</t>
  </si>
  <si>
    <t>T5077</t>
  </si>
  <si>
    <t>Deoxycholic acid sodium salt;Sodium deoxycholate</t>
  </si>
  <si>
    <t>[Na+].C[C@H](CCC([O-])=O)[C@H]1CC[C@H]2[C@@H]3CC[C@@H]4C[C@H](O)CC[C@]4(C)[C@H]3C[C@H](O)[C@]12C</t>
  </si>
  <si>
    <t>C24H39NaO4</t>
  </si>
  <si>
    <t>GPCR19</t>
  </si>
  <si>
    <t>TGR5</t>
  </si>
  <si>
    <t>Sodium Desoxycholate can activate the G protein-coupled bile acid receptor TGR5 that stimulates brown adipose tissue (BAT) thermogenic activity.</t>
  </si>
  <si>
    <t>Somm E, et al. β-Klotho deficiency protects against obesity through a crosstalk between liver, microbiota, and brown adipose tissue. JCI Insight. 2017 Apr 20;2(8). pii: 91809.</t>
  </si>
  <si>
    <t>1229730725</t>
  </si>
  <si>
    <t>T0965</t>
  </si>
  <si>
    <t>Ergamine</t>
  </si>
  <si>
    <t>NCCc1cnc[nH]1</t>
  </si>
  <si>
    <t>C5H9N3</t>
  </si>
  <si>
    <t>HT</t>
  </si>
  <si>
    <t>Histamine is an amine derived by enzymatic decarboxylation of HISTIDINE. It is a powerful stimulant of gastric secretion, a constrictor of bronchial smooth muscle, a vasodilator, and also a centrally acting neurotransmitter.</t>
  </si>
  <si>
    <t>Hardie RC. Nature. 1989 Jun 29;339(6227):704-6.</t>
  </si>
  <si>
    <t>1229730654</t>
  </si>
  <si>
    <t>T5079</t>
  </si>
  <si>
    <t>ADP sodium salt</t>
  </si>
  <si>
    <t>[Na+].[Na+].[Na+].Nc1ncnc2n(cnc12)[C@@H]1O[C@H](COP([O-])(=O)OP([O-])([O-])=O)[C@@H](O)[C@H]1O</t>
  </si>
  <si>
    <t>C10H12N5Na3O10P2</t>
  </si>
  <si>
    <t>Adenosine 5'-diphosphate sodium salt is an adenine nucleotide that is phosphorylated into ATP by ATPase. This phosphorylation is a key part of cellular homeostatis as it allows for energy storage and is involved in nucleic acid metabolism. ADP affects platelet activation through its interaction with ADP receptors P2Y1, P2Y12 and P2X1. Upon its conversion to adenosine by ecto-ADPases, platelet activation is inhibited via adenosine receptors.</t>
  </si>
  <si>
    <t>de Almeida-Pereira, L., Magalhães, C.F., Repossi, M.G. et al. Mol Neurobiol (2017) 54: 5142. https://doi.org/10.1007/s12035-016-0059-0</t>
  </si>
  <si>
    <t>1229730662</t>
  </si>
  <si>
    <t>T5080</t>
  </si>
  <si>
    <t>Spermidine trihydrochloride;4-Azaoctamethylenediamine trihydrochloride</t>
  </si>
  <si>
    <t>Cl.Cl.Cl.NCCCCNCCCN</t>
  </si>
  <si>
    <t>C7H22Cl3N3</t>
  </si>
  <si>
    <t>Neuroscience; Autophagy</t>
  </si>
  <si>
    <t>NMDAR; Autophagy</t>
  </si>
  <si>
    <t>NMDA receptor; Autophagy</t>
  </si>
  <si>
    <t>Spermidine, a natural polyamine, is a novel autophagy inducer and negatively modulates N-methyl-d-aspartate (NMDA).</t>
  </si>
  <si>
    <t>Madeo F, et al. Spermidine: a novel autophagy inducer and longevity elixir. Autophagy. 2010 Jan;6(1):160-2.</t>
  </si>
  <si>
    <t>1229730670</t>
  </si>
  <si>
    <t>T6S0232</t>
  </si>
  <si>
    <t>Huazhongilexone</t>
  </si>
  <si>
    <t>Oc1cc(O)c2C(=O)C[C@H](Oc2c1)c1ccc(O)c(O)c1</t>
  </si>
  <si>
    <t>C15H12O6</t>
  </si>
  <si>
    <t>Metabolism; NF-κB</t>
  </si>
  <si>
    <t>Endogenous Metabolite; Keap1-Nrf2</t>
  </si>
  <si>
    <t>1. Eriodictyol is a flavonoid with anti-inflammatory and antioxidant activities. 2. Eriodictyol may possess antidiabetic properties through increasing glucose uptake and improving insulin resistance. 3. Eriodictyol may be a potential therapeutic resource for Atopic dermatitis and an adjunctive agent to control itchiness inAtopic dermatitis.</t>
  </si>
  <si>
    <t>Lee E R , Kim J H , Kang Y J , et al. The Anti-apoptotic and Anti-oxidant Effect of Eriodictyol on UV-Induced Apoptosis in Keratinocytes[J]. Biological &amp; Pharmaceutical Bulletin, 2007, 30(1):32-37.</t>
  </si>
  <si>
    <t>1229730678</t>
  </si>
  <si>
    <t>T5082</t>
  </si>
  <si>
    <t>2-Hydroxy-4-(methylthio)butyric acid calcium salt</t>
  </si>
  <si>
    <t>[Ca++].CSCCC(O)C([O-])=O.CSCCC(O)C([O-])=O</t>
  </si>
  <si>
    <t>C10H18CaO6S2</t>
  </si>
  <si>
    <t>Calcium hydroxymethionine, also known as 2-Hydroxy-4-(methylthio)butanoic acid calcium salt, is a nutrition enhancer. It exists as a solid, soluble (in water), and a weakly acidic compound (based on its pKa). 2-Hydroxy-4-(methylthio)butanoic acid has been primarily detected in urine. Within the cell, It is primarily located in the cytoplasm and adiposome.</t>
  </si>
  <si>
    <t>Lingwood D, et al. Lipid rafts as a membrane-organizing principle. Science. 2010 Jan 1;327(5961):46-50.</t>
  </si>
  <si>
    <t>1229730686</t>
  </si>
  <si>
    <t>T5084</t>
  </si>
  <si>
    <t>O.O.OC[C@H]1O[C@H]([C@H](O)[C@@H]1O)n1cnc2c1[nH]c(=O)[nH]c2=O</t>
  </si>
  <si>
    <t>C10H16N4O8</t>
  </si>
  <si>
    <t>Xanthosine is produced by guanine-free mutants of bacteria e.g. Bacillus subtilis, Aerobacter aerogenes. Xanthosine monophosphate is an intermediate in purine metabolism, formed from IMP, and forming GMP.</t>
  </si>
  <si>
    <t>1229730694</t>
  </si>
  <si>
    <t>T5083</t>
  </si>
  <si>
    <t>3-Sulfo-L-alanine Monohydrate</t>
  </si>
  <si>
    <t>O.N[C@@H](CS(O)(=O)=O)C(O)=O</t>
  </si>
  <si>
    <t>C3H9NO6S</t>
  </si>
  <si>
    <t>GluR</t>
  </si>
  <si>
    <t>mGluR</t>
  </si>
  <si>
    <t>L-Cysteic acid is an oxidation product of L-cysteine that may be used as a competitive inhibitor of the bacterial aspartate: alanine antiporter (AspT) exchange of aspartate and in other aspartate biological systems. L-Cysteic acid is used in monomeric surfactant development. L-Cysteic acid may be used in studies of excitatory amino acids in the brain, such as those that bind to cysteine sulfinic acid receptors. It is a useful agonist at several rat metabotropic glutamate receptors (mGluRs).</t>
  </si>
  <si>
    <t>Parsons RB, et al. In vitro effect of the cysteine metabolites homocysteic acid, homocysteine and cysteic acid upon human neuronal cell lines. Neurotoxicology. 1998 Aug-Oct;19(4-5):599-603.</t>
  </si>
  <si>
    <t>1229730702</t>
  </si>
  <si>
    <t>T5S1569</t>
  </si>
  <si>
    <t>Acetyl-11-keto-β-boswellic acid;3-O-Acetyl-11-keto-β-boswellic acid;3-O-Acetyl-11-keto-beta-boswellic acid</t>
  </si>
  <si>
    <t>C[C@@H]1CC[C@]2(C)CC[C@]3(C)C(=CC(=O)[C@@H]4[C@@]5(C)CC[C@@H](OC(C)=O)[C@@](C)([C@@H]5CC[C@@]34C)C(O)=O)[C@@H]2[C@H]1C</t>
  </si>
  <si>
    <t>C32H48O5</t>
  </si>
  <si>
    <t>1. 3-O-Acetyl-11-keto-beta-boswellic acid inhibits 5-lipoxygenase product formation with an IC(5) of 1.5 m muM.</t>
  </si>
  <si>
    <t>Lalithakumari K , Krishnaraju A V , Sengupta K , et al. Safety and Toxicological Evaluation of a Novel, Standardized 3-O-Acetyl-11-keto-beta-Boswellic Acid (AKBA)-Enriched Boswellia serrata Extract (5-Loxin(R))[J]. Toxicology mechanisms and methods, 2006, 16(4):199-226.</t>
  </si>
  <si>
    <t>1229730710</t>
  </si>
  <si>
    <t>T3908</t>
  </si>
  <si>
    <t>CCCCCCCCC[C@H](O)CC(=O)CCc1ccc(O)c(OC)c1</t>
  </si>
  <si>
    <t>C21H34O4</t>
  </si>
  <si>
    <t>10-Gingerol-induced apoptosis was accompanied by phosphorylation of the mitogen-activated protein kinase (MAPKs) family, p38 MAPK (p38), c-Jun N-terminal kinase (JNK), and extracellular signal-regulated kinase (ERK).</t>
  </si>
  <si>
    <t>Ryu MJ1, Chung HS.[10]-Gingerol induces mitochondrial apoptosis through activation of MAPK pathway in HCT116 human colon cancer cells.In Vitro Cell Dev Biol Anim. 2015 Jan;51(1):92-101.</t>
  </si>
  <si>
    <t>1229730718</t>
  </si>
  <si>
    <t>T4948</t>
  </si>
  <si>
    <t>(±)-2-Hydroxy-2-methylsuccinic acid dipotassium salt</t>
  </si>
  <si>
    <t>CC(CC(=O)[O-])(C(=O)[O-])O.O.[K+].[K+]</t>
  </si>
  <si>
    <t>C5H6K2O5</t>
  </si>
  <si>
    <t>Citramalic acid is an analog of malic acid. It can inhibit the production of malic acid.</t>
  </si>
  <si>
    <t>1229730726</t>
  </si>
  <si>
    <t>T3246</t>
  </si>
  <si>
    <t>Tabersonin;(-)-Tabersonine</t>
  </si>
  <si>
    <t>CC[C@@]12CC(C(=O)OC)=C3Nc4ccccc4[C@@]33CCN(CC=C1)[C@@H]23</t>
  </si>
  <si>
    <t>Tabersonineis a terpene indole alkaloid found in the medicinal plant Catharanthus roseus.</t>
  </si>
  <si>
    <t>1229730655</t>
  </si>
  <si>
    <t>T0052L</t>
  </si>
  <si>
    <t>C1CN2CC3=CCO[C@H]4CC(=O)N5[C@H]6[C@H]4[C@H]3C[C@H]2[C@@]61C7=CC=CC=C75.C1CN2CC3=CCO[C@H]4CC(=O)N5[C@H]6[C@H]4[C@H]3C[C@H]2[C@@]61C7=CC=CC=C75.OS(=O)(=O)O</t>
  </si>
  <si>
    <t>C21H22N2O2·0·5H2SO4</t>
  </si>
  <si>
    <t>AChR antagonist; Chloride channel inhibitor</t>
  </si>
  <si>
    <t>nAChR; Glycine receptor</t>
  </si>
  <si>
    <t>In smaller doses, strychnine functions as a stimulant and an athletic performance-enhancer. The most common source is from the seeds of the Strychnos nux-vomica tree.</t>
  </si>
  <si>
    <t>Leccese AP, Quinton EE. Behav Neurosci. 1983 Apr;97(2):323-6.</t>
  </si>
  <si>
    <t>1229730663</t>
  </si>
  <si>
    <t>TJS0387</t>
  </si>
  <si>
    <t>Desoxyrhaponticin;Deoxyrhaponticin</t>
  </si>
  <si>
    <t>COc1ccc(\C=C\c2cc(O)cc(O[C@@H]3O[C@H](CO)[C@@H](O)[C@H](O)[C@H]3O)c2)cc1</t>
  </si>
  <si>
    <t>C21H24O8</t>
  </si>
  <si>
    <t>Fatty Acid Synthase</t>
  </si>
  <si>
    <t>FAS</t>
  </si>
  <si>
    <t>1. Desoxyrhaponticin is an agent that is potentially effective in controlling postprandial hyperglycemia in diabetes, the in vivo antidiabetic action of this compound can be explained, in part at least, by inhibition of glucose transport in the small intestine and inhibition of glucose reabsorption in the kidney. 2. Desoxyrhaponticin and rhaponticin could be considered as promising fatty acid synthase(FAS) inhibitors, they could inhibit intracellular FAS activity and downregulate FAS expression in human breast cancer MCF-7 cells.</t>
  </si>
  <si>
    <t>Li P , Tian W , Wang X , et al. Inhibitory effect of desoxyrhaponticin and rhaponticin, two natural stilbene glycosides from the Tibetan medicinal plant Rheum tanguticum Maxim. ex Balf, on fatty acid synthase and human breast cancer cells[J]. Food &amp; Function, 2014, 5(2):251-256.</t>
  </si>
  <si>
    <t>1229730671</t>
  </si>
  <si>
    <t>TN2215</t>
  </si>
  <si>
    <t>bear biliary.</t>
  </si>
  <si>
    <t>C[C@H](CCC(NCCS(=O)(O[Na])=O)=O)[C@H]1CC[C@@]2([H])[C@]3([H])[C@H](O)C[C@]4([H])C[C@H](O)CC[C@]4(C)[C@@]3([H])CC[C@]12C</t>
  </si>
  <si>
    <t>Sodium taurochenodeoxycholate is one of the main bioactive substances of animals' bile acid. Sodium taurochenodeoxycholate induces apoptosis and shows obvious anti-inflammatory and immune regulation properties. It can increase glucose-induced insulin secretion and stimulate the electrical activity of α²-cells and enhance cytosolic Ca(2+) concentration ([Ca(2+)](c)).</t>
  </si>
  <si>
    <t>Bile acids acutely stimulate insulin secretion of mouse β-cells via farnesoid X receptor activation and K(ATP) channel inhibition.Diabetes. 2012 Jun;61(6):1479-89.</t>
  </si>
  <si>
    <t>1229730679</t>
  </si>
  <si>
    <t>T7523</t>
  </si>
  <si>
    <t>N=C(N)N[C@@H](CC(=O)O)C(=O)O</t>
  </si>
  <si>
    <t>C5H9N3O4</t>
  </si>
  <si>
    <t>Guanidinosuccinic acid (GSA) has been identified as a uremic toxin, is a nitrogenous metabolite isolated in excess from serum and urine.</t>
  </si>
  <si>
    <t>D"Hooge R , Pei Y Q , Marescau B , et al. Behavioral toxicity of guanidinosuccinic acid in adult and young mice[J]. Toxicology Letters (Shannon), 1992, 64 65(SPEC. ISSUE):773-777.</t>
  </si>
  <si>
    <t>1229730687</t>
  </si>
  <si>
    <t>T3808</t>
  </si>
  <si>
    <t>Icarisid I;Lcariside I;Icariin I</t>
  </si>
  <si>
    <t>COc1ccc(cc1)-c1oc2c(C\C=C(\C)C)c(O[C@@H]3O[C@H](CO)[C@@H](O)[C@H](O)[C@H]3O)cc(O)c2c(=O)c1O</t>
  </si>
  <si>
    <t>C27H30O11</t>
  </si>
  <si>
    <t>Icariin is isolated from Epimedium herb. It can stimulate osteogenic differentiation of BMSCs and inhibit bone resorption activity of osteoclasts.</t>
  </si>
  <si>
    <t>Ming LG,et al. Functions and action mechanisms of flavonoids genistein and icariin in regulating bone remodeling. J Cell Physiol. 2013 Mar;228(3):513-21</t>
  </si>
  <si>
    <t>1229730695</t>
  </si>
  <si>
    <t>T0966</t>
  </si>
  <si>
    <t>NSC 112929</t>
  </si>
  <si>
    <t>OC[C@H]1O[C@@H](Oc2cccc3[C@@H]([C@@H]4c5cccc(O[C@@H]6O[C@H](CO)[C@@H](O)[C@H](O)[C@H]6O)c5C(=O)c5c(O)cc(cc45)C(O)=O)c4cc(cc(O)c4C(=O)c23)C(O)=O)[C@H](O)[C@@H](O)[C@@H]1O</t>
  </si>
  <si>
    <t>C42H38O20</t>
  </si>
  <si>
    <t>Sennoside A, a kind of irritant laxative isolated from rhei rhizome, causes purgative actions in the intestine.</t>
  </si>
  <si>
    <t>Hiraoka A, et al. Chem Pharm Bull, 1989, 37(10), 2744-2746.</t>
  </si>
  <si>
    <t>1229730703</t>
  </si>
  <si>
    <t>T5065</t>
  </si>
  <si>
    <t>Cyclic GMP;Monosodium-GMP;cGMP sodium salt</t>
  </si>
  <si>
    <t>[Na+].Nc1nc2n(cnc2c(=O)[nH]1)[C@@H]1O[C@@H]2COP([O-])(=O)O[C@H]2[C@H]1O</t>
  </si>
  <si>
    <t>C10H11N5NaO7P</t>
  </si>
  <si>
    <t>PKA</t>
  </si>
  <si>
    <t>PKG</t>
  </si>
  <si>
    <t>GUANOSINE 3':5'-CYCLIC MONOPHOSPHATE, also known as cGMP, is a cellular regulatory agent and has been described as a second messenger. Its levels increase in response to a variety of hormones, including acetylcholine, insulin, and oxytocin. cGMP activates protein kinase G (PKG) and modulates ion channel conductance, with signaling affecting diverse processes including smooth muscle relaxation and proliferation, phototransduction, and energy homeostasis.</t>
  </si>
  <si>
    <t>Hamad AM, et al. Guanylyl cyclases, nitric oxide, natriuretic peptides, and airway smooth muscle function. Am J Physiol Lung Cell Mol Physiol. 2003 Nov;285(5):L973-83.</t>
  </si>
  <si>
    <t>1229730711</t>
  </si>
  <si>
    <t>Uncaria rhynchopylla.</t>
  </si>
  <si>
    <t>Cl.[H][C@@]12C[C@@H]([C@H](CC)CN1CC[C@@]21C(=O)Nc2ccccc12)C(=C/OC)\C(=O)OC</t>
  </si>
  <si>
    <t>C22H29ClN2O4</t>
  </si>
  <si>
    <t>1229730719</t>
  </si>
  <si>
    <t>T6S0657</t>
  </si>
  <si>
    <t>Isorhynchophylline;Isorhychophylline;IsoRhy;7-Isorhyncophylline</t>
  </si>
  <si>
    <t>CC[C@H]1CN2CC[C@]3([C@@H]2C[C@@H]1\C(=C/OC)C(=O)OC)C(=O)Nc1ccccc31</t>
  </si>
  <si>
    <t>1. Isorhyncophylline and rhyncophylline can directly inhibit the contractile responses induced by several agonists in small blood vessels of rat, they also can inhibit the hypertensive effect of angiotensin Ⅱ.</t>
  </si>
  <si>
    <t>Xie-Nan H , Qin W U , Jing-Shan S . Effects of rhyncophylline and isorhyncophylline on the contractile responses of rat isolated mesenteric arteries and tail artery[J]. Acta Academiae Medicinae Zunyi, 1994.</t>
  </si>
  <si>
    <t>1229730727</t>
  </si>
  <si>
    <t>T3846</t>
  </si>
  <si>
    <t>Corylifolin</t>
  </si>
  <si>
    <t>C\C(C)=C/Cc1cc2C(=O)C[C@H](Oc2cc1O)c1ccc(O)cc1</t>
  </si>
  <si>
    <t>Estrogen/progestogen Receptor activator</t>
  </si>
  <si>
    <t>Bavachin is a phytoestrogen that activates the estrogen receptors ERα and ERβ.</t>
  </si>
  <si>
    <t>Wang JH, et al. Effects of bavachin and its regulation of melanin synthesis in A375 cells. Biomed Rep. 2016 Jul;5(1):87-92. Epub 2016 May 20.</t>
  </si>
  <si>
    <t>1229730656</t>
  </si>
  <si>
    <t>T6S0659</t>
  </si>
  <si>
    <t>Mitrinermine;Rhyncophylline;Mitrinermin;Rhynchophyllin</t>
  </si>
  <si>
    <t>CC[C@H]1CN2CC[C@@]3([C@@H]2C[C@@H]1\C(=C/OC)C(=O)OC)C(=O)Nc1ccccc31</t>
  </si>
  <si>
    <t>1. Rhynchophylline can protect against ischemic damage, probably via regulating the Akt/mTOR pathway. 2. Rhynchophylline can protect against glutamate-induced neuronal death,  can inhibit MA impairment in cultured neurons in vitro. 3. Rhynchophylline and isorhynchophylline have a non-competitive antagonistic effect on the NMDA-type ionotropic glutamate receptors, suggest that these alkaloids exert their protective action against ischemia-induced neuronal damage by preventing NMDA, muscarinic M1, and 5-HT2 receptors-mediated neurotoxicity during ischemia.</t>
  </si>
  <si>
    <t>He Y , Zeng S Y , Zhou S W , et al. Effects of rhynchophylline on GluN1 and GluN2B expressions in primary cultured hippocampal neurons[J]. Fitoterapia, 2014, 98:166-173.</t>
  </si>
  <si>
    <t>1229730664</t>
  </si>
  <si>
    <t>TQ0214</t>
  </si>
  <si>
    <t>ASC-J9;GO-Y025</t>
  </si>
  <si>
    <t>Curcuma rcenyujin.</t>
  </si>
  <si>
    <t>O=C(/C=C(O)/C=C/C1=CC=C(OC)C(OC)=C1)/C=C/C2=CC=C(OC)C(OC)=C2</t>
  </si>
  <si>
    <t>Dimethylcurcumin (ASC-J9) is an androgen receptor degradation enhancer. It effectively suppresses castration-resistant prostate cancer cell proliferation and invasion.</t>
  </si>
  <si>
    <t>Yamashita S, et al. ASC-J9 suppresses castration-resistant prostate cancer growth through degradation of full-length and splice variant androgen receptors. Neoplasia. 2012 Jan;14(1):74-83.</t>
  </si>
  <si>
    <t>1229730672</t>
  </si>
  <si>
    <t>TN5031</t>
  </si>
  <si>
    <t>The roots of Xanthium sibiricum</t>
  </si>
  <si>
    <t>CCC(CCC(C)C1CCC2C1(CCC3C2CCC4=CC(=O)CCC34C)C)C(C)C</t>
  </si>
  <si>
    <t>C29H48O</t>
  </si>
  <si>
    <t>Sitostenone has antioxidation activity. Stigmasta-4-en-3-one(Sitostenone) can be used for the treatment of androgen-dependent diseases, especially for the treatment of benign prostatic hyperplasia.</t>
  </si>
  <si>
    <t>Antioxidant and anticancer aporphine alkaloids from the leaves of Nelumbo nucifera Gaertn. cv. Rosa-plena. Molecules. 2014 Nov 3;19(11):17829-38</t>
  </si>
  <si>
    <t>1229730680</t>
  </si>
  <si>
    <t>T5069</t>
  </si>
  <si>
    <t>[K+].OC1O[C@H](COP(O)([O-])=O)[C@@H](O)[C@H](O)[C@H]1O</t>
  </si>
  <si>
    <t>C6H12O9PK</t>
  </si>
  <si>
    <t>1229730688</t>
  </si>
  <si>
    <t>T2872</t>
  </si>
  <si>
    <t>Panaxoside Re;Sanchinoside Re;Ginsenoside B2;Chikusetsusaponin Ivc</t>
  </si>
  <si>
    <t>C[C@@H]1O[C@@H](O[C@@H]2[C@@H](O)[C@H](O)[C@@H](CO)O[C@H]2O[C@H]2C[C@]3(C)[C@H](C[C@@H](O)[C@@H]4[C@H](CC[C@@]34C)[C@](C)(CC\C=C(/C)C)O[C@@H]3O[C@H](CO)[C@@H](O)[C@H](O)[C@H]3O)[C@@]3(C)CC[C@H](O)C(C)(C)[C@H]23)[C@H](O)[C@H](O)[C@H]1O</t>
  </si>
  <si>
    <t>MAPK; Neuroscience; NF-κB</t>
  </si>
  <si>
    <t>Amyloid-β; JNK; NF-κB</t>
  </si>
  <si>
    <t>Ginsenoside Re may have properties that inhibit or prevent the growth of tumors.</t>
  </si>
  <si>
    <t>Nam Y, et al. J Appl Toxicol. 2015 Aug;35(8):927-44.</t>
  </si>
  <si>
    <t>1229730696</t>
  </si>
  <si>
    <t>T3403</t>
  </si>
  <si>
    <t>Q-100692;KB-289522;LS-176045</t>
  </si>
  <si>
    <t>CC1(C)Oc2ccc3C[C@@H](COc3c2C=C1)c1ccc(O)cc1O</t>
  </si>
  <si>
    <t>Proteases/Proteasome;Membrane transporter/Ion channel;Neuroscience</t>
  </si>
  <si>
    <t>Tyrosinase inhibitor;GABA Receptor</t>
  </si>
  <si>
    <t>T1 tyrosinase; T3 tyrosinase;α1β2γ2 (GABAA receptor);α1β3γ2 (GABAA receptor);α1β2 (GABAA receptor);α1β1γ2 (GABAA receptor)</t>
  </si>
  <si>
    <t>Glabridin may serve as an anti-inflammatory agent in diabetes-related vascular dysfunction, through regulating the synthesis and activity of iNOS under high-glucose levels; may possess a therapeutic effect on metabolic disorders( such as diabetes and hyperglycemia), by modulating glucose metabolism through AMPK in skeletal muscle cells. Glabridin may have potential as a chemopreventive agent against liver Y metastasis, by inhibiting the invasion of human HCC cells.</t>
  </si>
  <si>
    <t>Yokota Tm , et al. Pigment Cell Res. 1998 Dec;11(6):355-61.</t>
  </si>
  <si>
    <t>1229730704</t>
  </si>
  <si>
    <t>T6S0221</t>
  </si>
  <si>
    <t>eriodictyol 7-rutinoside;Eriodictyol glycoside;Eriodictioside;Eriodictyol-7-O-Rutinoside</t>
  </si>
  <si>
    <t>C[C@@H]1O[C@@H](OC[C@H]2O[C@@H](Oc3cc(O)c4C(=O)C[C@H](Oc4c3)c3ccc(O)c(O)c3)[C@H](O)[C@@H](O)[C@@H]2O)[C@H](O)[C@H](O)[C@H]1O</t>
  </si>
  <si>
    <t>C27H32O15</t>
  </si>
  <si>
    <t>Carbonic Anhydrase VA isozyme</t>
  </si>
  <si>
    <t>1. Eriocitrin is powerful antioxidative flavonoid; (1) Prevents oxidative damages caused by acute exercise-induced oxidative stress.(2) Lipid-lowering effects in a rat model of high-fat diet. 2. Dietary Eriocitrin ameliorates diet-induced hepatic steatosis with activation of mitochondrial biogenesis. 3. Eriocitrin and Apigenin were identified as new potent inhibitors of human carbonic anhydrase VA isozyme.</t>
  </si>
  <si>
    <t>Gidaro M C , Alcaro F , Carradori S , et al. Eriocitrin and apigenin as new carbonic anhydrase VA inhibitors from a virtual screening of calabrian natural products[J]. Planta Medica, 2015, 81(06):533-540.</t>
  </si>
  <si>
    <t>1229730712</t>
  </si>
  <si>
    <t>T5249</t>
  </si>
  <si>
    <t>1,2-Distearoyl-sn-glycero-3-phosphorylethanolamine;1,2-DSPE</t>
  </si>
  <si>
    <t>Glycerophospholipids</t>
  </si>
  <si>
    <t>CCCCCCCCCCCCCCCCCC(=O)OC[C@H](COP(O)(=O)OCCN)OC(=O)CCCCCCCCCCCCCCCCC</t>
  </si>
  <si>
    <t>C41H82NO8P</t>
  </si>
  <si>
    <t>1,2-Distearoyl-sn-glycero-3-phosphorylethanolamine is a phosphatidylethanolamine (PE or GPEtn). The stearic acid moieties are derived from animal fats, coco butter, and sesame oil. Phospholipids, are ubiquitous in nature and are key components of the lipid bilayer of cells, as well as being involved in metabolism and signaling.</t>
  </si>
  <si>
    <t>McCarley RL. Redox-responsive delivery systems. Annu Rev Anal Chem (Palo Alto Calif). 2012;5:391-411.</t>
  </si>
  <si>
    <t>1229730720</t>
  </si>
  <si>
    <t>TN5284</t>
  </si>
  <si>
    <t>Houttuynin sodium bisulfite</t>
  </si>
  <si>
    <t>Houttuynia</t>
  </si>
  <si>
    <t>CCCCCCCCCC(=O)CC(O)S(=O)(=O)[O-].[Na+]</t>
  </si>
  <si>
    <t>C12H23NaO5S</t>
  </si>
  <si>
    <t>Sodium Houttuyfonate, the active compound of the Houttuynia plant, is mainly used for treating purulent skin infections, respiratory tract infections, including pneumonia in elderly patients, and chronic bronchitis.</t>
  </si>
  <si>
    <t>Chen J, Wang W, Shi C, Fang J. A comparative study of sodium houttuyfonate and 2-undecanone for their in vitro and in vivo anti-inflammatory activities and stabilities. Int J Mol Sci. 2014;15(12):22978-22994. Published 2014 Dec 11. doi:10.3390/ijms151222978</t>
  </si>
  <si>
    <t>1229730728</t>
  </si>
  <si>
    <t>T2736</t>
  </si>
  <si>
    <t>Sodium norcantharidin</t>
  </si>
  <si>
    <t>[Na+].[Na+].[O-]C(=O)C1C2CCC(O2)C1C([O-])=O</t>
  </si>
  <si>
    <t>C8H8Na2O5</t>
  </si>
  <si>
    <t>Demethylcantharidin (norcantharidin) is extracted from Mylabris phqlarata pallas and has potent antitumor activity.</t>
  </si>
  <si>
    <t>To KK, et al. In vitro and in vivo suppression of growth of hepatocellular carcinoma cells by novel traditional Chinese medicine-platinum anti-cancer agents. Anticancer Drugs. 2005 Sep;16(8):825-35.</t>
  </si>
  <si>
    <t>1229730657</t>
  </si>
  <si>
    <t>T3855</t>
  </si>
  <si>
    <t>Trachelospermum jasminoides</t>
  </si>
  <si>
    <t>COc1ccc(C[C@H]2COC(=O)[C@]2(O)Cc2ccc(O[C@@H]3O[C@H](CO)[C@@H](O)[C@H](O)[C@H]3O)c(OC)c2)cc1OC</t>
  </si>
  <si>
    <t>C27H34O12</t>
  </si>
  <si>
    <t>Phosphorylase inhibitor</t>
  </si>
  <si>
    <t>alkaline phosphatase</t>
  </si>
  <si>
    <t>Tracheloside significantly decreases the activity of alkaline phosphatase (IC50: 0.31 μg/ml), a level of inhibition comparable to that of tamoxifen (IC50: 0.43 μg/ml).</t>
  </si>
  <si>
    <t>Kitamura Y,et al. Lack of significant inhibitory effects of a plant lignan tracheloside on 2-amino-1-methyl-6-phenylimidazo[4,5-b]pyridine (PhIP)-induced mammary carcinogenesis in female Sprague-Dawley rats. Cancer Lett. 2003 Oct 28;200(2):133-9.</t>
  </si>
  <si>
    <t>1229730665</t>
  </si>
  <si>
    <t>T4722</t>
  </si>
  <si>
    <t>Cl.CC(=O)OC[C@H](N)C(O)=O</t>
  </si>
  <si>
    <t>C5H10ClNO4</t>
  </si>
  <si>
    <t>O-Acetylserine (OASS) is an acylated amino acid derivative. It is an intermediate in the biosynthesis of the common amino acid cysteine in bacteria and plants. Its presence in humans arises from either microbial metabolism in the gut or through consumption of foods containing OASS.</t>
  </si>
  <si>
    <t>1229730673</t>
  </si>
  <si>
    <t>T3862</t>
  </si>
  <si>
    <t>COc1cc(cc(O)c1OC)-c1coc2cc(O)c(OC)c(O)c2c1=O</t>
  </si>
  <si>
    <t>Irigenin has antifungal activity.</t>
  </si>
  <si>
    <t>Kwang Seok Ahn, et al. Inhibitory effects of Irigenin from the rhizomes of Belamcanda chinensis on nitric oxide and prostaglandin E2 production in murine macrophage RAW 264.7 cells. 2006, 78(20): 2336-2342.</t>
  </si>
  <si>
    <t>1229730681</t>
  </si>
  <si>
    <t>T17280</t>
  </si>
  <si>
    <t>Commiphora mukul</t>
  </si>
  <si>
    <t>C/C=C/1\C(=O)C[C@@H]2[C@@]1(CC[C@H]3[C@H]2CCC4=CC(=O)CC[C@]34C)C</t>
  </si>
  <si>
    <t>Angiogenesis;Cytoskeletal Signaling;PI3K/Akt/mTOR signaling;Tyrosine Kinase/Adaptors</t>
  </si>
  <si>
    <t>Akt;VEGFR</t>
  </si>
  <si>
    <t>Akt;VEGF-R2</t>
  </si>
  <si>
    <t>(Z)-Guggulsterone inhibits the growth of human prostate cancer cells by causing apoptosis. Z-guggulsterone inhibits angiogenesis by suppressing the VEGF–VEGF-R2–Akt signaling axis.</t>
  </si>
  <si>
    <t>Xiao D, et al. z-Guggulsterone, a constituent of Ayurvedic medicinal plant Commiphora mukul, inhibits angiogenesis in vitro and in vivo. Mol Cancer Ther. 2008 Jan;7(1):171-80.</t>
  </si>
  <si>
    <t>1229730689</t>
  </si>
  <si>
    <t>T4114</t>
  </si>
  <si>
    <t>NSC 5901;NSC 685595</t>
  </si>
  <si>
    <t>Cc1cc(c(c(c1C(=O)O)O)C)OC(=O)c1c(c(c(cc1C)OC)C)OC</t>
  </si>
  <si>
    <t>C20H22O7</t>
  </si>
  <si>
    <t>LTR inhibitor</t>
  </si>
  <si>
    <t>LTB4</t>
  </si>
  <si>
    <t>Diffractaic Acid can inhibit LTB4 biosynthesis in A-23187-stimulated bovine PMNL cells with activity value of 8 μM.</t>
  </si>
  <si>
    <t>Kumar KC, et al. Lichen metabolites. 1. Inhibitory action against leukotriene B4 biosynthesis by a non-redox mechanism. J Nat Prod. 1999 Jun;62(6):817-20.</t>
  </si>
  <si>
    <t>1229730697</t>
  </si>
  <si>
    <t>T13476</t>
  </si>
  <si>
    <t>(-)-β-Elemene;Levo-β-elemene</t>
  </si>
  <si>
    <t>Terpenoids and Glycosides</t>
  </si>
  <si>
    <t>CC([C@H]1[C@@](C)(CC[C@@H](C(C)=C)C1)C=C)=C</t>
  </si>
  <si>
    <t>β-Elemene is a natural product isolated from Curcuma wenyujin, with an antitumor activity and induce cell apoptosis.</t>
  </si>
  <si>
    <t>Ross, S.A., and ElSohly, M.A. The volatile oil composition of fresh and air-dried buds of Cannabis sativa. J. Nat. Prod. 59(1), 49-51 (1996).</t>
  </si>
  <si>
    <t>1229730705</t>
  </si>
  <si>
    <t>T3902</t>
  </si>
  <si>
    <t>8β-Hydroxyasterolide;ICodonolactone</t>
  </si>
  <si>
    <t>CC1=C2C[C@H]3C(=C)CCC[C@]3(C)C[C@]2(O)OC1=O</t>
  </si>
  <si>
    <t>Atractylenolide III may have therapeutic potential in treating homocysteine-mediated cognitive impairment and neuronal injury. Atractylenolide III is a potential candidate for the treatment of human lung carcinoma by inducing the release of cytochrome c, upregulating the expression of Bax and translocating apoptosis-inducing factor.</t>
  </si>
  <si>
    <t>Zhao H,et al. Neuroprotection and mechanisms of atractylenolide III in preventing learning and memory impairment induced by chronic high-dose homocysteine administration in rats. Neuroscience. 2015 Apr 2;290:485-91.</t>
  </si>
  <si>
    <t>1229730713</t>
  </si>
  <si>
    <t>T8771</t>
  </si>
  <si>
    <t>Pongamia pinnata</t>
  </si>
  <si>
    <t>O=C(C1=CC=C(OC=C2)C2=C1OC)CC(C3=CC=CC=C3)=O</t>
  </si>
  <si>
    <t>C18H14O4</t>
  </si>
  <si>
    <t>Pongamol, an identified lead molecule from the fruits of Pongamia pinnata, on glucose uptake and GLUT4 translocation in skeletal muscle cells.</t>
  </si>
  <si>
    <t>Tamrakar AK, Jaiswal N, Yadav PP, Maurya R, Srivastava AK. Pongamol from Pongamia pinnata stimulates glucose uptake by increasing surface GLUT4 level in skeletal muscle cells. Mol Cell Endocrinol. 2011;339(1-2):98-104. doi:10.1016/j.mce.2011.03.023</t>
  </si>
  <si>
    <t>1229730721</t>
  </si>
  <si>
    <t>T1156</t>
  </si>
  <si>
    <t>Palonosetron HCl;RS 25259;RS 25259 197</t>
  </si>
  <si>
    <t>Cl.O=C1N(C[C@H]2CCCc3cccc1c23)[C@@H]1CN2CCC1CC2</t>
  </si>
  <si>
    <t>C19H24N2O·HCl</t>
  </si>
  <si>
    <t>5-HT Receptor antagonist</t>
  </si>
  <si>
    <t>Palonosetron is a 5-HT3 antagonist used in the prevention and treatment of chemotherapy-induced nausea and vomiting.</t>
  </si>
  <si>
    <t>Wong EH, et al. Br J Pharmacol, 1995, 114(4), 851-859.</t>
  </si>
  <si>
    <t>1229730729</t>
  </si>
  <si>
    <t>T3845</t>
  </si>
  <si>
    <t>Gallocatechol;D-Gallocatechin</t>
  </si>
  <si>
    <t>O[C@H]1Cc2c(O)cc(O)cc2O[C@@H]1c1cc(O)c(O)c(O)c1</t>
  </si>
  <si>
    <t>C15H14O7</t>
  </si>
  <si>
    <t>Gallocatechin possesses free radical scavenging ability. Gallocatechin has moderate affinity to the human cannabinoid receptor.</t>
  </si>
  <si>
    <t>1229730658</t>
  </si>
  <si>
    <t>T5S1058</t>
  </si>
  <si>
    <t>PG 492;NSC 165677</t>
  </si>
  <si>
    <t>CC(C)[C@]12O[C@H]1[C@@H]1O[C@]11[C@]3(O[C@H]3C[C@H]3C4=C(CC[C@]13C)C(=O)OC4)C2=O</t>
  </si>
  <si>
    <t>1. Triptonide is effective in the treatment of autoimmune diseases and has potent antileukemic and antitumor activities. 2. Triptonide possesses anti-inflammatory activity, upregulate the expression of IL-37, and this expression was suppressed by ERK1/2 and p38 MAPK inhibitors.</t>
  </si>
  <si>
    <t>Pei R J , Qi L H , Liu X J . Effects of triptonide on mouse immune functions.[J]. Zhongguo Yao LI Xue Bao, 1993, 14(3):238-242.</t>
  </si>
  <si>
    <t>1229730666</t>
  </si>
  <si>
    <t>Cl.[H][C@]12Cc3ccccc3-c3c(OC)c(OC)cc(CCN1)c23</t>
  </si>
  <si>
    <t>C18H20ClNO2</t>
  </si>
  <si>
    <t>CYP2D6</t>
  </si>
  <si>
    <t>N-Nornuciferine is an aporphine alkaloid in lotus leaf, significantly inhibits CYP2D6 (IC50: 3.76 μM, Ki: 2.34 μM).</t>
  </si>
  <si>
    <t>Ye LH, et al. Identification and characterization of potent CYP2D6 inhibitors in lotus leaves. J Ethnopharmacol. 2014 Apr 11;153(1):190-6.</t>
  </si>
  <si>
    <t>1229730674</t>
  </si>
  <si>
    <t>T7024</t>
  </si>
  <si>
    <t>Qingyangshengenin A;Cynanchagenin</t>
  </si>
  <si>
    <t>Cynanchum otophyllum</t>
  </si>
  <si>
    <t>CC(=O)[C@]1(O)CC[C@@]2(O)[C@]1(C)[C@@H](C[C@@H]1[C@@]3(C)CC[C@H](O)CC3=CC[C@@]21O)OC(=O)c1ccc(O)cc1</t>
  </si>
  <si>
    <t>C28H36O8</t>
  </si>
  <si>
    <t>Qingyangshengenin is a steroid used in the preparation of antiepileptic agents.</t>
  </si>
  <si>
    <t>Mu Q Z, et al. Two new antiepilepsy compounds--otophyllosides A and B[J]. Science China Chemistry, 1986, 29(3):295-301.</t>
  </si>
  <si>
    <t>1229730682</t>
  </si>
  <si>
    <t>T5352</t>
  </si>
  <si>
    <t>C[C@H](CCC(=O)NCC(O)=O)[C@H]1CC[C@H]2[C@@H]3CC[C@@H]4C[C@H](O)CC[C@]4(C)[C@H]3C[C@H](O)[C@]12C</t>
  </si>
  <si>
    <t>C26H43NO5</t>
  </si>
  <si>
    <t>Glycodeoxycholic Acid is a bile acid that induces severe pancreatitis in rats. It can induce the apoptosis of SMMC-7721 cells.</t>
  </si>
  <si>
    <t>CHEN Jiang, et al. The effect of glycodeoxycholic acid on P53 expression in the apoptosis of SMMC-7721 cells. Chinese Journal of Clinical Laboratory Science, 2009, 27(3):167-169.</t>
  </si>
  <si>
    <t>1229730690</t>
  </si>
  <si>
    <t>TWS0704</t>
  </si>
  <si>
    <t>COc1cc2CC[N+](C)(C)[C@@H]3Cc4ccccc4-c(c1OC)c23</t>
  </si>
  <si>
    <t>C20H24NO2+</t>
  </si>
  <si>
    <t>N-Methylnuciferine is an alkaloid from Lotus Plumule that ameliorates lipopolysaccharide-induced depression-like behavior.</t>
  </si>
  <si>
    <t>1229730698</t>
  </si>
  <si>
    <t>T3696</t>
  </si>
  <si>
    <t>COc1cc2c(cc1O)oc1cc(O)c([C@@H]3O[C@H](CO[C@@H]4OC[C@](O)(CO)[C@H]4O)[C@@H](O)[C@H](O)[C@H]3O)c(O)c1c2=O</t>
  </si>
  <si>
    <t>C25H28O15</t>
  </si>
  <si>
    <t>Polygalaxanthone III can significantly inhibit chlorzoxazone 6-hydroxylation catalyzed by CYP2E1.</t>
  </si>
  <si>
    <t>Lv C, et al. J Sep Sci. 2014 May;37(9-10):1103-10.</t>
  </si>
  <si>
    <t>1229730706</t>
  </si>
  <si>
    <t>T5229</t>
  </si>
  <si>
    <t>OC(C(O)=O)c1ccc(O)c(O)c1</t>
  </si>
  <si>
    <t>C8H8O5</t>
  </si>
  <si>
    <t>3,4-Dihydroxymandelic acid is a minor metabolite of norepinephrine in humans. Patients with neuroblastoma experience elevated levels of 3,4-Dihydroxymandelic acid.</t>
  </si>
  <si>
    <t>Goldstein DS, et al. Sources and significance of plasma levels of catechols and their metabolites in humans. J Pharmacol Exp Ther. 2003 Jun;305(3):800-11.</t>
  </si>
  <si>
    <t>1229730714</t>
  </si>
  <si>
    <t>T0948L</t>
  </si>
  <si>
    <t>11β,21-Dihydroxyprogesterone;Kendall's compound B;17-Deoxycortisol</t>
  </si>
  <si>
    <t>C[C@]12C[C@H](O)[C@H]3[C@@H](CCC4=CC(=O)CC[C@]34C)[C@@H]1CC[C@@H]2C(=O)CO</t>
  </si>
  <si>
    <t>C21H30O4</t>
  </si>
  <si>
    <t>Corticosterone is a sensitive inhibitor of monoamine transport.</t>
  </si>
  <si>
    <t>Liu W, et al. J Biol Chem. 2010, 285(9):6101-8.</t>
  </si>
  <si>
    <t>1229730722</t>
  </si>
  <si>
    <t>T20446</t>
  </si>
  <si>
    <t>CC1=CC=C(O)C(OC)=C1</t>
  </si>
  <si>
    <t>C8H10O2</t>
  </si>
  <si>
    <t>Creosol is an agent of Antioxidant and Antibacterial.</t>
  </si>
  <si>
    <t>Gygli G, Lucas MF, Guallar V, van Berkel WJH. The ins and outs of vanillyl alcohol oxidase: Identification of ligand migration paths. PLoS Comput Biol. 2017 Oct 6;13(10):e1005787. doi: 10.1371/journal.pcbi.1005787. eCollection 2017 Oct. PubMed PMID: 28985219; PubMed Central PMCID: PMC5646868.</t>
  </si>
  <si>
    <t>1229730730</t>
  </si>
  <si>
    <t>T3898</t>
  </si>
  <si>
    <t>Shaftoside;APIGENIN-6-GLUCOSIDE-8-ARABINOSIDE</t>
  </si>
  <si>
    <t>Desmodium styracifolium</t>
  </si>
  <si>
    <t>OC[C@H]1O[C@H]([C@H](O)[C@@H](O)[C@@H]1O)c1c(O)c([C@@H]2OC[C@H](O)[C@H](O)[C@H]2O)c2oc(cc(=O)c2c1O)-c1ccc(O)cc1</t>
  </si>
  <si>
    <t>C26H28O14</t>
  </si>
  <si>
    <t>Schaftoside has antioxidant and anticancer activity.</t>
  </si>
  <si>
    <t>Sun D,et al. Simultaneous determination of four flavonoids and one phenolic acid in rat plasma by LC-MS/MS and its application to a pharmacokinetic study after oral administration of the Herba Desmodii Styracifolii extract. J Chromatogr B Analyt Technol Biomed Life Sci. 2013 Aug 1;932:66-73.</t>
  </si>
  <si>
    <t>1229730659</t>
  </si>
  <si>
    <t>T12039</t>
  </si>
  <si>
    <t>N-Butyldeoxynojirimycin;NB-DNJ;OGT918</t>
  </si>
  <si>
    <t>O[C@H]1[C@H](O)[C@@H](CO)N(CCCC)C[C@@H]1O</t>
  </si>
  <si>
    <t>C10H21NO4</t>
  </si>
  <si>
    <t>Miglustat is an alkylated product of imino sugar deoxynojirimycin.It is an inhibitor of glucosylceramide synthase, primarily to treat Type I Gaucher disease (GD1).</t>
  </si>
  <si>
    <t>Abian, O., et al., Therapeutic strategies for Gaucher disease: miglustat (NB-DNJ) as a pharmacological chaperone for glucocerebrosidase and the different thermostability of velaglucerase alfa and imiglucerase. Mol Pharm, 2011. 8(6): p. 2390-7.</t>
  </si>
  <si>
    <t>1229730667</t>
  </si>
  <si>
    <t>T5043</t>
  </si>
  <si>
    <t>C([C@@H]1[C@H]([C@@H]([C@H]([C@@H](O1)OC[C@@H]2[C@H]([C@@H]([C@H]([C@@H](O2)O)O)O[C@H]3[C@@H]([C@H]([C@@H]([C@H](O3)CO)O)O[C@H]4[C@@H]([C@H]([C@@H]([C@H](O4)CO)O)O[C@H]5[C@@H]([C@H]([C@@H]([C@H](O5)CO[C@H]6[C@@H]([C@H]([C@@H]([C@H](O6)CO)O)O)O)O)O[C@H]7[C@@H]([C@H]([C@@H]([C@H](O7)CO)O)O)O)O)O)O)O)O)O)O)O</t>
  </si>
  <si>
    <t>C42H72O36</t>
  </si>
  <si>
    <t>Lentinan, isolated and purified from a hot water extract of Lentinula edodes fruit bodies, is a fungal polysaccharide immunomodulator with anti-tumor effects.</t>
  </si>
  <si>
    <t>1229730675</t>
  </si>
  <si>
    <t>T1658</t>
  </si>
  <si>
    <t>DL-Selenomethionine;Seleno-DL-methionine</t>
  </si>
  <si>
    <t>C[Se]CCC(N)C(O)=O</t>
  </si>
  <si>
    <t>DL-Selenomethionine is a selenium (Se) analogue of methionine in which sulfur is replaced with the trace element selenium. Selenomethionine (SeMet) can incorporate into proteins in place of methionine with no effects on protein structure and function, providing a mechanism for reversible Se storage in organs and tissues.</t>
  </si>
  <si>
    <t>Cao J, et al. J Anim Sci Biotechnol. 2014 Oct 2;5(1):46.</t>
  </si>
  <si>
    <t>1229730683</t>
  </si>
  <si>
    <t>T7600</t>
  </si>
  <si>
    <t>all-trans-Fucoxanthin</t>
  </si>
  <si>
    <t>Laminaria japonica</t>
  </si>
  <si>
    <t>O=C(/C(C)=C/C=C/C(C)=C/C=C/C=C(C)/C=C/C=C(C)/C([H])=[C@@]=C([C@@]1(O)C)C(C)(C[C@H](OC(C)=O)C1)C)C[C@]2(C3(C)C)[C@@](C)(C[C@@H](O)C3)O2</t>
  </si>
  <si>
    <t>C42H57O6</t>
  </si>
  <si>
    <t>Fucoxanthin is a carotenoid that occurs naturally in certain algae. It is found as an accessory pigment in the chloroplasts of brown algae and most other heterokonts, giving them a brown or olive-green color.It shows anti-obesity, anti-oxidant, anti-diabetic, anticancer and anti-inflammatory activities.</t>
  </si>
  <si>
    <t>Gammone MA, et al. Anti-obesity activity of the marine carotenoid fucoxanthin. Mar Drugs. 2015 Apr 13;13(4):2196-214.</t>
  </si>
  <si>
    <t>1229730691</t>
  </si>
  <si>
    <t>T2S2382</t>
  </si>
  <si>
    <t>3'-HPT</t>
  </si>
  <si>
    <t>COc1cc(/C=C/c(cc2)cc(O)c2O)cc(OC)c1</t>
  </si>
  <si>
    <t>C16H16O4</t>
  </si>
  <si>
    <t>Apoptosis;Autophagy;PI3K/Akt/mTOR</t>
  </si>
  <si>
    <t>Apoptosis inducer;Autophagy</t>
  </si>
  <si>
    <t>3'-Hydroxypterostilbene, a natural pterostilbene analogue, effectively inhibits the growth of human colon cancer cells with IC50s of 9.0, 40.2, and 70.9 µM for COLO 205, HCT-116, and HT-29 cells, respectively, by inducing apoptosis and autophagy. 3'-Hydroxypterostilbene inhibits the p38MAPK , and PI3K/Akt/mTOR/p70S6K pathways and activates the ERK1/2, JNK1/2 MAPK pathways[1].</t>
  </si>
  <si>
    <t>Cheng TC, et al. Potent anti-cancer effect of 3'-hydroxypterostilbene in human colon xenograft tumors. PLoS One. 2014 Nov 12;9(11):e111814.</t>
  </si>
  <si>
    <t>1229730699</t>
  </si>
  <si>
    <t>T8846</t>
  </si>
  <si>
    <t>AESCINE;B-escin</t>
  </si>
  <si>
    <t>Aesculus hippocastanum seeds</t>
  </si>
  <si>
    <t>C/C=C(\C)/C(=O)OC1[C@@H](C2([C@@H](C[C@@]3(C(=CCC4C3(CCC5C4(CCC([C@]5(C)CO)O[C@H]6[C@@H]([C@H]([C@@H]([C@H](O6)C(=O)O)O[C@H]7[C@@H]([C@H]([C@@H]([C@H](O7)CO)O)O)O)O)O[C@@H]8[C@@H]([C@H]([C@@H]([C@H](O8)CO)O)O)O)C)C)C2CC1(C)C)C)O)CO)OC(=O)C</t>
  </si>
  <si>
    <t>C55H86O24</t>
  </si>
  <si>
    <t>beta-Escin is a natural mixture of triterpenoid saponins isolated from horse chestnut (Aesculus hippocastanum) seeds, can be used as a vasoprotective anti-inflammatory, anti-edematous and anti-nociceptive agent.</t>
  </si>
  <si>
    <t>Sipos W, Reutterer B, Frank M, et al. Escin inhibits type I allergic dermatitis in a novel porcine model. Int Arch Allergy Immunol. 2013;161(1):44-52. doi:10.1159/000343289</t>
  </si>
  <si>
    <t>1229730707</t>
  </si>
  <si>
    <t>T5A2461</t>
  </si>
  <si>
    <t>Bufotalin</t>
  </si>
  <si>
    <t>CC(=O)O[C@H]1C[C@]2(O)[C@@H]3CC[C@@H]4C[C@@H](O)CC[C@]4(C)[C@H]3CC[C@]2(C)[C@H]1c1ccc(=O)oc1</t>
  </si>
  <si>
    <t>C26H36O6</t>
  </si>
  <si>
    <t>1. Bufotaline is a kind of poisonous secretions of toads.</t>
  </si>
  <si>
    <t>Su C L , Lin T Y , Lin C N , et al. Involvement of Caspases and Apoptosis-Inducing Factor in Bufotalin-Induced Apoptosis of Hep 3B Cells[J]. Journal of Agricultural and Food Chemistry, 2009, 57(1):55-61.</t>
  </si>
  <si>
    <t>1229730715</t>
  </si>
  <si>
    <t>T6427</t>
  </si>
  <si>
    <t>2’,3,4,4’-tetrahydroxy Chalcone</t>
  </si>
  <si>
    <t>Broussonetia kazinoki</t>
  </si>
  <si>
    <t>c1cc(c(cc1/C=C/C(=O)c1c(cc(cc1)O)O)O)O</t>
  </si>
  <si>
    <t>Angiogenesis;JAK/STAT signaling;Tyrosine Kinase/Adaptors</t>
  </si>
  <si>
    <t>EGFR inhibitor;Src</t>
  </si>
  <si>
    <t>EGFR;p60c-src</t>
  </si>
  <si>
    <t>Butein, a plant polyphenol, is isolated from Rhus verniciflua. It can inhibit the activation of protein tyrosine kinase, NF-κB and STAT3, and also can inhibit EGFR.</t>
  </si>
  <si>
    <t>Yang EB, et al. Biochem Biophys Res Commun, 1998, 17, 245(2), 435-438.</t>
  </si>
  <si>
    <t>1229730723</t>
  </si>
  <si>
    <t>T4614</t>
  </si>
  <si>
    <t>NSC 71795 (hydrochloride);Ellipticine HCl</t>
  </si>
  <si>
    <t>Cl.Cc1c2[nH]c3ccccc3c2c(C)c2cnccc12</t>
  </si>
  <si>
    <t>C17H15ClN2</t>
  </si>
  <si>
    <t>Ellipticine hydrochloride is a potent antineoplastic agent; inhibits DNA topoisomerase II activities.</t>
  </si>
  <si>
    <t>Stiborova M, et al. Molecular mechanisms of antineoplastic action of an anticancer drug ellipticine. Biomed Pap Med Fac Univ Palacky Olomouc Czech Repub. 2006 Jul;150(1):13-23.</t>
  </si>
  <si>
    <t>1229730731</t>
  </si>
  <si>
    <t>T5S0331</t>
  </si>
  <si>
    <t>Neoisoliquritin</t>
  </si>
  <si>
    <t>OC[C@H]1O[C@@H](Oc2ccc(\C=C\C(=O)c3ccc(O)cc3O)cc2)[C@H](O)[C@@H](O)[C@@H]1O</t>
  </si>
  <si>
    <t>C21H22O9</t>
  </si>
  <si>
    <t>p53</t>
  </si>
  <si>
    <t>1. Isoliquiritin has antitussive effects. 2. Isoliquiritin has antidepressant-like effects. 3. Isoliquiritin, liquiritin and isoliquirigenin inhibits the p53-dependent pathway and shows crosstalk between Akt activities.</t>
  </si>
  <si>
    <t>Ho, Wing. Combination of liquiritin, isoliquiritin and isoliquirigenin induce apoptotic cell death through upregulating p53 and p21 in the A549 non-small cell lung cancer cells[J]. Oncology Reports, 2013.</t>
  </si>
  <si>
    <t>1229730364</t>
  </si>
  <si>
    <t>M52256</t>
  </si>
  <si>
    <t>TN1546</t>
  </si>
  <si>
    <t>Gymnadenia conopsea</t>
  </si>
  <si>
    <t>O=C(OCC1=CC=C(O[C@H]2[C@@H]([C@H]([C@@H]([C@@H](CO)O2)O)O)O)C=C1)C[C@@](CC(C)C)(O[C@H]3[C@@H]([C@H]([C@@H]([C@@H](CO)O3)O)O)O)C(OCC4=CC=C(O[C@H]5[C@@H]([C@H]([C@@H]([C@@H](CO)O5)O)O)O)C=C4)=O</t>
  </si>
  <si>
    <t>C40H56O22</t>
  </si>
  <si>
    <t>NO Synthase</t>
  </si>
  <si>
    <t>Dactylorhin A, a succinate derivative ester, is isolated from rhizomes of Gymnadenia conopsea. Dactylorhin A exhibits moderate inhibitory effect on NO production effects in RAW 264.7 macrophage cells.</t>
  </si>
  <si>
    <t>Chemical constituents from Bletilla striata and their NO production suppression in RAW 264.7 macrophage cells.J Asian Nat Prod Res. 2018 Apr;20(4):385-390.</t>
  </si>
  <si>
    <t>1229730372</t>
  </si>
  <si>
    <t>T2S0604</t>
  </si>
  <si>
    <t>Efetaal;Hyacinth Body;2-(1-ethoxyethoxy)ethylbenzene</t>
  </si>
  <si>
    <t>Muscari comosum</t>
  </si>
  <si>
    <t>CCOC(C)OCCc1ccccc1</t>
  </si>
  <si>
    <t>C12H18O2</t>
  </si>
  <si>
    <t>Used as spice.</t>
  </si>
  <si>
    <t>Ding, K., &amp; Wang, z. (2008). 37.4.1.5.4 Method 4: Synthesis of 3,4-Dihydro-1H-2-benzopyrans via Lewis Acid Promoted Cyclization of Acetals of 2-Phenylethanols. Science Of Synthesis, 37, 517. doi: 10.1055/sos-sd-037-00286</t>
  </si>
  <si>
    <t>1229730380</t>
  </si>
  <si>
    <t>T2745</t>
  </si>
  <si>
    <t>CC1([C@@H]2CC[C@@]3([C@@H]([C@]2(CC[C@@H]1O)C)C(=O)C=C1[C@]3(CC[C@@]2([C@@H]1C[C@@](CC2)(C)C(=O)O)C)C)C)C</t>
  </si>
  <si>
    <t>Enoxolone (INN, BAN; also known as glycyrrhetinic acid) is a pentacyclic triterpenoid derivative of the beta-amyrin type obtained from the hydrolysis of glycyrrhizic acid, which was obtained from the herb licorice. It is used in flavoring and it masks the bitter taste of drugs like aloe and quinine. It is effective in the treatment of peptic ulcer and also has expectorant (antitussive) properties.</t>
  </si>
  <si>
    <t>Parida PK, et al. Bioorg Med Chem Lett. 2014 Aug 15;24(16):3865-8.</t>
  </si>
  <si>
    <t>1229730388</t>
  </si>
  <si>
    <t>T6S1918</t>
  </si>
  <si>
    <t>Wuweizi ester-B;Gomisin-B;Schizantherin-B</t>
  </si>
  <si>
    <t>COc1cc2[C@H](OC(=O)C(\C)=C/C)[C@@](C)(O)[C@@H](C)Cc3cc4OCOc4c(OC)c3-c2c(OC)c1OC</t>
  </si>
  <si>
    <t>1. Schisantherin B shows good effect in lowering the serum glutamic-pyruvic transaminase level of the patients suffering from chronic virus hepatitis.</t>
  </si>
  <si>
    <t>Qin X L , Chen X , Zhong G P , et al. Effect of Tacrolimus on the pharmacokinetics of bioactive lignans of Wuzhi tablet (Schisandra sphenanthera extract) and the potential roles of CYP3A and P-gp[J]. Phytomedicine, 2014, 21(5):766-772.</t>
  </si>
  <si>
    <t>1229730396</t>
  </si>
  <si>
    <t>T2S1778</t>
  </si>
  <si>
    <t>DL-Goitrin</t>
  </si>
  <si>
    <t>Isatis tinctoria</t>
  </si>
  <si>
    <t>C=CC1CNC(=S)O1</t>
  </si>
  <si>
    <t>C5H7NOS</t>
  </si>
  <si>
    <t>bovine adrenal dopamine beta-hydroxylase</t>
  </si>
  <si>
    <t>1. Goitrin is a potent antithyroid compound found naturally in crucifers. 2. Goitrin is responsible for the induction of glutathione S-transferases.&lt; 3. Goitrin is a moderate inhibitor of purified bovine adrenal dopamine beta-hydroxylase,  leads to a depression of brain norepinephrine and to an elevation of heart and adrenal dopamine.</t>
  </si>
  <si>
    <t>Wooding S , Gunn H , Ramos P , et al. Genetics and Bitter Taste Responses to Goitrin, a Plant Toxin Found in Vegetables[J]. Chemical Senses, 2010, 35(8):685-692.</t>
  </si>
  <si>
    <t>1229730404</t>
  </si>
  <si>
    <t>T2925</t>
  </si>
  <si>
    <t>gamma-Schisandrin;Wuweizisu-B;Schisandrin B;Schisandrin B (Sch B)</t>
  </si>
  <si>
    <t>C[C@@H]1Cc2cc3c(c(c2c2c(c(c(cc2C[C@@H]1C)OC)OC)OC)OC)OCO3</t>
  </si>
  <si>
    <t>C23H28O6</t>
  </si>
  <si>
    <t>DNA Damage/DNA Repair; PI3K/Akt/mTOR signaling</t>
  </si>
  <si>
    <t>ATM/ATR inhibitor</t>
  </si>
  <si>
    <t>ATR</t>
  </si>
  <si>
    <t>Schisandrin B has an antioxidant effect on rodent liver and heart.</t>
  </si>
  <si>
    <t>Wu YF, et al. World J Gastroenterol, 2004, 10(20), 2944-2948.</t>
  </si>
  <si>
    <t>1229730412</t>
  </si>
  <si>
    <t>T5S0662</t>
  </si>
  <si>
    <t>Gelsemin</t>
  </si>
  <si>
    <t>CN1CC2(C=C)[C@@H]3C[C@H]4OCC3C1C2[C@@]41C(=O)Nc2ccccc12</t>
  </si>
  <si>
    <t>C20H22N2O2</t>
  </si>
  <si>
    <t>1. Gelsemine has antitumor activity. 2. Gelsemine has anti-oxidative activity. 3. Gelsemine has anti-hyperlipidemic activity. 4. Gelsemine has marked antinociception in inflammatory, neuropathic and bone cancer pains without inducing antinociceptive tolerance.</t>
  </si>
  <si>
    <t>Zhao Q C , Hua W , Zhang L , et al. Antitumor activity of two gelsemine metabolites in rat liver microsomes[J]. Journal of Asian Natural Products Research, 2010, 12(9):731-739.</t>
  </si>
  <si>
    <t>1229730420</t>
  </si>
  <si>
    <t>T6S1369</t>
  </si>
  <si>
    <t>Apigenin-8-C-glucoside</t>
  </si>
  <si>
    <t>OC[C@H]1O[C@H]([C@H](O)[C@@H](O)[C@@H]1O)c1c(O)cc(O)c2c1oc(cc2=O)-c1ccc(O)cc1</t>
  </si>
  <si>
    <t>1. Vitexin has antinociceptive and antispasmodic activities. 2. Vitexin exhibits a prominent first-pass effect. 3. Vitexin has antioxidant, antimyeloperoxidase, and α-glucosidase inhibitory activities. 4. Vitexin can either inhibit or induce activities of CYP2C11 and CYP3A1. 5. Vitexin induces the novel p53-dependent metastatic and apoptotic pathway. 6. Vitexin protects brain against cerebral I/R injury, and this effect may be regulated by mitogen-activated protein kinase (MAPK) and apoptosis signaling pathways.</t>
  </si>
  <si>
    <t>Can ÖD1, Demir Özkay Ü, Üçel Uİ.. Anti-depressant-like effect of vitexin in BALB/c mice and evidence for the involvement of monoaminergic mechanisms[J]. European Journal of Pharmacology, 2013, 699(1-3):250-257.</t>
  </si>
  <si>
    <t>1229730428</t>
  </si>
  <si>
    <t>T5215</t>
  </si>
  <si>
    <t>Phenylpropionylglycine</t>
  </si>
  <si>
    <t>OC(=O)CNCCC(=O)c1ccccc1</t>
  </si>
  <si>
    <t>N-(3-Phenylpropionyl)glycine is an acyl glycine. Acyl glycines are normally minor metabolites of fatty acids. However, the excretion of certain acyl glycines is increased in several inborn errors of metabolism. Acyl glycines are produced through the action of glycine N-acyltransferase which is an enzyme that catalyzes the chemical reaction:acyl-CoA + glycine &lt; -- &gt; CoA + N-acylglycineThe detection of phenylpropionylglycine in urine after an oral load of phenylpropionic acid can be used to diagnose deficiency of medium-chain acyl-CoA dehydrogenase, a frequent and treatable metabolic defect.</t>
  </si>
  <si>
    <t>Flath B, et al. Simple high-performance liquid chromatographic method for the detection of phenylpropionylglycine in urine as a diagnostic tool in inherited medium-chain acyl-coenzyme A dehydrogenase deficiency. J Chromatogr B Biomed Sci Appl. 1997 Jun 20;694(1):227-32.</t>
  </si>
  <si>
    <t>1229730436</t>
  </si>
  <si>
    <t>T4S1999</t>
  </si>
  <si>
    <t>Valtrate</t>
  </si>
  <si>
    <t>Valeriana officinalis</t>
  </si>
  <si>
    <t>CC(C)CC(=O)O[C@H]3C=C1C(=CO[C@@H](OC(=O)CC(C)C)[C@@H]1[C@]23CO2)COC(C)=O</t>
  </si>
  <si>
    <t>C22H30O8</t>
  </si>
  <si>
    <t>Valepotriate fraction can have sedative effects and affect behavioral parameters related to recognition memory. Valepotriates, a new class of cytotoxic and antitumor agents, they are very potent cytotoxic agents for the HTC hepatoma cells. Valepotriates may have a potential anxiolytic effect on the psychic symptoms of anxiety.</t>
  </si>
  <si>
    <t>Bounthanh C , Bergmann C , Beck J P , et al. Valepotriates, a New Class of Cytotoxic and Antitumor Agents[J]. Planta Medica, 1981, 41(01):21-28.</t>
  </si>
  <si>
    <t>1229730365</t>
  </si>
  <si>
    <t>T13693</t>
  </si>
  <si>
    <t>CNC(=O)CNC(=O)CN</t>
  </si>
  <si>
    <t>Fibrin is the major component of the blood clot and is used for coagulation.Fibrin, isolated from bovine blood, is an insoluble protein produced in response to bleeding.</t>
  </si>
  <si>
    <t>Paulson CN, et al. The anti-parasitic agent suramin and several of its analogues are inhibitors of the DNA bindingprotein Mcm10. Open Biol. 2019 Aug 30;9(8):190117.</t>
  </si>
  <si>
    <t>1229730373</t>
  </si>
  <si>
    <t>TN2330</t>
  </si>
  <si>
    <t>Phenethyl ferulate</t>
  </si>
  <si>
    <t>O=C(OCCC1=CC=CC=C1)C=CC2=CC(OC)=C(O)C=C2</t>
  </si>
  <si>
    <t>C18H18O4</t>
  </si>
  <si>
    <t>Immunology/Inflammation;Metabolism;Neuroscience</t>
  </si>
  <si>
    <t>COX;Lipoxygenase</t>
  </si>
  <si>
    <t>5-LOX;COX</t>
  </si>
  <si>
    <t>Caffeic Acid 3-Methyl Phenethyl Ester has chemopreventive properties against chemically induced colon carcinogenesis. It enhances apoptosis in azoxymethane induced colon tumors. It shows inhibitory activity against cyclooxygenase (COX) and 5-lipoxygenase (5-LOX) with IC50 values of 4.35 μM and 5.75 μM, respectively.</t>
  </si>
  <si>
    <t>1229730381</t>
  </si>
  <si>
    <t>T8859</t>
  </si>
  <si>
    <t>The root of Zanthoxylum nitidum</t>
  </si>
  <si>
    <t>C[N+]1=CC2=CC(=C(C=C2C3=C1C4=CC5=C(C=C4C=C3)OCO5)OC)OC</t>
  </si>
  <si>
    <t>Nitidine is a bioactive plant benzophenanthridine alkaloid isolated from the root of Zanthoxylum nitidum. It shows anticancer, neuroprotective, antimalarial, anti-HIV, analgesic, anti-inflammatory and antifungal activities.</t>
  </si>
  <si>
    <t>Khan H , Hadda T B , Touzani R . Diverse Therapeutic Potential of Nitidine, A Comprehensive Review[J]. Current Drug Metabolism, 2018.</t>
  </si>
  <si>
    <t>1229730389</t>
  </si>
  <si>
    <t>T2734</t>
  </si>
  <si>
    <t>OC[C@H]1O[C@@H](Oc2cccc3[C@H]([C@@H]4c5cccc(O[C@@H]6O[C@H](CO)[C@@H](O)[C@H](O)[C@H]6O)c5C(=O)c5c(O)cc(cc45)C(O)=O)c4cc(cc(O)c4C(=O)c23)C(O)=O)[C@H](O)[C@@H](O)[C@@H]1O</t>
  </si>
  <si>
    <t>Angiogenesis;Tyrosine Kinase/Adaptors; Chromatin/Epigenetic</t>
  </si>
  <si>
    <t>PDGFR inhibitor</t>
  </si>
  <si>
    <t>PDGFR</t>
  </si>
  <si>
    <t>Sennoside B is an anthranoid. Anthranoid derivatives are used all over the world as a treatment for constipation.</t>
  </si>
  <si>
    <t>1229730397</t>
  </si>
  <si>
    <t>T5S1530</t>
  </si>
  <si>
    <t>O[C@@H]1C[C@@](O)(C[C@@H](OC(=O)\C=C\c2ccc(O)c(O)c2)[C@H]1OC(=O)\C=C\c1ccc(O)c(O)c1)C(O)=O</t>
  </si>
  <si>
    <t>1. Isochlorogenic acid C has antioxidant activity.</t>
  </si>
  <si>
    <t>Hu S Q , Wu Y H , Hao B J , et al. Evaluation of anti-apoptotic, anti-injury and anti-hepatitis B virus effects of isochlorogenic acid C in vitro[J]. 2012.</t>
  </si>
  <si>
    <t>1229730405</t>
  </si>
  <si>
    <t>T5S1590</t>
  </si>
  <si>
    <t>Ginsenoside Mb;Notoginseng triterpenes</t>
  </si>
  <si>
    <t>C\C(C)=C/CC[C@](C)(O[C@@H]1O[C@H](CO[C@@H]2O[C@@H](CO)[C@H](O)[C@H]2O)[C@@H](O)[C@H](O)[C@H]1O)[C@H]1CC[C@]2(C)[C@@H]1[C@H](O)C[C@@H]1[C@@]3(C)CC[C@H](O[C@@H]4O[C@H](CO)[C@@H](O)[C@H](O)[C@H]4O)C(C)(C)[C@@H]3CC[C@@]21C</t>
  </si>
  <si>
    <t>Notoginsenoside Fe is a natural compound isolated from Panax japlcus var.</t>
  </si>
  <si>
    <t>Li S, et al. Development of a method to screen and isolate potential xanthine oxidase inhibitors from Panax japlcus var via ultrafiltration liquid chromatography combined with counter-current chromatography. Talanta. 2015 Mar;134:665-73.</t>
  </si>
  <si>
    <t>1229730413</t>
  </si>
  <si>
    <t>T3S1628</t>
  </si>
  <si>
    <t>Oc1ccc(cc1)C2=CC(=O)c3c(O)cc(O)c(c3O2)[C@@H]5O[C@H](CO)[C@@H](O[C@@H]4O[C@H](CO)[C@@H](O)[C@H](O)[C@H]4O)[C@H](O)[C@H]5O</t>
  </si>
  <si>
    <t>Vitexin-4''-O-glucoside could effectively protect ECV-304 cells against cytotoxicity induced by TBHP through resuming mitochondrial function.</t>
  </si>
  <si>
    <t>Li HB,et al.The mechanism of vitexin-4''-O-glucoside protecting ECV-304 cells against tertbutyl hydroperoxide induced injury.Nat Prod Res. 2010 Nov;24(18):1695-703.</t>
  </si>
  <si>
    <t>1229730421</t>
  </si>
  <si>
    <t>T5S0281</t>
  </si>
  <si>
    <t>C[C@@H]1O[C@@H](O[C@H]2[C@H](OC(=O)\C=C\c3ccc(O)c(O)c3)[C@@H](CO[C@@H]3O[C@H](CO)[C@@H](O)[C@H](O)[C@H]3O)O[C@@H](OCCc3ccc(O)c(O)c3)[C@@H]2OC(C)=O)[C@H](O)[C@H](O)[C@H]1O</t>
  </si>
  <si>
    <t>C37H48O21</t>
  </si>
  <si>
    <t>Tubuloside A ( 8.6 microM) can inhibit D-galactosamine-induced death of hepatocytes. Tubuloside A has NO radical-scavenging activity, which possibly contributes to its anti-inflammatory effects.Tubuloside A shows stronger free radical scavenging activities than alpha-tocopherol on 1,1-diphenyl-2-picrylhydrazyl (DPPH) radical and xanthine/xanthine oxidase (XOD) generated superoxide anion radical (O2-.).</t>
  </si>
  <si>
    <t>Xiong Q, et al. Antioxidative effects of phenylethanoids from Cistanche deserticola.Biol Pharm Bull. 1996 Dec;19(12):1580-5.</t>
  </si>
  <si>
    <t>1229730429</t>
  </si>
  <si>
    <t>T4S1962</t>
  </si>
  <si>
    <t>Cis-Isoasarone;Cis-Asarone;Cis-Isoelemicin</t>
  </si>
  <si>
    <t>COc1cc(OC)c(\C=C/C)cc1OC</t>
  </si>
  <si>
    <t>NF-Κb;MAPK;Autophagy</t>
  </si>
  <si>
    <t>NF-κB;JNK</t>
  </si>
  <si>
    <t>1. Beta-Asarone may be a potential preventive drug for Alzheimer's disease. 2. Beta-Asarone prevents autophagy and synaptic loss by reducing ROCK expression in SAMP8 mice. 3. The co-administration of beta-Asarone and l-dopa may contribute to the treatment of 6-OHDA-induced damage in rats by inhibiting autophagy activity. 4. Beta-Asarone exhibits anti-inflammatory effects by suppressing the production of pro-inflammatory mediators through NF-κB signaling and the JNK pathways in activated microglial cells and might be developed as a promising candidate to treat various neuroinflammatory diseases.</t>
  </si>
  <si>
    <t>Kumar R , Prakash O , Pan A K , et al. Compositional variations and anthelmentic activity of essential oils from rhizomes of different wild populations of Acorus calamus L. and its major component, beta-Asarone.[J]. Natural Product Communications, 2009, 4(2):275-278.</t>
  </si>
  <si>
    <t>1229730437</t>
  </si>
  <si>
    <t>T3671</t>
  </si>
  <si>
    <t>Vitexin-2-O-rhaMnoside;2''-O-Rhamnosylvitexin;Apigenin-8-C-glucoside</t>
  </si>
  <si>
    <t>C[C@@H]1O[C@@H](O[C@@H]2[C@@H](O)[C@H](O)[C@@H](CO)O[C@H]2c2c(O)cc(O)c3c2oc(cc3=O)-c2ccc(O)cc2)[C@H](O)[C@H](O)[C@H]1O</t>
  </si>
  <si>
    <t>Vitexin-2''-O-rhamnoside is a compound contributes to the protection against H₂O₂ -mediated oxidative stress damage.</t>
  </si>
  <si>
    <t>Gao Y, et al. Biomed Chromatogr. 2016 Feb;30(2):111-6.</t>
  </si>
  <si>
    <t>1229730366</t>
  </si>
  <si>
    <t>T3S1641</t>
  </si>
  <si>
    <t>COC(=O)[C@@]1(C)CC[C@@]2(CC[C@]3(C)C(=CC[C@@H]4[C@@]5(C)C[C@H](O)[C@H](O[C@@H]6OC[C@@H](O[C@@H]7O[C@H](CO)[C@@H](O)[C@H](O)[C@H]7O)[C@H](O)[C@H]6O)[C@@](C)(CO)[C@@H]5CC[C@@]34C)[C@@H]2C1)C(=O)O[C@@H]1O[C@H](CO)[C@@H](O)[C@H](O)[C@H]1O</t>
  </si>
  <si>
    <t>C48H76O21</t>
  </si>
  <si>
    <t>Phytolaccaceae has anti-tumor activity, the mechanism may be related to the capacity of Esculentoside H for TNF release.</t>
  </si>
  <si>
    <t>Hu ZL, Zhang JP, et al.Effect of esculentoside H on release of tumor necrosis factor from mouse peritoneal macrophages.Zhongguo Yao Li Xue Bao. 1993 Nov;14(6):550-2.</t>
  </si>
  <si>
    <t>1229730374</t>
  </si>
  <si>
    <t>T3806</t>
  </si>
  <si>
    <t>Kaempferol 4'-O-methyl ether;4'-Methylkaempferol;4'-O-Methylkaempferol;Kaempferol 4'-methyl ether</t>
  </si>
  <si>
    <t>COc1ccc(cc1)c1c(c(=O)c2c(cc(cc2o1)O)O)O</t>
  </si>
  <si>
    <t>Estrogen/progestogen Receptor inhibitor</t>
  </si>
  <si>
    <t>Kaempferide triglycoside inhibits the proliferation of native and estrogen receptor beta overexpressing colon cancer cells through a mechanism not mediated by ligand binding dependent estrogen receptor activation.</t>
  </si>
  <si>
    <t>Song P,et al. [Comparison of effects of kaempferide and anhydroicaritin on biomineralization of cultured osteoblasts]. Yao Xue Xue Bao. 2012 Jul;47(7):890-6.</t>
  </si>
  <si>
    <t>1229730382</t>
  </si>
  <si>
    <t>T3665</t>
  </si>
  <si>
    <t>Shekanin</t>
  </si>
  <si>
    <t>COc1c(cc2c(c1O)c(=O)c(co2)c1ccc(cc1)O)O[C@H]1[C@@H]([C@H]([C@@H]([C@H](O1)CO)O)O)O</t>
  </si>
  <si>
    <t>Tectoridin possesses an estrogenic and thyroid hormone-like agent by activating estrogen and thyroid hormone receptors. Tectoridin has anti-oxidant, anti-inflammatory and hypoglycemic activities; Tectoridin and its five metabolites inhibits the activities of lens aldose reductase in rat (IC₅₀: 1.4-15.5 μM).</t>
  </si>
  <si>
    <t>Li Y, et al. Luminescence. 2016 Feb;31(1):38-46.</t>
  </si>
  <si>
    <t>1229730390</t>
  </si>
  <si>
    <t>TL0002</t>
  </si>
  <si>
    <t>Ziziphus jujuba Mill. var. spinosa (Bunge) Hu ex H. F. Chow</t>
  </si>
  <si>
    <t>C1[C@H](OC2=C(C1=O)C=CC(=C2)O)C3=CC=C(C=C3)O[C@H]4[C@@H]([C@H]([C@@H]([C@H](O4)CO)O)O)O[C@H]5[C@@H]([C@](CO5)(CO)O)O</t>
  </si>
  <si>
    <t>C26H30O13</t>
  </si>
  <si>
    <t>Liquiritin Apioside is one of the main active components in Suan-Zao-Ren decoction as a treatment for insomnia.</t>
  </si>
  <si>
    <t>Du Y, et al. Simultaneous determination of multiple active components in rat plasma using ultra-fast liquid chromatography with tandem mass spectrometry and application to a comparative pharmacokinetic study after oral administration of Suan-Zao-Ren decoction and Suan-Zao-Ren granule[J]. J Sep Sci. 2017 May;40(10):2097-2106.</t>
  </si>
  <si>
    <t>1229730398</t>
  </si>
  <si>
    <t>TL0010</t>
  </si>
  <si>
    <t>Coniferol</t>
  </si>
  <si>
    <t>Lactuca sativa Linn.</t>
  </si>
  <si>
    <t>COc1cc(\C=C\CO)ccc1O</t>
  </si>
  <si>
    <t>Coniferyl alcohol is a fungal growth inhibitor.</t>
  </si>
  <si>
    <t>König S, et al. Soluble phenylpropanoids are involved in the defense response of Arabidopsis against Verticillium longisporum[J]. New Phytologist, 2014, 202(3):823-837.</t>
  </si>
  <si>
    <t>1229730406</t>
  </si>
  <si>
    <t>T5S0092</t>
  </si>
  <si>
    <t>Goitrin;BA-51-090278;D-Goitrin;Goitrine</t>
  </si>
  <si>
    <t>Strobilanthes cusia</t>
  </si>
  <si>
    <t>C=C[C@@H]1CNC(=S)O1</t>
  </si>
  <si>
    <t>1. Epigoitrin has anti-virus activity. 2. Epigoitrin has anti-oxidant activity. 3. Epigoitrin has anti-inflammation activity.</t>
  </si>
  <si>
    <t>In vitro antioxidant and anti-inflammatory activities of Radix Isatidis extract and bioaccessibility of six bioactive compounds after simulated gastro-intestinal digestion</t>
  </si>
  <si>
    <t>1229730414</t>
  </si>
  <si>
    <t>T2808</t>
  </si>
  <si>
    <t>(-)-Bilobalide</t>
  </si>
  <si>
    <t>C1(=O)O[C@H]2[C@@]3([C@]41[C@H](C[C@@]3(O)C(C)(C)C)OC(=O)C4)[C@H](C(=O)O2)O</t>
  </si>
  <si>
    <t>C15H18O8</t>
  </si>
  <si>
    <t>Apoptosis inhibitor</t>
  </si>
  <si>
    <t>Bilobalide, a bioactive from Gingko Biloba, is active on hypoxia-induced alterations.</t>
  </si>
  <si>
    <t>Lu L, et al. Clin Exp Dermatol. 2015 Jul 14.</t>
  </si>
  <si>
    <t>1229730422</t>
  </si>
  <si>
    <t>T5497</t>
  </si>
  <si>
    <t>Gentiana scabra Bunge</t>
  </si>
  <si>
    <t>[H][C@@]12CCOC(=O)C1=CO[C@@H](O[C@@H]1O[C@H](CO)[C@@H](O)[C@H](O)[C@H]1OC(=O)c1c(O)cc(O)cc1-c1cccc(O)c1)[C@@H]2C=C</t>
  </si>
  <si>
    <t>C29H30O13</t>
  </si>
  <si>
    <t>Amarogentin is mainly extracted from Swertia and Gentiana roots. It plays cemopreventive/therapeutic role during liver carcinogenesis through modulation of cell cycle and apoptosis</t>
  </si>
  <si>
    <t>Shantanu S , Khushboo B , Durai S , et al. The Bitter Barricading of Prostaglandin Biosynthesis Pathway: Understanding the Molecular Mechanism of Selective Cyclooxygenase-2 Inhibition by Amarogentin, a Secoiridoid Glycoside from Swertia chirayita[J]. PLoS ONE, 2014, 9(3):e90637-.</t>
  </si>
  <si>
    <t>1229730430</t>
  </si>
  <si>
    <t>T2852</t>
  </si>
  <si>
    <t>5,7-Dimethoxycoumarin;Citroptene;Limettin;Limetin;5, 7-Dimethoxycoumarin</t>
  </si>
  <si>
    <t>Citrus limon</t>
  </si>
  <si>
    <t>COC1=CC(OC)=C2C=CC(=O)OC2=C1</t>
  </si>
  <si>
    <t>C11H10O4</t>
  </si>
  <si>
    <t>Citropten is a natural organic compound and is found in the essential oils of citrus such as lime, lemon, and bergamot.</t>
  </si>
  <si>
    <t>Zdybel M,et al. Acta Pol Pharm. 2014 Nov-Dec;71(6):1066-72.</t>
  </si>
  <si>
    <t>1229730438</t>
  </si>
  <si>
    <t>T5S2283</t>
  </si>
  <si>
    <t>C1Oc2ccc(O[C@H]3OC[C@H]4[C@@H]3CO[C@@H]4c3ccc4OCOc4c3)cc2O1</t>
  </si>
  <si>
    <t>C20H18O7</t>
  </si>
  <si>
    <t>MAPK;Proteases/Proteasome</t>
  </si>
  <si>
    <t>p38 MAPK;Caspase</t>
  </si>
  <si>
    <t>p38 MAPK;Caspase-3</t>
  </si>
  <si>
    <t>1. Sesamolin and Sesamin has neuroprotective effect. 2. Sesamolin protects microglia against H2O2-induced cell injury, by inhibiting of p38 MAPK and caspase-3 activation and ROS production. 3. Sesamolin and Sesamin can significantly attenuate the excess generation of nitric oxide in lipopolysaccharide-stimulated rat primary microglia cells.</t>
  </si>
  <si>
    <t>Cheng F C , Jinn T R , Hou R C W , et al. Neuroprotective Effects of Sesamin and Sesamolin on Gerbil Brain in Cerebral Ischemia[J]. International Journal of Biomedical Science Ijbs, 2006, 2(3):284-288.</t>
  </si>
  <si>
    <t>1229730367</t>
  </si>
  <si>
    <t>T6S1842</t>
  </si>
  <si>
    <t>Tenacissimoside A</t>
  </si>
  <si>
    <t>CO[C@@H]1C[C@H](O[C@H]2CC[C@@]3(C)[C@@H](CC[C@@]45O[C@@]44CC[C@@H](C(C)=O)[C@@]4(C)[C@H](OC(C)=O)[C@@H](OC(=O)C(\C)=C\C)[C@H]35)C2)O[C@H](C)[C@H]1O[C@@H]1O[C@H](C)[C@@H](O)[C@@H](OC)[C@H]1O</t>
  </si>
  <si>
    <t>1229730375</t>
  </si>
  <si>
    <t>T4964</t>
  </si>
  <si>
    <t>CCRIS-6025</t>
  </si>
  <si>
    <t>C[C@@]12CCC[C@](C)([C@H]1CC[C@@]13CC(=C)[C@@](C1)(CC[C@@H]23)O[C@@H]1O[C@H](CO)[C@@H](O)[C@H](O)[C@H]1O[C@@H]1O[C@H](CO)[C@@H](O)[C@H](O)[C@H]1O)C(O)=O</t>
  </si>
  <si>
    <t>Steviolbioside is a natural sweetener, it presents notable inhibition on human hepatocarcinoma cell Hep3B, human breast cancer cell MDA-MB-231 and human pancreatic cancer cell BxPC-3, thus, steviolbioside could be a potential remedy for human breast cancer. Steviolbioside exhibits moderate antituberculosis activity against M. tuberculosis strain H37RV in vitro.</t>
  </si>
  <si>
    <t>Chen J M , Ding L , Sui X C , et al. Production of a bioactive sweetener steviolbioside via specific hydrolyzing ester linkage of stevioside with a β-galactosidase.[J]. Food Chemistry, 2016, 196(3):155-160.</t>
  </si>
  <si>
    <t>1229730383</t>
  </si>
  <si>
    <t>T5S2129</t>
  </si>
  <si>
    <t>COc1ccc(cc1)-c1cc(=O)c2c(O)cc(O)c(-c3cc(ccc3OC)-c3cc(=O)c4c(O)cc(OC)cc4o3)c2o1</t>
  </si>
  <si>
    <t>C33H24O10</t>
  </si>
  <si>
    <t>Sciadopitysin may prevent the development of diabetic osteopathy, it exerts its therapeutic effects via upregulation of mitochondrial biogenesis.Sciadopitysin shows protective effects on antimycin A-induced toxicity in osteoblastic MC3T3-E1 cells, it may reduce or prevent osteoblasts degeneration.Sciadopitysin can inhibit the Aβ aggregation and reduce Aβ-induced toxicity in the primary cortical neurons.</t>
  </si>
  <si>
    <t>Choi EM, et al.Sciadopitysin alleviates methylglyoxal-mediated glycation in osteoblastic MC3T3-E1 cells by enhancing glyoxalase system and mitochondrial biogenesis.Free Radic Res. 2014 Jul;48(7):729-39.</t>
  </si>
  <si>
    <t>1229730391</t>
  </si>
  <si>
    <t>T7324</t>
  </si>
  <si>
    <t>Cl.[H][C@]12[C@@H](O)Cc3cc4OCOc4cc3[C@@]1([H])N(C)Cc1c3OCOc3ccc21</t>
  </si>
  <si>
    <t>Chelidonine hydrochloride is one of the alkaloids of Chelidonium majus, which has broad pharmacological activities</t>
  </si>
  <si>
    <t>Wang L , Xiaojie H , Zhuwen Y , et al. Chelidonine suppresses LPS-Induced production of inflammatory mediators through the inhibitory of the TLR4/NF-κB signaling pathway in RAW264.7 macrophages[J]. Biomedicine &amp; Pharmacotherapy, 2018, 107:1151-1159.</t>
  </si>
  <si>
    <t>1229730399</t>
  </si>
  <si>
    <t>T6S0117</t>
  </si>
  <si>
    <t>Fenicularin</t>
  </si>
  <si>
    <t>Polygonum aviculare.</t>
  </si>
  <si>
    <t>OC[C@@H]1O[C@@H](Oc2c(oc3cc(O)cc(O)c3c2=O)-c2ccc(O)c(O)c2)[C@H](O)[C@H]1O</t>
  </si>
  <si>
    <t>C20H18O11</t>
  </si>
  <si>
    <t>1. Avicularin exhibits anti-inflammatory activity through the suppression of ERK signaling pathway in LPS-stimulated RAW 264.7 macrophage cells. 2. Avicularin inhibits the accumulation of the intracellular lipids by decreasing C/EBPα-activated GLUT4-mediated glucose uptake in adipocytes and potently inhibiting fatty acid synthase.</t>
  </si>
  <si>
    <t>Vo V A , Lee J W , Chang J E , et al. Avicularin Inhibits Lipopolysaccharide-Induced Inflammatory Response by Suppressing ERK Phosphorylation in RAW 264.7 Macrophages[J]. Biomolecules and Therapeutics, 2012, 20(6):532-537.</t>
  </si>
  <si>
    <t>1229730407</t>
  </si>
  <si>
    <t>T6S1572</t>
  </si>
  <si>
    <t>Saururus chinensis(Lour.) Baill.</t>
  </si>
  <si>
    <t>C[C@@H]1C[C@@H]2[C@H]3[C@@H]([C@H]1C)c1cc4OCOc4cc1O[C@]31OCOC1=CC2=O</t>
  </si>
  <si>
    <t>C20H20O6</t>
  </si>
  <si>
    <t>ERK;p38 MAPK</t>
  </si>
  <si>
    <t>ERK;p38</t>
  </si>
  <si>
    <t>1. Sauchinone is a useful adjunctive treatment for bacterial infection. 2. Sauchinone, an active lignan found in Saururus chinensis, to regulate the activation of HSCs, to prevent liver fibrosis, and to inhibit oxidative stress in vivo and in vitro. 3. Sauchinone diminishes LPS-induced neutrophil activation and acute lung injury. 4. Sauchinone-induced HO-1 expression plays a key role in the vascular protective effects of Sauchinone in HUVEC. 5. Sauchinone protects skin keratinocytes through inhibition of extracellular signal-regulated kinase, c-Jun N-terminal kinase, and p38 MAPK signaling via upregulation of oxidative defense enzymes.</t>
  </si>
  <si>
    <t>Han H J , Li M , Son J K , et al. Sauchinone, a lignan from Saururus chinensis, attenuates neutrophil pro-inflammatory activity and acute lung injury[J]. International Immunopharmacology, 2013, 17(2):471-477.</t>
  </si>
  <si>
    <t>1229730415</t>
  </si>
  <si>
    <t>T5S2350</t>
  </si>
  <si>
    <t>CC(=O)OC(C)(C)CC(=O)O[C@@H](C\C=C(\C)C)C1=CC(=O)c2c(O)ccc(O)c2C1=O</t>
  </si>
  <si>
    <t>C23H26O8</t>
  </si>
  <si>
    <t>1229730423</t>
  </si>
  <si>
    <t>TWS2045</t>
  </si>
  <si>
    <t>Brucea javanica</t>
  </si>
  <si>
    <t>CC1=CC(=O)[C@@H](O)[C@@]2(C)[C@H]1C[C@H]1OC(=O)[C@H](O)[C@@]3(O)[C@]4(C)OC[C@]13[C@@H]2[C@@H](O)[C@@H]4O</t>
  </si>
  <si>
    <t>C20H26O9</t>
  </si>
  <si>
    <t>1. Bruceine D from Brucea javanica,  may have the potential to be used as a natural viricide, or a lead compound for new viricides. 2. Bruceine D inhibits the growth of three pancreatic cancer cell lines, i.e., PANC-1, SW199 and CAPAN-1; induces cytotoxicity in Capan-2 cells via the induction of cellular apoptosis involving the mitochondrial pathway.</t>
  </si>
  <si>
    <t>Liu L , Lin Z X , Leung P S , et al. Involvement of the mitochondrial pathway in bruceine D-induced apoptosis in Capan-2 human pancreatic adenocarcinoma cells.[J]. International Journal of Molecular Medicine, 2012, 30(1):93.</t>
  </si>
  <si>
    <t>1229730431</t>
  </si>
  <si>
    <t>T6S1418</t>
  </si>
  <si>
    <t>C\C=C(\C)C(=O)O[C@@H]1[C@H](OC(=O)CC(C)C)c2c(OC1(C)C)ccc1ccc(=O)oc21</t>
  </si>
  <si>
    <t>1. Praeruptorin C has been widely used as an antioxidant and a calcium antagonist to treat diseases. 2. Praeruptorin C partially protects cortical neurons by inhibiting the expression of GluN2B-containing NMDA receptors and regulating the Bcl-2 family. 3. Praeruptorin C can reduce vascular hypertrophy in isolated rat hypertrophied smooth muscle cells, and this is associated with improvement of smooth muscle cells [Ca2+]i level, nitric oxide content and cellular signal transdution of protein kinase C and Gi.</t>
  </si>
  <si>
    <t>Yang L , Li X B , Yang Q , et al. The neuroprotective effect of praeruptorin C against NMDA-induced apoptosis through down-regulating of GluN2B-containing NMDA receptors[J]. Toxicology in Vitro, 2013, 27(2):908-914.</t>
  </si>
  <si>
    <t>1229730439</t>
  </si>
  <si>
    <t>T5514</t>
  </si>
  <si>
    <t>24-Epibrassinolide ;B1105 ;BP55</t>
  </si>
  <si>
    <t>Vicia faba Linn.</t>
  </si>
  <si>
    <t>[H][C@@]1(CC[C@@]2([H])[C@]3([H])COC(=O)[C@@]4([H])C[C@H](O)[C@H](O)C[C@]4(C)[C@@]3([H])CC[C@]12C)[C@H](C)[C@@H](O)[C@H](O)[C@H](C)C(C)C</t>
  </si>
  <si>
    <t>Epibrassinolide (EBR) is a biologically active compound of the brassinosteroids， is a natural brassinosteroid (BR) derivative, is a plant regulator with a similar structure to mammalian steroids.</t>
  </si>
  <si>
    <t>Obakan P, et al. Activation of polyamine catabolic enzymes involved in diverse responses against epibrassinolide-induced apoptosis in LNCaP and DU145 prostate cancer cell lines. Amino Acids. 2014 Mar;46(3):553-64.</t>
  </si>
  <si>
    <t>1229730368</t>
  </si>
  <si>
    <t>T5S0994</t>
  </si>
  <si>
    <t>Caulophylline</t>
  </si>
  <si>
    <t>CN1C[C@@H]2C[C@H](C1)c1cccc(=O)n1C2</t>
  </si>
  <si>
    <t>C12H16N2O</t>
  </si>
  <si>
    <t>1. N-Methylcytisine's nicotinic receptors have high affinity (KD = 5 nM)to nAChR from squid optical ganglia. 2. N-Methylcytisine and N, N-dimethylcytisine did not displace 14C-tubocurarine at a concentration of .1 mM, cytisine was the only effective inhibitor of 14C-tubocurarine specific binding (Ki=7 nM).</t>
  </si>
  <si>
    <t>Determination of N-methylcytisine in rat plasma by UPLC-MS/MS and its application to pharmacokinetic study[J]. Journal of Chromatography B, 2015, 990:118-124.</t>
  </si>
  <si>
    <t>1229730376</t>
  </si>
  <si>
    <t>T2794</t>
  </si>
  <si>
    <t>Isoastilbin;Neoastilbin;Neoisoastilbin;Taxifolin 3-O-rhamnoside;Taxifolin 3-rhamnoside</t>
  </si>
  <si>
    <t>Astilbe chinensis</t>
  </si>
  <si>
    <t>O1[C@@H](O[C@@H]2[C@H](Oc3c(C2=O)c(O)cc(O)c3)c2cc(O)c(O)cc2)[C@H](O)[C@H](O)[C@@H](O)[C@@H]1C</t>
  </si>
  <si>
    <t>C21H22O11</t>
  </si>
  <si>
    <t>Apoptosis; NF-κB</t>
  </si>
  <si>
    <t>Keap1-Nrf2; NF-κB; TNF</t>
  </si>
  <si>
    <t>Keap1-Nrf2; NF-κB; TNF-α</t>
  </si>
  <si>
    <t>Astilbin is actions Flavonoid phytochemical found in St. John′s wort and Traditional Chinese Medicine herbal preparations.</t>
  </si>
  <si>
    <t>Diao H, Kang Z, Han F, Jiang W. Food Chem Toxicol. 2014 Jan;63:104-10.</t>
  </si>
  <si>
    <t>1229730384</t>
  </si>
  <si>
    <t>T2S1907</t>
  </si>
  <si>
    <t>Ferulaldehyde;Coniferaldehyde;Ferulyl aldehyde;4-HYDROXY-3-METHOXYCINNAMALDEHYDE</t>
  </si>
  <si>
    <t>Acanthopanax gracilistylus</t>
  </si>
  <si>
    <t>Phenylpropanoid</t>
  </si>
  <si>
    <t>COc1cc(C=CC=O)ccc1O</t>
  </si>
  <si>
    <t>Coniferyl aldehyde is a member of the class of cinnamaldehydes that is cinnamaldehyde substituted by a hydroxy group at position 4 and a methoxy group at position 3. It has a role as an antifungal agent and a plant metabolite. It is a member of cinnamaldehydes, a phenylpropanoid and a member of guaiacols. It derives from a cinnamaldehyde.</t>
  </si>
  <si>
    <t>Kim, K., Heo, D., Kim, Y., Lee, J., Kim, N., &amp; Bang, O. (2016). Coniferaldehyde inhibits LPS-induced apoptosis through the PKC α/β II/Nrf-2/HO-1 dependent pathway in RAW264.7 macrophage cells. Environmental Toxicology And Pharmacology, 48, 85-93. doi: 10.1016/j.etap.2016.10.016</t>
  </si>
  <si>
    <t>1229730392</t>
  </si>
  <si>
    <t>T4S0537</t>
  </si>
  <si>
    <t>Aconitum brachypodum</t>
  </si>
  <si>
    <t>CCN1C[C@]2(COC)CC[C@H](O)[C@@]34[C@@H]5C[C@H]6[C@H](O)[C@@H]5[C@](O)(C[C@@H]6OC)[C@H]([C@H](OC)[C@H]23)C14</t>
  </si>
  <si>
    <t>C24H39NO6</t>
  </si>
  <si>
    <t>Bullatine B shows analgesic/anti-inflammatory properties.</t>
  </si>
  <si>
    <t>Suzuki, T., Miyamoto, K., Yokoyama, N., Sugi, M., Kagioka, A., &amp; Kitao, Y. et al. (2016). Processed aconite root and its active ingredient neoline may alleviate oxaliplatin-induced peripheral neuropathic pain. Journal Of Ethnopharmacology, 186, 44-52. doi: 10.1016/j.jep.2016.03.056</t>
  </si>
  <si>
    <t>1229730400</t>
  </si>
  <si>
    <t>T4S0794</t>
  </si>
  <si>
    <t>(+)-Corypalmine;Corypalmine</t>
  </si>
  <si>
    <t>COc1cc2[C@H]3Cc4ccc(OC)c(OC)c4CN3CCc2cc1O</t>
  </si>
  <si>
    <t>1. (R)-(+)-Corypalmine shows strong papaverine-like activity.</t>
  </si>
  <si>
    <t>Maurya S , Srivastava J S , Jha R N , et al. Efficacy of alkaloid (-)-corypalmine against spore germination of some fungi[J]. Folia Microbiologica, 2002, 47(3):287-290.</t>
  </si>
  <si>
    <t>1229730408</t>
  </si>
  <si>
    <t>T5098</t>
  </si>
  <si>
    <t>3,5-CQA;3,5-Dicaffeoylquinic acid</t>
  </si>
  <si>
    <t>O[C@H]1[C@@H](C[C@@](O)(C[C@H]1OC(=O)\C=C\c1ccc(O)c(O)c1)C(O)=O)OC(=O)\C=C\c1ccc(O)c(O)c1</t>
  </si>
  <si>
    <t>3,5-Dicaffeoylquinic acid is a natural phenolic acid with antioxidant and anti-inflammatory activities .</t>
  </si>
  <si>
    <t>Malarz J, et al. Long-term cultured hairy roots of chicory-a rich source of hydroxycinnamates and 8-deoxylactucin glucoside. Appl Biochem Biotechnol. 2013 Dec;171(7):1589-601.</t>
  </si>
  <si>
    <t>1229730416</t>
  </si>
  <si>
    <t>T3S1319</t>
  </si>
  <si>
    <t>Escholin;Thalictrin;Escholine</t>
  </si>
  <si>
    <t>COc1ccc2C[C@H]3c4c(CC[N+]3(C)C)cc(OC)c(O)c4-c2c1O</t>
  </si>
  <si>
    <t>1. Sinomeni Caulis et Rhizoma has sedative and anxiolytic effects, probably mediated by Magnoflorine through a GABAergic mechanism of action. 2. Magnoflorine and Sinomenine have protective effects, are mediated by some mechanism other than prevention of micelle formation or protection of the erythrocyte membrane against osmotic imbalance.</t>
  </si>
  <si>
    <t>PenA J B I D L , Lee H L , Seo Young Yoon, et al. The involvement of magnoflorine in the sedative and anxiolytic effects ofSinomeni Caulis et Rhizomain mice[J]. Journal of Natural Medicines, 2013, 67(4):814-821.</t>
  </si>
  <si>
    <t>1229730424</t>
  </si>
  <si>
    <t>T3S0128</t>
  </si>
  <si>
    <t>C[N+]12CCc3cc4OCOc4cc3C1(O)Cc1ccc3OCOc3c1C2</t>
  </si>
  <si>
    <t>C20H20NO5+</t>
  </si>
  <si>
    <t>Hydroprotopine, treatment for coronary heart disease and angina, and the treatment effect is remarkable.</t>
  </si>
  <si>
    <t>1229730432</t>
  </si>
  <si>
    <t>T3796</t>
  </si>
  <si>
    <t>Betunal;Betulinic aldehyde;Betulinal</t>
  </si>
  <si>
    <t>Dillenia turbinata</t>
  </si>
  <si>
    <t>[C@H]12[C@@](CC[C@]3([C@@]4(CC[C@H]5C([C@H](CC[C@@]5([C@H]4CC[C@H]13)C)O)(C)C)C)C)(CC[C@H]2C(=C)C)C=O</t>
  </si>
  <si>
    <t>Betulinaldehyde has the inhibition of Saccharomyces sp and alpha-glucosidase. Betulinaldehyde induces apoptosis in mouse B16 2F2 cells. Betulinaldehyde has anti-proliferative activity against mouse +SA mammary epithelial cells.</t>
  </si>
  <si>
    <t>Wang Z,et al. Corilagin attenuates aerosol bleomycin-induced experimental lung injury. Int J Mol Sci. 2014 May 30;15(6):9762-79.</t>
  </si>
  <si>
    <t>1229730440</t>
  </si>
  <si>
    <t>T6S0214</t>
  </si>
  <si>
    <t>Demethylpterocarpin;(+)-Maackiain</t>
  </si>
  <si>
    <t>Maackia amurensis</t>
  </si>
  <si>
    <t>Oc1ccc2[C@@H]3Oc4cc5OCOc5cc4[C@@H]3COc2c1</t>
  </si>
  <si>
    <t>1. Maackiain induces apoptosis and growth suppression 2. MAK1 is the second functional gene cloned from Maackiain detoxification.</t>
  </si>
  <si>
    <t>Yue A , Hiroshige H , Hirotaka K , et al. Induction of apoptosis by maackiain and trifolirhizin (maackiain glycoside) isolated from sanzukon (Sophora Subprostrate Chen et T. Chen) in human promyelotic leukemia HL-60 cells[J]. Oncology Reports, 2004, 12(6):1183.</t>
  </si>
  <si>
    <t>1229730369</t>
  </si>
  <si>
    <t>TWS1229</t>
  </si>
  <si>
    <t>Aristofone</t>
  </si>
  <si>
    <t>Aristolochia debilis Sieb. et Zucc</t>
  </si>
  <si>
    <t>C[C@@H]1CCCC2=CC(=O)[C@@H]3[C@@H](C3(C)C)[C@@]12C</t>
  </si>
  <si>
    <t>Aristolone has potential anti-cancer activity.</t>
  </si>
  <si>
    <t>Priya Rani, M., &amp; Padmakumari, K. (2012). HPTLC and reverse phase HPLC methods for the simultaneous quantification and in vitro screening of antioxidant potential of isolated sesquiterpenoids from the rhizomes of Cyperus rotundus. Journal Of Chromatography B, 904, 22-28. doi: 10.1016/j.jchromb.2012.05.042</t>
  </si>
  <si>
    <t>1229730377</t>
  </si>
  <si>
    <t>T2S1840</t>
  </si>
  <si>
    <t>Stevia rebaudiana Bertoni</t>
  </si>
  <si>
    <t>[H][C@@]12CC[C@@]3(C[C@]1(CC3=C)CC[C@]1([H])[C@@](C)(CCC[C@@]21C)C(=O)O[C@@H]1O[C@H](CO)[C@@H](O)[C@H](O)[C@H]1O[C@@H]1O[C@H](CO)[C@@H](O)[C@H](O)[C@H]1O)O[C@@H]1O[C@H](CO)[C@@H](O)[C@H](O[C@@H]2O[C@H](CO)[C@@H](O)[C@H](O)[C@H]2O)[C@H]1O[C@@H]1O[C@H](CO)[C@@H](O)[C@H](O)[C@H]1O</t>
  </si>
  <si>
    <t>C50H80O28</t>
  </si>
  <si>
    <t>Rebaudioside D is a potential sweetener. Rebaudioside D shows similar stability when exposed to simulate stomach and small intestine fluids, with susceptibility to hydrolytic degradation by enteric bacteria collected from the cecum.</t>
  </si>
  <si>
    <t>Purkayastha S , Markosyan A , Prakash I , et al. Steviol glycosides in purified stevia leaf extract sharing the same metabolic fate[J]. Regulatory Toxicology and Pharmacology, 2016, 77:125-133.</t>
  </si>
  <si>
    <t>1229730385</t>
  </si>
  <si>
    <t>TJS1159</t>
  </si>
  <si>
    <t>Chrysosplenetin</t>
  </si>
  <si>
    <t>Laggera alata</t>
  </si>
  <si>
    <t>COC1=C(C=CC(=C1)C2=C(C(=O)C3=C(C(=C(C=C3O2)OC)OC)O)OC)O</t>
  </si>
  <si>
    <t>1. Chrysosplenetin is a metabolic inhibitor of artemisinin.</t>
  </si>
  <si>
    <t>Jing C , Hong-Yan J I , Shi-Jie W , et al. [Determination of chrysosplenetin, metabolic inhibitor of artemisinin, in rat plasma by UPLC-ms/MS and study on its pharmacokinetics].[J]. China Journal of Chinese Materia Medica, 2013, 38(19):3363-3367.</t>
  </si>
  <si>
    <t>1229730393</t>
  </si>
  <si>
    <t>T3S1088</t>
  </si>
  <si>
    <t>C[C@@H]1O[C@H](OC[C@H]2O[C@@H](OCCc3ccc(O)c(O)c3)[C@H](O)[C@@H](OC(=O)\C=C\c3ccc(O)c(O)c3)[C@@H]2O)[C@H](O)[C@H](O)[C@H]1O</t>
  </si>
  <si>
    <t>Isoforsythiaside has antioxidant, and antibacterial activities.</t>
  </si>
  <si>
    <t>Qu H, et al. Isoforsythiaside, an antioxidant and antibacterial phenylethanoid glycoside isolated from Forsythia suspensa. Bioorg Chem. 2012 Feb;40(1):87-91.</t>
  </si>
  <si>
    <t>1229730401</t>
  </si>
  <si>
    <t>T5744</t>
  </si>
  <si>
    <t>7-O-Prenylumbelliferone</t>
  </si>
  <si>
    <t>Heracleum dissectum</t>
  </si>
  <si>
    <t>C\C(C)=C\COc1ccc2ccc(=O)oc2c1</t>
  </si>
  <si>
    <t>Nsc267697 is a natural product from Heracleum dissectum,and possess preventive and therapeutic effects on breast cancer but they have also cytotoxic effects on some other cancer cell lines.</t>
  </si>
  <si>
    <t>Mousavi S H , Davari A S , Iranshahi M , et al. Comparative analysis of the cytotoxic effect of 7-prenyloxycoumarin compounds and herniarin on MCF-7 cell line[J]. Avicenna Journal of Phytomedicine, 2015, 5(6):520-530.</t>
  </si>
  <si>
    <t>1229730409</t>
  </si>
  <si>
    <t>T5743</t>
  </si>
  <si>
    <t>Gymnema sylvestre</t>
  </si>
  <si>
    <t>[H][C@@]12CC(C)(C)[C@@H](O)[C@H](O)[C@]1(CO)[C@@H](O)C[C@]1(C)C2=CC[C@]2([H])[C@@]3(C)CC[C@H](O)[C@@](C)(CO)[C@]3([H])CC[C@@]12C</t>
  </si>
  <si>
    <t>C30H50O6</t>
  </si>
  <si>
    <t>Liver X Receptor</t>
  </si>
  <si>
    <t>LXR</t>
  </si>
  <si>
    <t>Gymnemagenin is a potent and selective antagonist for the β isoform of LXR, it has antihyperglycemic activity.</t>
  </si>
  <si>
    <t>Kang M H , Lee M S , Choi M K , et al. Hypoglycemic Activity of Gymnema sylvestre Extracts on Oxidative Stress and Antioxidant Status in Diabetic Rats[J]. Journal of Agricultural and Food Chemistry, 2012, 60(10):2517-2524.</t>
  </si>
  <si>
    <t>1229730417</t>
  </si>
  <si>
    <t>T5708</t>
  </si>
  <si>
    <t>Pueraria thomsonii Benth</t>
  </si>
  <si>
    <t>[H][C@]12[C@@H](CC[C@]1(C)CC[C@]1(C)[C@]2([H])CC[C@]2([H])[C@@]3(C)CCC(=O)C(C)(C)[C@]3([H])CC[C@@]12C)C(C)=C</t>
  </si>
  <si>
    <t>C30H48O</t>
  </si>
  <si>
    <t>PTP1B</t>
  </si>
  <si>
    <t>Lupenone is a natural product isolated from Rhizoma Musae and has good anti-diabetic activity,and has anti-inflammatory activity.lupenone were potent PTP1B inhibitors with IC50 values of 15.11±1.23μM.</t>
  </si>
  <si>
    <t>Xu F , Yang L , Huang X , et al. Lupenone is a good anti-inflammatory compound based on the network pharmacology[J]. Mol Divers.</t>
  </si>
  <si>
    <t>1229730425</t>
  </si>
  <si>
    <t>TQ0195</t>
  </si>
  <si>
    <t>C1[C@@H]([C@H]([C@@H]([C@H](O1)CO)O)O)O</t>
  </si>
  <si>
    <t>1,5-Anhydrosorbitol is a validated marker of short-term glycemic control. This substance is derived mainly from food.</t>
  </si>
  <si>
    <t>Kathleen M Dungan. 1,5-anhydroglucitol (GlycoMark) as a Marker of Short-Term Glycemic Control and Glycemic Excursions. Expert Rev Mol Diagn. Jan 2008; 8 (1), 9-19</t>
  </si>
  <si>
    <t>1229730433</t>
  </si>
  <si>
    <t>T8293</t>
  </si>
  <si>
    <t>Animal/Plant</t>
  </si>
  <si>
    <t>CC(C)CCC[C@@H](C)CCC[C@@H](C)CCC[C@](C)(CC1)Oc(c(C)c2C)c1cc2O</t>
  </si>
  <si>
    <t>C28H48O2</t>
  </si>
  <si>
    <t>(+)-γ-Tocopherol is one of the naturally occurring forms of Vitamin E. It is the most abundant Tocopherol in soybean and corn oils.</t>
  </si>
  <si>
    <t>Q Jiang, et al. Gamma-Tocopherol, the Major Form of Vitamin E in the US Diet, Deserves More Attention. Am J Clin Nutr, 74 (6), 714-22. Dec 2001.</t>
  </si>
  <si>
    <t>1229730441</t>
  </si>
  <si>
    <t>T5S2195</t>
  </si>
  <si>
    <t>COc1cc(\C=C\C(=O)O[C@H]2[C@H](O)[C@@H](CO)O[C@@]2(CO)O[C@@H]2O[C@H](CO)[C@@H](O)[C@H](O)[C@H]2O)ccc1O</t>
  </si>
  <si>
    <t>C22H30O14</t>
  </si>
  <si>
    <t>Sibiricose A5 is a lactate dehydrogenase inhibitor, it displays antidepressant-like, and antioxidant actions. Sibiricose A5 can protect PC12 cells damage induced by P. tenuifolia.</t>
  </si>
  <si>
    <t>Tu H H , Liu P , Mu L , et al. [Study on antidepressant components of sucrose ester from Polygala tenuifolia][J]. China Journal of Chinese Materia Medica, 2008, 33(11):1278.</t>
  </si>
  <si>
    <t>1229730370</t>
  </si>
  <si>
    <t>T5735</t>
  </si>
  <si>
    <t>6α-Hydroxygeniposide</t>
  </si>
  <si>
    <t>Hedyotis diffusa Willd</t>
  </si>
  <si>
    <t>[H][C@]12[C@@H](O)C=C(CO)[C@@]1([H])[C@H](O[C@@H]1O[C@H](CO)[C@@H](O)[C@H](O)[C@H]1O)OC=C2C(=O)OC</t>
  </si>
  <si>
    <t>Ddeacetyl asperulosidic acid methyl ester is a natual product isolated from the herbs of Hedyotis diffusa Willd,it can lower the blood glucose level in normal mice.</t>
  </si>
  <si>
    <t>Miura T , Nishiyama Y , Ichimaru M , et al. HYPOGLYCEMIC ACTIVITY AND STRUCTURE-ACTIVITY RELATIONSHIP OF IRIDOIDAL GLYCOSIDES[J]. Biological &amp; Pharmaceutical Bulletin, 1996, 19(1):160-161.</t>
  </si>
  <si>
    <t>1229730378</t>
  </si>
  <si>
    <t>T5736</t>
  </si>
  <si>
    <t>1,3-O-Dicaffeoylquinic acid;1,5-Dicaffeoylquinic acid</t>
  </si>
  <si>
    <t>Cynara scolymus L</t>
  </si>
  <si>
    <t>O[C@@H]1C[C@@](C[C@@H](OC(=O)\C=C\c2ccc(O)c(O)c2)[C@@H]1O)(OC(=O)\C=C\c1ccc(O)c(O)c1)C(O)=O</t>
  </si>
  <si>
    <t>Cytoskeletal Signaling;PI3K/Akt/mTOR signaling</t>
  </si>
  <si>
    <t>Akt;PI3K</t>
  </si>
  <si>
    <t>CYNARIN is a natural product. It shows antioxidant and choleretic properties and is a potential immunosuppressive agent.</t>
  </si>
  <si>
    <t>XIAOHai-bing, CAOXu, WANGLei, et al. 1,5-dicaffeoylquinicacidprotectsprimaryneuronsfromamyloidβ1-42-inducedapoptosisviaPI3K/Aktsignalingpathway[J]. 中华医学杂志(英文版), 2011, 124(17):2628-2635.</t>
  </si>
  <si>
    <t>1229730386</t>
  </si>
  <si>
    <t>T5737</t>
  </si>
  <si>
    <t>Euphorbia tirucalli</t>
  </si>
  <si>
    <t>[H][C@]1(CC[C@]2(C)C3=C(CC[C@@]12C)[C@@]1(C)CC[C@H](O)C(C)(C)[C@]1([H])CC3)[C@H](C)CC\C=C(/C)C</t>
  </si>
  <si>
    <t>Euphol, an alcohol tetracyclic triterpene, has a wide range of pharmacological properties and is considered to have anti-inflammatory action.</t>
  </si>
  <si>
    <t>Dutra R C , Bento A F , Marcon R , et al. Euphol, a tetracyclic triterpene produces antinociceptive effects in inflammatory and neuropathic pain: The involvement of cannabinoid system[J]. Neuropharmacology, 2012, 63(4):593-605.</t>
  </si>
  <si>
    <t>1229730394</t>
  </si>
  <si>
    <t>T5738</t>
  </si>
  <si>
    <t>7-Epi 10-desacetyl paclitaxel ;10-Deacetyl-7-epipaclitaxel</t>
  </si>
  <si>
    <t>Taxus wallichiana</t>
  </si>
  <si>
    <t>[H][C@@]12C[C@@H](O)[C@@]3(C)C(=O)[C@H](O)C4=C(C)[C@H](C[C@@](O)([C@@H](OC(=O)c5ccccc5)[C@]3([H])[C@@]1(CO2)OC(C)=O)C4(C)C)OC(=O)[C@H](O)[C@@H](NC(=O)c1ccccc1)c1ccccc1</t>
  </si>
  <si>
    <t>7-Epi-10-deacetyltaxol shows IC50 values of 0.085 nM, against HeLa cells.</t>
  </si>
  <si>
    <t>Subban K , Singh S , Subramani R , et al. Fungal 7-epi-10-deacetyltaxol produced by an endophytic Pestalotiopsis microspora induces apoptosis in human hepatocellular carcinoma cell line (HepG2)[J]. BMC Complementary and Alternative Medicine, 2017, 17(1):504.</t>
  </si>
  <si>
    <t>1229730402</t>
  </si>
  <si>
    <t>T5739</t>
  </si>
  <si>
    <t>Paederia scandens (Lour.) Merr</t>
  </si>
  <si>
    <t>[H][C@]12[C@@H](O)C=C(COC(=O)SC)[C@@]1([H])[C@H](O[C@@H]1O[C@H](CO)[C@@H](O)[C@H](O)[C@H]1O)OC=C2C(O)=O</t>
  </si>
  <si>
    <t>C18H24O12S</t>
  </si>
  <si>
    <t>BCL</t>
  </si>
  <si>
    <t>Paederosidic acid has significant anti-tumor, anticonvulsant and sedative effects. Paederosidic acid increases brain gamma-aminobutyric acid and decreases glutamic acid in the brain, and it up-regulates expressions of GAD 65, may be a promising future therapeutic agent for treatment of epilepsy.</t>
  </si>
  <si>
    <t>Yu P , Shi L , Song M , et al. Antitumor activity of paederosidic acid in human non-small cell lung cancer cells via inducing mitochondria-mediated apoptosis[J]. Chemico-Biological Interactions, 2017, 269:33-40.</t>
  </si>
  <si>
    <t>1229730410</t>
  </si>
  <si>
    <t>T5740</t>
  </si>
  <si>
    <t>Nolina microcarpa S. Wats</t>
  </si>
  <si>
    <t>[H][C@]12C[C@@]3([H])[C@]4([H])CC=C5C[C@@H](O)C[C@@H](O)[C@]5(C)[C@@]4([H])CC[C@]3(C)[C@@]1([H])[C@H](C)[C@@]1(CCC(C)CO1)O2</t>
  </si>
  <si>
    <t>(25RS)-Ruscogenin is a natual product.</t>
  </si>
  <si>
    <t>1229730418</t>
  </si>
  <si>
    <t>T5813</t>
  </si>
  <si>
    <t>COc1c2ccoc2c(OC[C@@H](O)C(C)(C)O)c2oc(=O)ccc12</t>
  </si>
  <si>
    <t>C17H18O7</t>
  </si>
  <si>
    <t>BYAKANGELICIN,a main furanocoumarin constituent isolated and characterized as an aldose reductase inhibitor,and is effective for the treatment of sugar cataracts and diabetic neuropathy and hence might be useful as a lead compound for the development of new type drugs for clinical use.</t>
  </si>
  <si>
    <t>Yang J , Luan X , Gui H , et al. Byakangelicin induces cytochrome P450 3A4 expression via transactivation of pregnane X receptors in human hepatocytes[J]. British Journal of Pharmacology, 2010, 162(2):441-451.</t>
  </si>
  <si>
    <t>1229730426</t>
  </si>
  <si>
    <t>T5702</t>
  </si>
  <si>
    <t>COc1cc(\C=C\C(=O)O[C@H]2[C@H](O)[C@@H](CO)O[C@@]2(CO)O[C@H]2O[C@H](COC(=O)c3ccc(O)cc3)[C@@H](O)[C@H](O)[C@H]2O)cc(OC)c1O</t>
  </si>
  <si>
    <t>C30H36O17</t>
  </si>
  <si>
    <t>Tenuifoliside B is a natural product from  the roots of Polygala tenuifolia.And is a target lactate dehydrogenase inhibitor. Tenuifoliside B has cognitive improving and cerebral protective effects. it can inhibit potassium cyanide (KCN)-induced hypoxia and scopolamine-induced memory impairment in mice.</t>
  </si>
  <si>
    <t>Ikeya Y , Takeda S , Tunakawa M , et al. Cognitive Improving and Cerebral Protective Effects of Acylated Oligosaccharides in Polygala tenuifolia[J]. Biological &amp; Pharmaceutical Bulletin, 2004, 27(7):1081-1085.</t>
  </si>
  <si>
    <t>1229730434</t>
  </si>
  <si>
    <t>T5703</t>
  </si>
  <si>
    <t>Lithospermum erythrorhizon</t>
  </si>
  <si>
    <t>C\C(C)=C\C[C@H](OC(=O)\C=C(\C)C)C1=CC(=O)c2c(O)ccc(O)c2C1=O</t>
  </si>
  <si>
    <t>β,β-Dimethylacrylalkannin is a natural product isolated from Arnebia nobilis Reichb.f, increases collagen and involucrin content in skin cells.</t>
  </si>
  <si>
    <t>Anti-skin ageing activity of napthoquinones from Arnebia nobilis Reichb.f.[J]. Natural Product Letters, 2016, 30(5):574-577.</t>
  </si>
  <si>
    <t>1229730442</t>
  </si>
  <si>
    <t>T5741</t>
  </si>
  <si>
    <t>COC(=O)C1=CC[C@]23CC[C@H]([C@]2(CC1)OC(C)=O)[C@](C)(OC3=O)\C=C\C=C(/C)C(=O)O[C@@H]1O[C@H](CO)[C@@H](O)[C@H](O)[C@H]1O</t>
  </si>
  <si>
    <t>C29H38O13</t>
  </si>
  <si>
    <t>Pseudolaric acid B-glucopyranoside is a natural product from Pseudolarix amabilis.</t>
  </si>
  <si>
    <t>Peng L , Hong-Zhu G , Jiang-Hao S , et al. Metabolic pathway and metabolites of total diterpene acid isolated from Pseudolarix kaempferi[J]. Acta Pharmaceutica Sinica, 2014.</t>
  </si>
  <si>
    <t>1229730371</t>
  </si>
  <si>
    <t>T5742</t>
  </si>
  <si>
    <t>Eclipta prostrata</t>
  </si>
  <si>
    <t>Oc1cc(O)c2oc(=O)c3c4cc(O)c(O)cc4oc3c2c1</t>
  </si>
  <si>
    <t>C15H8O7</t>
  </si>
  <si>
    <t>Isodemethylwedelolacton is a natual product,has Clotting activity.</t>
  </si>
  <si>
    <t>Rui C , Qun X U , Yu C , et al. Procoagulant and Haemolytic Constituents from Eclipta alba[J]. Natural Product Research and Development, 2014.</t>
  </si>
  <si>
    <t>1229730379</t>
  </si>
  <si>
    <t>T5704</t>
  </si>
  <si>
    <t>CS\C=C\C(=O)NCCO[C@@H]1O[C@H](CO)[C@@H](O)[C@H](O)[C@H]1O</t>
  </si>
  <si>
    <t>C12H21NO7S</t>
  </si>
  <si>
    <t>(E)-N-[2-(β-D-Glucopyranosyloxy)ethyl]- has Anti-inflammatory, analgesic function.</t>
  </si>
  <si>
    <t>Xing S , Wang M , Peng Y , et al. Intestinal bacterial metabolism and anti-complement activities of three major components of the seeds ofEntada phaseoloides[J]. Journal of Natural Medicines, 2015, 69(2):171-177.</t>
  </si>
  <si>
    <t>1229730387</t>
  </si>
  <si>
    <t>TN1625</t>
  </si>
  <si>
    <t>Kaempferia rotunda</t>
  </si>
  <si>
    <t>CCOC(=O)C1=CC=CC=C1O</t>
  </si>
  <si>
    <t>Ethyl salicylate is a natural product</t>
  </si>
  <si>
    <t>A. Lapczynski and D. McGinty and L. Jones and S. Bhatia and C.S. Letizia and A.M. Api. Fragrance material review on ethyl salicylate[J]. Food and Chemical Toxicology, 2007.</t>
  </si>
  <si>
    <t>1229730395</t>
  </si>
  <si>
    <t>T5705</t>
  </si>
  <si>
    <t>COc1cc(cc(OC)c1OC)\C=C\C(=O)O[C@H]1[C@H](O)[C@@H](CO)O[C@]1(CO)O[C@H]1O[C@H](CO)[C@@H](O)[C@H](O)[C@H]1O</t>
  </si>
  <si>
    <t>C24H34O15</t>
  </si>
  <si>
    <t>lactate dehydrogenase</t>
  </si>
  <si>
    <t>Glomeratose A is a lactate dehydrogenase inhibitor.</t>
  </si>
  <si>
    <t>Li S , Liu S , Liu Z , et al. Bioactivity screening, extraction, and separation of lactate dehydrogenase inhibitors from\r, Polygala tenuifolia\r, Willd. based on a hyphenated strategy[J]. Journal of Separation Science, 2017, 40(6):1385-1395.</t>
  </si>
  <si>
    <t>1229730403</t>
  </si>
  <si>
    <t>T5707</t>
  </si>
  <si>
    <t>3-O-Methylgalangin;3-Methylgalangin</t>
  </si>
  <si>
    <t>COc1c(oc2cc(O)cc(O)c2c1=O)-c1ccccc1</t>
  </si>
  <si>
    <t>GALANGIN-3-METHYLETHER has antibacterial activity, it has inhibitory effects on Pseudomonas aeruginosa. GALANGIN-3-METHYLETHER has hypolipidemic activity, the action is due to the inhibition of pancreatic lipase.</t>
  </si>
  <si>
    <t>Salvador, Marcos José, Sartori F T , Sacilotto A C B C , et al. Bioactivity of Flavonoids Isolated from Lychnophora markgravii against Leishmania amazonensis Amastigotes[J]. Zeitschrift für Naturforschung C, 2009, 64(7-8).</t>
  </si>
  <si>
    <t>1229730411</t>
  </si>
  <si>
    <t>T5714</t>
  </si>
  <si>
    <t>5-O-Demethylnobiletin</t>
  </si>
  <si>
    <t>Citrus nobilis Lour</t>
  </si>
  <si>
    <t>COc1ccc(cc1OC)-c1cc(=O)c2c(O)c(OC)c(OC)c(OC)c2o1</t>
  </si>
  <si>
    <t>5-DEMETHYLNOBILETIN is a natual product, has anti-inflammatory activity, it may act through a direct inhibition of 5-LOX, without affecting the expression of COX-2.</t>
  </si>
  <si>
    <t>Neurotrophic action of 5-hydroxylated polymethoxyflavones: 5-demethylnobiletin and gardenin A stimulate neuritogenesis in PC12 cells</t>
  </si>
  <si>
    <t>1229730419</t>
  </si>
  <si>
    <t>T5716</t>
  </si>
  <si>
    <t>4'-O-Methylresveratrol</t>
  </si>
  <si>
    <t>Rheum palmatum L</t>
  </si>
  <si>
    <t>COc1ccc(cc1)\C=C\c1cc(O)cc(O)c1</t>
  </si>
  <si>
    <t>advanced glycation end products</t>
  </si>
  <si>
    <t>RAGE</t>
  </si>
  <si>
    <t>4'-Methoxyresveratrol is a natural product form the roots of Rheum palmatum L,has significant hypoglycemic, anti-inflammatory, and antioxidant effects.4'-Methoxyresveratrol alleviates AGE-induced inflammation through suppressing RAGE-mediated MAPK/NF-κB signaling pathway and NLRP3 inflammasome activation.</t>
  </si>
  <si>
    <t>Wenzhe Y , Mengru T , Yueliang Z , et al. 4′-Methoxyresveratrol Alleviated AGE-Induced Inflammation via RAGE-Mediated NF-κB and NLRP3 Inflammasome Pathway[J]. Molecules, 2018, 23(6):1447-.</t>
  </si>
  <si>
    <t>1229730427</t>
  </si>
  <si>
    <t>T5723</t>
  </si>
  <si>
    <t>CC(C)C1CCC(C)CC1O</t>
  </si>
  <si>
    <t>C10H20O</t>
  </si>
  <si>
    <t>DL-Menthol is an organic compound made synthetically or obtained from peppermint or mint oils with flavoring and local anesthetic properties.</t>
  </si>
  <si>
    <t>Kozlovich S, Chen G, Watson CJ,et al.The role of L- and D-menthol in the glucuronidation and detoxification of the major lung carcinogen, NNAL[J].Drug Metab Dispos. 2019 Oct 2. pii: dmd.119.088351</t>
  </si>
  <si>
    <t>1229730435</t>
  </si>
  <si>
    <t>T5691</t>
  </si>
  <si>
    <t>Paulownia tomentosa</t>
  </si>
  <si>
    <t>[H][C@]12CO[C@H](c3ccc4OCOc4c3)[C@@]1(O)CO[C@@H]2c1ccc2OCOc2c1</t>
  </si>
  <si>
    <t>Paulownin, a furofuran lignan from Paulownia tomentosa,has the action of anti-inflammation,analgesia,immunity,hypoglycemia and has little toxicity.</t>
  </si>
  <si>
    <t>Asiri S M , Shaari K , Abas F , et al. Two New Naphthoquinone Derivatives from the Stem Bark of Callicarpa maingayi[J]. Natural product communications, 2012, 7(10):1333-1336.</t>
  </si>
  <si>
    <t>1229730443</t>
  </si>
  <si>
    <t>T5711</t>
  </si>
  <si>
    <t>(6aR, 11 aR)-3-hydroxy-9,l0-diMethoxy pt</t>
  </si>
  <si>
    <t>Astragalus sinicus L</t>
  </si>
  <si>
    <t>[H][C@@]12COc3cc(O[C@@H]4O[C@H](CO)[C@@H](O)[C@H](O)[C@H]4O)ccc3[C@]1([H])Oc1c2ccc(OC)c1OC</t>
  </si>
  <si>
    <t>C23H26O10</t>
  </si>
  <si>
    <t>Methylnissolin-3-O-glucoside has  anti-inflammatory effects,antioxidant activity.</t>
  </si>
  <si>
    <t>Bratkov V , Shkondrov A , Zdraveva P , et al. Flavonoids from the Genus Astragalus: Phytochemistry and Biological Activity[J]. Pharmacognosy Reviews, 2016.</t>
  </si>
  <si>
    <t>1229730556</t>
  </si>
  <si>
    <t>M52257</t>
  </si>
  <si>
    <t>T5721</t>
  </si>
  <si>
    <t>Evodia rutaecarpa (Juss.) Benth.</t>
  </si>
  <si>
    <t>[Cl-].C[n+]1c2-c3[nH]c4ccccc4c3CCn2c(=O)c2ccccc12</t>
  </si>
  <si>
    <t>C19H16ClN3O</t>
  </si>
  <si>
    <t>Dehydroevodiamine (DHE), a natural compound isolated from Evodia rutaecarpa, can inhibit AChE. It has hypotensive and neuroprotective effects and modulates nitric oxide production.</t>
  </si>
  <si>
    <t>Shin K Y , Kim K Y , Suh Y H . Dehydroevodiamine·HCl enhances cognitive function in memory-impaired rat models[J]. Korean Journal of Physiology and Pharmacology, 2017, 21(1).</t>
  </si>
  <si>
    <t>1229730564</t>
  </si>
  <si>
    <t>T5710</t>
  </si>
  <si>
    <t>Penthorum chinense Pursh</t>
  </si>
  <si>
    <t>OC[C@H]1O[C@@H](Oc2cc(O)c3C(=O)C[C@H](Oc3c2)c2ccccc2)[C@H](O)[C@@H](O)[C@@H]1O</t>
  </si>
  <si>
    <t>Pinocembrin 7-O-beta-D-glucoside is a natual product isolated from Penthorum chinense Pursh.</t>
  </si>
  <si>
    <t>Williams C A , Grayer, Renée J. Anthocyanins and other flavonoids[J]. Natural Product Reports, 2004, 21(4):539-0.</t>
  </si>
  <si>
    <t>1229730572</t>
  </si>
  <si>
    <t>T5724</t>
  </si>
  <si>
    <t>Garcinia hanburyi Hook. f</t>
  </si>
  <si>
    <t>C\C(C)=C\CCC1(C)CC(O)c2c(O)c3C(=O)C4=CC5CC6C(C)(C)OC(C\C=C(/C)C(O)=O)(C5=O)C46Oc3c(C\C=C(/C)C)c2O1</t>
  </si>
  <si>
    <t>C38H46O9</t>
  </si>
  <si>
    <t>Neogambogic acid , an active ingredient in garcinia, can inhibit the growth of some solid tumors and result in an anticancer effect, it may be responsible for the inhibition of proliferation of human breast cancer cell line MCF-7 cells.</t>
  </si>
  <si>
    <t>Wang K, Tang Y, Sun M,et al.The mechanism of neogambogic acid-induced apoptosis in human MCF-7 cells[J].Acta Biochim Biophys Sin (Shanghai). 2011 Sep;43(9):698-702.</t>
  </si>
  <si>
    <t>1229730580</t>
  </si>
  <si>
    <t>T5689</t>
  </si>
  <si>
    <t>[H][C@@]12C[C@@H](C)[C@]34C=C(C)[C@H](O)[C@@]3(O)[C@H](O)C(C)=C[C@]([H])(C4=O)[C@]1([H])C2(C)C</t>
  </si>
  <si>
    <t>20-DEOXYINGENOL is a natual product.</t>
  </si>
  <si>
    <t>Falsone G , Crea A E , Noack E A . [Constituents of Euphorbiaceae, 7. 20-Deoxyingenol Monoesters and ingenol diesters from Euphorbia biglandulosa Desf][J]. Archiv Der Pharmazie, 1982, 315(12):1026.</t>
  </si>
  <si>
    <t>1229730588</t>
  </si>
  <si>
    <t>T5720</t>
  </si>
  <si>
    <t>1,10-Dimethoxy-2,9-dihydroxyaporphine;ex Peumus boldus</t>
  </si>
  <si>
    <t>Litsea glutinosa</t>
  </si>
  <si>
    <t>[H][C@@]12Cc3cc(O)c(OC)cc3-c3c(OC)c(O)cc(CCN1C)c23</t>
  </si>
  <si>
    <t>C19H21NO4</t>
  </si>
  <si>
    <t>OPG/RANKL/RANK</t>
  </si>
  <si>
    <t>OPG ;RANKL; RANK</t>
  </si>
  <si>
    <t>Boldine is a natual product .Boldine displays anti-cancer, cytoprotective , anti-oxidant and anti-inflammatory activities.</t>
  </si>
  <si>
    <t>Gerhardt, Daniéli, Bertola G , Dietrich, Fabrícia, et al. Boldine induces cell cycle arrest and apoptosis in T24 human bladder cancer cell line via regulation of ERK, AKT, and GSK-3β[J]. Urologic Oncology: Seminars and Original Investigations, 2014, 32(1):36.e1-36.e9.</t>
  </si>
  <si>
    <t>1229730596</t>
  </si>
  <si>
    <t>T5725</t>
  </si>
  <si>
    <t>Dan Shen Suan B;Salvianolic acid B</t>
  </si>
  <si>
    <t>OC(=O)[C@@H](Cc1ccc(O)c(O)c1)OC(=O)\C=C\c1ccc(O)c2O[C@H]([C@H](C(=O)O[C@H](Cc3ccc(O)c(O)c3)C(O)=O)c12)c1ccc(O)c(O)c1</t>
  </si>
  <si>
    <t>Sirtuin</t>
  </si>
  <si>
    <t>lithospermic acid B is a water-soluble antioxidant from Salvia extract. It plays significant role of antioxidant effect; antiplatelet aggregation, anticoagulant, and antithrombotic effect</t>
  </si>
  <si>
    <t>Wang J , Xiong X , Feng B . Cardiovascular Effects of Salvianolic Acid B[J]. Evidence-Based Complementary and Alternative Medicine, 2013, 2013:1-16.</t>
  </si>
  <si>
    <t>1229730604</t>
  </si>
  <si>
    <t>T5727</t>
  </si>
  <si>
    <t>Coffea Bean</t>
  </si>
  <si>
    <t>[H][C@]12CC[C@@]34C[C@@H](CC[C@@]3([H])[C@]1(C)CCc1occc21)[C@@](O)(CO)C4</t>
  </si>
  <si>
    <t>C20H28O3</t>
  </si>
  <si>
    <t>MAPK;Immunology/Inflammation;NF-Κb</t>
  </si>
  <si>
    <t>ERK;COX;NF-κB</t>
  </si>
  <si>
    <t>ERK;COX-2;NF-κB</t>
  </si>
  <si>
    <t>CAFESTOL is a ERK inhibitor for AP-1-targeted activity against PGE2 production and the mRNA expression of cyclooxygenase (COX)-2 in LPS-activated RAW264.7 cells. Cafestol has strong inhibitory activity on PGE2 production by suppressing the NF-kB activation pathway.</t>
  </si>
  <si>
    <t>Shen T , Lee J , Lee E , et al. Cafestol, a Coffee-Specific Diterpene, Is a Novel Extracellular Signal-Regulated Kinase Inhibitor with AP-1-Targeted Inhibition of Prostaglandin E2 Production in Lipopolysaccharide-Activated Macrophages[J]. Biological &amp; Pharmaceutical Bulletin, 2010, 33(1):128-132.</t>
  </si>
  <si>
    <t>1229730612</t>
  </si>
  <si>
    <t>T5713</t>
  </si>
  <si>
    <t>Trollius chinensis Bunge</t>
  </si>
  <si>
    <t>OC[C@H]1O[C@@H](O[C@@H]2[C@@H](O)[C@H](O)[C@@H](CO)O[C@H]2c2c(O)cc(O)c3c2oc(cc3=O)-c2ccc(O)c(O)c2)[C@H](O)[C@@H](O)[C@H]1O</t>
  </si>
  <si>
    <t>2"-O-β-L-Galorientin is a natual product isaolated from Trollius chinensis Bunge.</t>
  </si>
  <si>
    <t>Zou J H , Yang J S , Dong Y S , et al. Flavone C-glycosides from flowers of Trollius ledebouri[J]. Phytochemistry (Amsterdam), 2005, 66(10):1121-1125.</t>
  </si>
  <si>
    <t>1229730620</t>
  </si>
  <si>
    <t>T5715</t>
  </si>
  <si>
    <t>Kava</t>
  </si>
  <si>
    <t>COc1ccc(cc1)\C=C\C(=O)c1c(O)cc(OC)cc1OC</t>
  </si>
  <si>
    <t>C18H18O5</t>
  </si>
  <si>
    <t>FLAVOKAVAIN A(P), a novel chalcone from kava extract, induces apoptosis in bladder cancer cells by involvement of Bax protein-dependent and mitochondria-dependent apoptotic pathway and suppresses tumor growth in mice.</t>
  </si>
  <si>
    <t>Niu L , Ding L , Lu C , et al. Flavokawain A Inhibits Cytochrome P450 in in vitro Metabolic and Inhibitory Investigations[J]. Journal of Ethnopharmacology, 2016:S0378874116304007.</t>
  </si>
  <si>
    <t>1229730628</t>
  </si>
  <si>
    <t>T5690</t>
  </si>
  <si>
    <t>7,4'-Di-O-methylapigenin</t>
  </si>
  <si>
    <t>Aquilaria sinensis</t>
  </si>
  <si>
    <t>COc1ccc(cc1)-c1cc(=O)c2c(O)cc(OC)cc2o1</t>
  </si>
  <si>
    <t>C17H14O5</t>
  </si>
  <si>
    <t>4',7-DIMETHOXY-5-HYDROXYFLAVONE can inhibit α-glucosidase and α-amylase enzymes and enhance 2-NBDG uptake in L6 cells, it has hypolipidemic effect on mouse pre-adipocyte (3T3L1) cell lines.</t>
  </si>
  <si>
    <t>Krishna M S , Joy B , Sundaresan A . Effect on oxidative stress, glucose uptake level and lipid droplet content by Apigenin 7, 4\"-dimethyl ether isolated fromPiper longumL[J]. Journal of Food Science and Technology, 2015, 52(6):3561-3570.</t>
  </si>
  <si>
    <t>1229730557</t>
  </si>
  <si>
    <t>T5692</t>
  </si>
  <si>
    <t>OC(=O)c1cc2c([nH]1)-c1c(cc(nc1C(=O)C2=O)C(O)=O)C(O)=O</t>
  </si>
  <si>
    <t>C14H6N2O8</t>
  </si>
  <si>
    <t>Pyrroloquinoline quinone (PQQ), as a well-known redox enzyme cofactor, PQQ can protect NS/PCs against glutamate toxicity associated with ROS-mediated mitochondrial pathway,</t>
  </si>
  <si>
    <t>Guan S , Xu J , Guo Y , et al. Pyrroloquinoline quinone against glutamate-induced neurotoxicity in cultured neural stem and progenitor cells[J]. International Journal of Developmental Neuroscience, 2015, 42:37-45.</t>
  </si>
  <si>
    <t>1229730565</t>
  </si>
  <si>
    <t>T5728</t>
  </si>
  <si>
    <t>CC(=O)\C=C\c1ccc(O)c(O)c1</t>
  </si>
  <si>
    <t>OsMundacetone is a natual product isolated from Rhizoma osmundae.</t>
  </si>
  <si>
    <t>Zhang D , Li B W , Yang L , et al. Isolation and determination of osmundacetone in Osmundae Rhizoma[J]. Journal of Chinese Pharmaceutical Sciences, 2010, 45(21):1612-1614.</t>
  </si>
  <si>
    <t>1229730573</t>
  </si>
  <si>
    <t>T5730</t>
  </si>
  <si>
    <t>Amylohexaose</t>
  </si>
  <si>
    <t>OC[C@H]1O[C@H](O[C@@H]2[C@@H](CO)O[C@H](O[C@@H]3[C@@H](CO)O[C@H](O[C@@H]4[C@@H](CO)O[C@H](O[C@@H]5[C@@H](CO)O[C@H](O[C@@H]6[C@@H](CO)OC(O)[C@H](O)[C@H]6O)[C@H](O)[C@H]5O)[C@H](O)[C@H]4O)[C@H](O)[C@H]3O)[C@H](O)[C@H]2O)[C@H](O)[C@@H](O)[C@@H]1O</t>
  </si>
  <si>
    <t>C36H62O31</t>
  </si>
  <si>
    <t>MALTOHEXAOSE is a natural saccharide, and can be produced from amylose, amylopectin and whole starch.</t>
  </si>
  <si>
    <t>Li Z , Su L , Duan X , et al. Efficient Expression of Maltohexaose-Formingα-Amylase fromBacillus stearothermophilusinBrevibacillus choshinensisSP3 and Its Use in Maltose Production:[J]. BioMed Research International, 2017, 2017:1-11.</t>
  </si>
  <si>
    <t>1229730581</t>
  </si>
  <si>
    <t>T5694</t>
  </si>
  <si>
    <t>[Na+].CC(=O)C1C(=O)C=C2Oc3c(c([O-])c(C)c(O)c3C(C)=O)C2(C)C1=O</t>
  </si>
  <si>
    <t>C18H15NaO7</t>
  </si>
  <si>
    <t>Usnic Acid sodium is a natual product.</t>
  </si>
  <si>
    <t>Coiffard C , Coiffard L , Roeck-Holtzhauer Y D . Comparison of thermostability of natural (sulfoprolamine and sodium usnate) and synthetic (climbazol and piroctone olamine) antidandruff agents[J]. Annales Pharmaceutiques Francaises, 1999, 57(5):392.</t>
  </si>
  <si>
    <t>1229730589</t>
  </si>
  <si>
    <t>T5688</t>
  </si>
  <si>
    <t>Michelia compressa</t>
  </si>
  <si>
    <t>[H][C@@]12CCC(C)=C3CC[C@@](C)(O)[C@]3([H])[C@H]1OC(=O)C2=C</t>
  </si>
  <si>
    <t>Immunology/Inflammation;Neuroscience</t>
  </si>
  <si>
    <t>NOS;COX</t>
  </si>
  <si>
    <t>Inos;COX-2</t>
  </si>
  <si>
    <t>Micheliolide(MCL) is a sesquiterpene lactone which inhibits various inflammatory response.</t>
  </si>
  <si>
    <t>Sun Z, Li G, Tong T,et al.Micheliolide suppresses LPS-induced neuroinflammatory responses[J].PLoS One. 2017 Oct 17;12(10):e0186592.</t>
  </si>
  <si>
    <t>1229730597</t>
  </si>
  <si>
    <t>T5718</t>
  </si>
  <si>
    <t>L-(+)-Abrine;L-N-Methyltryptophan;N-α-Methyl-L-tryptophan</t>
  </si>
  <si>
    <t>CN[C@@H](Cc1c[nH]c2ccccc12)C(O)=O</t>
  </si>
  <si>
    <t>L-ABRINE is a toxic protein found in the jequirity seed.,can be used as a biomarker for abrin exposure.</t>
  </si>
  <si>
    <t>Johnson R C , Zhou Y , Jain R , et al. Quantification of L-Abrine in Human and Rat Urine: A Biomarker for the Toxin Abrin[J]. Journal of Analytical Toxicology, 2009, 33(2):77-84.</t>
  </si>
  <si>
    <t>1229730605</t>
  </si>
  <si>
    <t>T5712</t>
  </si>
  <si>
    <t>C\C1=C/CC(C)(C)\C=C\C(=O)\C(C)=C\CC1</t>
  </si>
  <si>
    <t>Zerumbone is a natural monocyclic sesquiterpene first isolated from rhizomes of the wild ginger Z. zerumbet.It has also been shown to have anti-oxidant and anti-inflammatory activities, contributing to immunomodulatory and hepatoprotective effects.</t>
  </si>
  <si>
    <t>Ho Y C , Lee S S , Yang M L , et al. Zerumbone reduced the inflammatory response of acute lung injury in endotoxin-treated mice via Akt-NFκB pathway[J]. Chemico-biological interactions, 2017, 271:9.</t>
  </si>
  <si>
    <t>1229730613</t>
  </si>
  <si>
    <t>T5729</t>
  </si>
  <si>
    <t>Aspidosperma desmanthum</t>
  </si>
  <si>
    <t>CO[C@H]1[C@H](O)[C@@H](O)[C@H](O)[C@H](O)[C@H]1O</t>
  </si>
  <si>
    <t>L-quebrachitol is a natural product.L-quebrachitol may promote osteoblastogenesis by triggering the BMP-2-response as well as the Runx2, MAPK, and Wnt/β-catenin signaling pathway.</t>
  </si>
  <si>
    <t>Yodthong T, Kedjarune-Leggat U, Smythe C,et al.l-Quebrachitol Promotes the Proliferation, Differentiation, and Mineralization of MC3T3-E1 Cells: Involvement of the BMP-2/Runx2/MAPK/Wnt/β-Catenin Signaling Pathway[J].Molecules. 2018 Nov 26;23(12). pii: E3086.</t>
  </si>
  <si>
    <t>1229730621</t>
  </si>
  <si>
    <t>T5726</t>
  </si>
  <si>
    <t>COC(=O)C1=CO[C@@H](O[C@@H]2O[C@H](CO)[C@@H](O)[C@H](O)[C@H]2O)\C(=C/C)[C@@H]1CC(=O)OC[C@H]1O[C@@H](OCCc2ccc(O)cc2)[C@H](O)[C@@H](O)[C@@H]1O</t>
  </si>
  <si>
    <t>Specneuzhenide is a phenol glycoside isolated from Ligustrum sinense. Specneuzhenide (Nuezhenide) possesses anti-tumor activity,has anti-angiogenic and vision improvement effects.</t>
  </si>
  <si>
    <t>Chen L , Du J , Dai Q , et al. Prediction of anti-tumor chemical probes of a traditional Chinese medicine formula by HPLC fingerprinting combined with molecular docking[J]. European Journal of Medicinal Chemistry, 2014, 83:294-306.</t>
  </si>
  <si>
    <t>1229730629</t>
  </si>
  <si>
    <t>T5734</t>
  </si>
  <si>
    <t>d-Borneol</t>
  </si>
  <si>
    <t>Zingiber officinale Roscoe</t>
  </si>
  <si>
    <t>CC1(C)C2CCC1(C)[C@@H](O)C2</t>
  </si>
  <si>
    <t>C10H18O</t>
  </si>
  <si>
    <t>(+)-BORNEOL is a natural bicyclic monoterpene used for analgesia and anesthesia in traditional Chinese medicine; enhances GABA receptor activity with an EC50 of 248 μM.</t>
  </si>
  <si>
    <t>Hur J , Pak S C , Koo B S , et al. Borneol alleviates oxidative stress via upregulation of Nrf2 and Bcl-2 in SH-SY5Y cells[J]. Pharmaceutical Biology, 2013, 51(1):30-35.</t>
  </si>
  <si>
    <t>1229730558</t>
  </si>
  <si>
    <t>T5S0734</t>
  </si>
  <si>
    <t>5,6-Dehydrokavain;Demethoxyyangonin</t>
  </si>
  <si>
    <t>COc1cc(\C=C\c2ccccc2)oc(=O)c1</t>
  </si>
  <si>
    <t>C14H12O3</t>
  </si>
  <si>
    <t>NF-Κb;JAK/STAT signaling</t>
  </si>
  <si>
    <t>1. Desmethoxy yangonin protects LPS or LPS/D-GalN-induced damages in cell or liver tissues mainly through de-regulating IKK/NFκB and Jak2/STAT3 signaling pathways. 2. The induction of CYP3A23 by dihydromethysticin and Desmethoxy yangonin involves transcription activation, probably through a PXR-independent or PXR-involved indirect mechanism.</t>
  </si>
  <si>
    <t>Ma Y , Sachdeva K , Liu J , et al. Desmethoxyyangonin and dihydromethysticin are two major pharmacological kavalactones with marked activity on the induction of CYP3A23[J]. Drug Metabolism &amp; Disposition the Biological Fate of Chemicals, 2004, 32(11):1317.</t>
  </si>
  <si>
    <t>1229730566</t>
  </si>
  <si>
    <t>T3824</t>
  </si>
  <si>
    <t>Artemisia arctica</t>
  </si>
  <si>
    <t>COc1c(ccc(c1)c1cc(=O)c2c(c(c(cc2o1)O)OC)O)O</t>
  </si>
  <si>
    <t>UGT</t>
  </si>
  <si>
    <t>Jaceosidin has anti-oxidative activity. Jaceosidin has anti-inflammatory activity, also a microglial inhibitor with anti-neuroinflammation activity. aceosidin has anticancer activity, modulates the ERK/ATM/Chk1/2 pathway, leading to inactivation of the Cdc2-cyclin B1 complex, followed by G2/M cell cycle arrest in endometrial cancer cells. Jaceosidin has immunosuppressive effect through inhibiting T cell proliferation and activation, which is closely associated with its potent down-regulation of the IFN-γ/STAT1/T-bet signaling pathway. The pharmacokinetics of Jaceosidin may be dramatically affected by polymorphic CYP1A2, UGT1A1, and UGT1A7 responsible for the metabolism of Jaceosidin or by the coadministration of relevant CYP1A2 or UGT inhibitors or inducers.</t>
  </si>
  <si>
    <t>Song WY, et al. In vitro metabolism of jaceosidin and characterization of cytochrome P450 and UDP-glucuronosyltransferase enzymes in human liver microsomes. Arch Pharm Res. 2010 Dec;33(12):1985-96.</t>
  </si>
  <si>
    <t>1229730574</t>
  </si>
  <si>
    <t>T6S1294</t>
  </si>
  <si>
    <t>Kaempferol-3-O-Rutinoside;Nictoflorin;Nicotifloroside</t>
  </si>
  <si>
    <t>Carthamus tinctorius</t>
  </si>
  <si>
    <t>C[C@@H]1O[C@@H](OC[C@H]2O[C@@H](Oc3c(oc4cc(O)cc(O)c4c3=O)-c3ccc(O)cc3)[C@H](O)[C@@H](O)[C@@H]2O)[C@H](O)[C@H](O)[C@H]1O</t>
  </si>
  <si>
    <t>1. Nicotiflorin has potential therapeutic effects on cerebral ischemic illness. 2. Nicotiflorin has protective effects on reducing memory dysfunction, energy metabolism failure and oxidative stress in multi-infarct dementia model rats.</t>
  </si>
  <si>
    <t>Kroner A , Marnet N , Andrivon D , et al. Nicotiflorin, rutin and chlorogenic acid: phenylpropanoids involved differently in quantitative resistance of potato tubers to biotrophic and necrotrophic pathogens[J]. Plant Physiology and Biochemistry, 2012, 57(none).</t>
  </si>
  <si>
    <t>1229730582</t>
  </si>
  <si>
    <t>T6S1844</t>
  </si>
  <si>
    <t>Tenacissimoside C</t>
  </si>
  <si>
    <t>CCC(C)C(=O)O[C@@H]1[C@@H](OC(C)=O)[C@]2(C)[C@@H](CC[C@@]22O[C@]22CC[C@H]3C[C@H](CC[C@]3(C)[C@@H]12)O[C@H]1C[C@@H](OC)[C@H](O[C@@H]2O[C@H](C)[C@@H](O)[C@@H](OC)[C@H]2O)[C@@H](C)O1)C(C)=O</t>
  </si>
  <si>
    <t>Tenacissoside H has antitumor activity on esophageal cancer through arresting cell cycle and regulating PI3K/Akt-NF-κB transduction cascade.</t>
  </si>
  <si>
    <t>Jia Y S, Hu X Q, Gabriella H, et al. Antitumor Activity of Tenacissoside H on Esophageal Cancer through Arresting Cell Cycle and Regulating PI3K/Akt-NF-κB Transduction Cascade[J]. Evidence-Based Complementray and Alternative Medicine,2015,(2015-9-30), 2015, 2015(ID 464937):10 pages.</t>
  </si>
  <si>
    <t>1229730590</t>
  </si>
  <si>
    <t>T5S0106</t>
  </si>
  <si>
    <t>Ebeiensine</t>
  </si>
  <si>
    <t>C[C@@H]1[C@@H]2NC[C@@H](C)C[C@H]2O[C@]11CC[C@H]2[C@@H]3CC(=O)[C@H]4C[C@@H](O)CC[C@]4(C)[C@H]3CC2=C1C</t>
  </si>
  <si>
    <t>C27H41NO3</t>
  </si>
  <si>
    <t>angiotensin I converting enzyme</t>
  </si>
  <si>
    <t>1. Peimisine can affect M-receptor, excit β-receptor, restrain the release of internal calcium, and promote to releaseing nitrogen monoxidum in order to relax tracheal smooth muscle and relieve asthma. 2. Peimisine can attenuate lung tissue injury( ALI), LDH and MDA amount in ALI mice in a dose dependent manner, it also lower the total protein, total white blood cells, lymphocyte and neutrophilic leukocyte in bronchoalveolar lavage fluid( BALF); suggests that peimisine can play a protective role against LPS-induced acute lung injury. 3. Peimisine has the protective effect on the experimental hepatic fibrosis formation, the possible mechanisms are associated with inhibiting fibrogenesis and fibrosis accumulation, and decreasing lipid peroxidation. 4. Peimisine can inhibit angiotensin I converting enzyme activity in a dose-dependent manner, displaying 5 % inhibitory concentration values of 526.5 microM, thus, it may have antihypertensive action.</t>
  </si>
  <si>
    <t>Liu J , Xu X F , Guo C Y , et al. Protection of peimisine on hepatic fibrosis of rats induced by CCl4[J]. Chinese Traditional &amp; Herbal Drugs, 2013, 44(11):1455-1459.</t>
  </si>
  <si>
    <t>1229730598</t>
  </si>
  <si>
    <t>T6S0627</t>
  </si>
  <si>
    <t>COC[C@]12CN(C)[C@@H]3C4[C@H](OC)[C@H]1[C@]3([C@@H]1C[C@@]3(O)[C@H](OC(=O)c5ccccc5)[C@@H]1[C@]4(OC(C)=O)[C@@H](O)[C@@H]3OC)[C@H](C[C@H]2O)OC</t>
  </si>
  <si>
    <t>C33H45NO11</t>
  </si>
  <si>
    <t>1. Mesaconitine has antiinflammatory activity. 2. Mesaconitine has antinociceptive activity through cyclic AMP and stimulation of the central β-adrenergic system.</t>
  </si>
  <si>
    <t>Ameri A . Inhibition of stimulus-triggered and spontaneous epileptiform activity in rat hippocampal slices by the Aconitum alkaloid mesaconitine.[J]. European Journal of Pharmacology, 1998, 342(2-3):183.</t>
  </si>
  <si>
    <t>1229730606</t>
  </si>
  <si>
    <t>T5S1026</t>
  </si>
  <si>
    <t>Apigenin 7-O-glucuronide</t>
  </si>
  <si>
    <t>Phlomis tuberosa</t>
  </si>
  <si>
    <t>O[C@H]1[C@H](Oc2cc(O)c3c(c2)oc(cc3=O)-c2ccc(O)cc2)O[C@@H]([C@@H](O)[C@@H]1O)C(O)=O</t>
  </si>
  <si>
    <t>MMP-3; MMP-8;MMP-13; MMP-9</t>
  </si>
  <si>
    <t>Apigenin-7-glucuronide possesses multiple activities, including antioxidant, anti-inflammatory, and aldose reductase inhibitory activities, it can inhibit MMP activities (IC50s: 12.87, 22.39, 17.52, 0.27 μM for MMP-3, MMP-8, MMP-9, MMP-13, respectively).</t>
  </si>
  <si>
    <t>Crascì L, et al. Correlating In Vitro Target-Oriented Screening and Docking: Inhibition of Matrix Metalloproteinases Activities by Flavonoids. Planta Med. 2017 Jul;83(11):901-911.</t>
  </si>
  <si>
    <t>1229730614</t>
  </si>
  <si>
    <t>T4S1876</t>
  </si>
  <si>
    <t>CCN1C[C@]2(COC)CC[C@H](OC)[C@@]34[C@@H]5C[C@@]6(O)[C@H](OC(=O)c7ccccc7)[C@@H]5[C@@](OC(C)=O)([C@@H]([C@H](OC)[C@H]23)C14)[C@@H](O)[C@@H]6OC</t>
  </si>
  <si>
    <t>C34H47NO10</t>
  </si>
  <si>
    <t>3-​Deoxyaconitine is a derivative of Aconitine (A189875), which activates tetrodotoxin-sensitive Na+ channels, inducing presynaptic depolarization, thus blocking the nerve action potential which, in turn, blocks the release of neurotransmitters and decreases the end plate potential at the neuromuscular junction.</t>
  </si>
  <si>
    <t>Derbre, S., et al.: Anal. Bioanal. Chem., 398, 1747 (2010),</t>
  </si>
  <si>
    <t>1229730622</t>
  </si>
  <si>
    <t>T3S1089</t>
  </si>
  <si>
    <t>(+)-Phillygenin;Epipinoresinol methyl ether;Phillygenol;Sylvatesmin;Forsythigenol</t>
  </si>
  <si>
    <t>COc1cc(ccc1O)[C@H]1OC[C@H]2[C@@H]1CO[C@H]2c1ccc(OC)c(OC)c1</t>
  </si>
  <si>
    <t>1. Phillyrin, (+)-Phillygenin, and (-)-phillygenin exert the strongest inhibitory activities on NO production with IC(5) values.</t>
  </si>
  <si>
    <t>Song W , Ao M Z , Shi Y , et al. Interaction between phillygenin and human serum albumin based on spectroscopic and molecular docking[J]. Spectrochimica Acta Part A Molecular &amp; Biomolecular Spectroscopy, 2012, 85(1):120-126.</t>
  </si>
  <si>
    <t>1229730630</t>
  </si>
  <si>
    <t>T3872</t>
  </si>
  <si>
    <t>(+)-Marmesinin</t>
  </si>
  <si>
    <t>c1(=O)ccc2cc3c(cc2o1)O[C@H](C3)C(C)(C)O[C@@H]1O[C@@H]([C@H]([C@@H]([C@H]1O)O)O)CO</t>
  </si>
  <si>
    <t>Nodakenin is a compound with anti-allergic and anti-inflammatory activities.</t>
  </si>
  <si>
    <t>Park SJ,et al. Effect of nodakenin on atopic dermatitis-like skin lesions. Biosci Biotechnol Biochem. 2014;78(9):1568-71.</t>
  </si>
  <si>
    <t>1229730559</t>
  </si>
  <si>
    <t>T4S1469</t>
  </si>
  <si>
    <t>CC(C)(O)CCC(=O)[C@](C)(O)[C@H]1[C@H](O)C[C@@]2(C)[C@@H]3CC=C4[C@@H](C[C@H](O)[C@@H](O)C4(C)C)[C@]3(C)C(=O)C[C@]12C</t>
  </si>
  <si>
    <t>C30H48O7</t>
  </si>
  <si>
    <t>1. Cucurbitacin IIb is one of the major active compounds in Hemsleyadine tablets which have been used for clinical treatment of bacillary dysentery, enteritis and acute tonsilitis. 2. Cucurbitacin IIb exhibits its anti-inflammatory activity through modulating multiple cellular behaviors and signaling pathways, leading to the suppression of the adaptive immune response.</t>
  </si>
  <si>
    <t>Yao W , Gao-Xiang Z , Li-Hui X , et al. Cucurbitacin IIb Exhibits Anti-Inflammatory Activity through Modulating Multiple Cellular Behaviors of Mouse Lymphocytes[J]. PLoS ONE, 2014, 9(2):e89751-.</t>
  </si>
  <si>
    <t>1229730567</t>
  </si>
  <si>
    <t>T3373</t>
  </si>
  <si>
    <t>Zosimin;2-Butenoic acid</t>
  </si>
  <si>
    <t>C/C=C(\C)/C(=O)OC([C@@H]1Cc2c3oc(=O)ccc3ccc2O1)(C)C</t>
  </si>
  <si>
    <t>Columbianadin, one of the main bioactive constituents of the roots of Angelica pubescens Maxim. f. biserrata Shan et Yuan, has been found to possess obvious pharmacological effects in previous studies.</t>
  </si>
  <si>
    <t>Zhang YB, et al. Biomedical Chromatography, 2016, 30(2):256-262;</t>
  </si>
  <si>
    <t>1229730575</t>
  </si>
  <si>
    <t>T3912</t>
  </si>
  <si>
    <t>C[C@H]1O[C@@H](O[C@H]2CC[C@@]3(C)[C@@H](CC[C@]4(C)[C@@H]3C=CC3=C5CC(C)(C)CC[C@]5(CO)[C@@H](O)C[C@@]43C)[C@]2(C)CO)[C@H](O)[C@@H](O[C@@H]2O[C@H](CO)[C@@H](O)[C@H](O)[C@H]2O)[C@H]1O</t>
  </si>
  <si>
    <t>Saponin activator. Activates release of Prostaglandin E2 in vitro. Anti-inflammatory agent. Orally active. Active in vivo and in vitro.</t>
  </si>
  <si>
    <t>Kyo R., et al. Antagonism of saikosaponin-induced prostaglandin E2 release by baicalein in C6 rat glioma cells. Biol Pharm Bull 22:1385-7 (1999).</t>
  </si>
  <si>
    <t>1229730583</t>
  </si>
  <si>
    <t>T6S1768</t>
  </si>
  <si>
    <t>Narcissin;Isorhamnetin 3-Rutinoside</t>
  </si>
  <si>
    <t>Narcissus tazetta</t>
  </si>
  <si>
    <t>COc1cc(ccc1O)-c1oc2cc(O)cc(O)c2c(=O)c1O[C@@H]1O[C@H](CO[C@@H]2O[C@@H](C)[C@H](O)[C@@H](O)[C@H]2O)[C@@H](O)[C@H](O)[C@H]1O</t>
  </si>
  <si>
    <t>1. Narcissoside, with synergism of B.flavum flavonoid and rutin, could be responsible for stronger protection against mitochondrial induced oxidative stress.</t>
  </si>
  <si>
    <t>Gevrenova R , Kondeva-Burdina M , Denkov N , et al. Flavonoid profiles of three Bupleurum species and in vitrohepatoprotective activity of Bupleurum flavum Forsk.[J]. Pharmacognosy Magazine, 2015, 11(41):14.</t>
  </si>
  <si>
    <t>1229730591</t>
  </si>
  <si>
    <t>T5719</t>
  </si>
  <si>
    <t>4'-O-Glucosylvitexin</t>
  </si>
  <si>
    <t>Passiflora coactilis</t>
  </si>
  <si>
    <t>OC[C@H]1O[C@@H](Oc2ccc(cc2)-c2cc(=O)c3c(O)cc(O)c([C@@H]4O[C@H](CO)[C@@H](O)[C@H](O)[C@H]4O)c3o2)[C@H](O)[C@@H](O)[C@@H]1O</t>
  </si>
  <si>
    <t>Vitexia-glucoside is a natural product isolated from Briza stricta.</t>
  </si>
  <si>
    <t>Xu* H , Zhou* T , Wen J , et al. Isolation and Purification of Three Flavonoids from the Hawthorn Leaves by High Speed Countercurrent Chromatography, Combined with Isocratic Preparative Reversed-Phase High Performance Liquid Chromatography[J]. Journal of Liquid Chromatography &amp; Related Technologies, 2009, 32(15):2216-2231.</t>
  </si>
  <si>
    <t>1229730599</t>
  </si>
  <si>
    <t>T6S0630</t>
  </si>
  <si>
    <t>Aconitum carmichaeli Debx</t>
  </si>
  <si>
    <t>[H][C@@]12C[C@@]3(O)[C@H](OC(=O)c4ccccc4)[C@]1([H])[C@@](OC(C)=O)(C1[C@H](OC)[C@@]4([H])[C@]22[C@@H]1N(C)C[C@]4(COC)CC[C@@H]2OC)[C@@H](O)[C@@H]3OC</t>
  </si>
  <si>
    <t>C33H45NO10</t>
  </si>
  <si>
    <t>CYP17</t>
  </si>
  <si>
    <t>Hypaconitine, an active and highly toxic constituent derived from Aconitum species, has anti-inflammatory activity, is widely used to treat rheumatism.</t>
  </si>
  <si>
    <t>Muroi M , Kimura I , Kimura M . Blocking effects of hypaconitine and aconitine on nerve action potentials in phrenic nerve-diaphragm muscles of mice[J]. Neuropharmacology, 1990, 29(6):567-572.</t>
  </si>
  <si>
    <t>1229730607</t>
  </si>
  <si>
    <t>T2S0690</t>
  </si>
  <si>
    <t>Echinocystic acid-3-o-glucoside</t>
  </si>
  <si>
    <t>CC1(C)CC[C@@]2([C@H](O)C[C@]3(C)C(=CC[C@@H]4[C@@]5(C)CC[C@H](O[C@@H]6O[C@H](CO)[C@@H](O)[C@H](O)[C@H]6O)C(C)(C)[C@@H]5CC[C@@]34C)[C@@H]2C1)C(O)=O</t>
  </si>
  <si>
    <t>C36H58O9</t>
  </si>
  <si>
    <t>1. Ecliptasaponin A has protective effects against the pulmonary fibrosis induced by bleomycin via reducing the oxidative stress, lung tissue inflammation, and the subsequent epithelial-mesenchymal transition.</t>
  </si>
  <si>
    <t>Yi You X , Xue Q , Fang Y , et al. Preventive effects of Ecliptae Herba extract and its component, ecliptasaponin A, on bleomycin-induced pulmonary fibrosis in mice[J]. Journal of Ethnopharmacology, 2015, 175(Complete):S0378874115301021.</t>
  </si>
  <si>
    <t>1229730615</t>
  </si>
  <si>
    <t>T5S0581</t>
  </si>
  <si>
    <t>Hamaudol 3-glucoside</t>
  </si>
  <si>
    <t>Cc1cc(=O)c2c(O)c3C[C@H](O[C@@H]4O[C@H](CO)[C@@H](O)[C@H](O)[C@H]4O)C(C)(C)Oc3cc2o1</t>
  </si>
  <si>
    <t>C21H26O10</t>
  </si>
  <si>
    <t>Sec-O-glucosylhamaudol has anti-inflammatory effect through regulation of p38 Mitogen-Activated Protein Kinase in Lipopolysaccharide-stimulated RAW264.7 cell line. Intrathecal sec-O-glucosylhamaudol has a very strong antinociceptive effect in the formalin test and it seems the effect is related to an opioid receptor.</t>
  </si>
  <si>
    <t>Shen D, et al. Screening active components from Yu-ping-feng-san for regulating initiative key factors in allergic sensitization. PLoS One. 2014 Sep 8;9(9):e107279.</t>
  </si>
  <si>
    <t>1229730623</t>
  </si>
  <si>
    <t>T3382</t>
  </si>
  <si>
    <t>Abruslactone A;Regelide;3-Epiabruslactone A</t>
  </si>
  <si>
    <t>O[C@@H]1C(C)(C)[C@@H]2CC[C@@]3(C)[C@]4(C)CC[C@@]5(C)[C@H]6OC(=O)[C@](C)(C6)C[C@H]5C4=CC[C@@H]3[C@]2(CC1)C</t>
  </si>
  <si>
    <t>Others;Proteases/Proteasome</t>
  </si>
  <si>
    <t>Wilforlide A is a natural product, separated from the ethanolic extract of tripterygium wilfordii. High-dose wilforlide A has obvious anti-inflammatory effect, but has no significant immune suppressive activity.</t>
  </si>
  <si>
    <t>Xue M, et al. Fitoterapia. 2010 Dec;81(8):1109-1</t>
  </si>
  <si>
    <t>1229730631</t>
  </si>
  <si>
    <t>T5S1028</t>
  </si>
  <si>
    <t>Trichosanthes kirilowii Maxim</t>
  </si>
  <si>
    <t>[H][C@@]12C[C@H](O)C3=C(CC[C@@]4(C)[C@]5([H])C[C@](C)(COC(=O)c6ccccc6)CC[C@]5(C)CC[C@]34C)[C@@]1(C)CC[C@@H](OC(=O)c1ccccc1)C2(C)C</t>
  </si>
  <si>
    <t>C44H58O5</t>
  </si>
  <si>
    <t>3,29-Dibenzoyl karounitriol is a natural product from Trichosanthes kirilowii Maxim.</t>
  </si>
  <si>
    <t>Yan Z , Hai-Yan Y , Yu-Ting S , et al. Quality control of GualouXiebai drop pills[J]. Chinese Journal of Hospital Pharmacy, 2014.</t>
  </si>
  <si>
    <t>1229730560</t>
  </si>
  <si>
    <t>T3S1591</t>
  </si>
  <si>
    <t>C\C(C)=C/CC[C@](C)(O[C@@H]1O[C@H](CO[C@@H]2OC[C@@H](O)[C@H](O)[C@H]2O)[C@@H](O)[C@H](O)[C@H]1O)[C@H]1CC[C@]2(C)[C@@H]1[C@H](O)C[C@@H]1[C@@]3(C)CC[C@H](O[C@@H]4O[C@H](CO)[C@@H](O)[C@H](O)[C@H]4O[C@@H]4O[C@H](CO)[C@@H](O)[C@H](O)[C@H]4O[C@@H]4OC[C@@H](O)[C@H](O)[C@H]4O)C(C)(C)[C@@H]3CC[C@@]21C</t>
  </si>
  <si>
    <t>C58H98O26</t>
  </si>
  <si>
    <t>1. Notoginsenoside Fc has perfect anti-platelet aggregatory effect.</t>
  </si>
  <si>
    <t>He C , Li J , Xu N , et al. Pharmacokinetics, bioavailability, and metabolism of Notoginsenoside Fc in rats by liquid chromatography/electrospray ionization tandem mass spectrometry[J]. Journal of Pharmaceutical and Biomedical Analysis, 2015, 109:150-157.</t>
  </si>
  <si>
    <t>1229730568</t>
  </si>
  <si>
    <t>T3848</t>
  </si>
  <si>
    <t>COc1ccc(C2COc3cc(O[C@@H]4O[C@H](CO)[C@@H](O)[C@H](O)[C@H]4O)ccc3C2)c(O)c1OC</t>
  </si>
  <si>
    <t>C23H28O10</t>
  </si>
  <si>
    <t>7,2'-dihydroxy-3',4'-dimethoxyisoflavane-7-O-glucoside is a natural product from Astragalus membranaceus</t>
  </si>
  <si>
    <t>1229730576</t>
  </si>
  <si>
    <t>T6102</t>
  </si>
  <si>
    <t>C[C@@H]1O[C@@H](O[C@H]2[C@H](OC(=O)\C=C\c3ccc(O)c(O)c3)[C@@H](CO)O[C@@H](OCCc3ccc(O)c(O)c3)[C@@H]2OC(C)=O)[C@H](O)[C@H](O)[C@H]1O</t>
  </si>
  <si>
    <t>C31H38O16</t>
  </si>
  <si>
    <t>Endocrinology/Hormones; oxidation-reduction</t>
  </si>
  <si>
    <t>Reductase inhibitor; Antioxidant</t>
  </si>
  <si>
    <t>Aldose reductase; Antioxidant</t>
  </si>
  <si>
    <t>2'-Acetylacteoside has antioxidative activity. It can significantly attenuate glutamate-induced neurotoxicity at concentrations ranging from 0.1 to 10 μM. 2'-Acetylacteoside shows antiproliferative effects on aortic smooth muscle, indicates that it may have preventative effects on arteriosclerosis. 2'-Acetylacteoside (0.071 uM) demonstrates potent rat lens aldose reductase inhibitory activity.</t>
  </si>
  <si>
    <t>Xiong Q, et al. Hepatoprotective Activity of Phenylethanoids from Cistanche deserticola[J]. Planta Medica, 1998, 64(02):120-125.</t>
  </si>
  <si>
    <t>1229730584</t>
  </si>
  <si>
    <t>T5S2309</t>
  </si>
  <si>
    <t>(+)-Hosenkoside K</t>
  </si>
  <si>
    <t>C[C@@H](CO[C@@H]1O[C@H](CO)[C@@H](O)[C@H](O)[C@H]1O)[C@@H]1CC[C@@]2(CC[C@]3(C)[C@H](CC[C@@H]4[C@@]5(C)CC[C@H](O[C@@H]6O[C@H](CO)[C@@H](O)[C@H](O)[C@H]6O[C@@H]6O[C@H](CO)[C@@H](O)[C@H](O)[C@H]6O)[C@@](C)(CO[C@@H]6O[C@H](CO)[C@@H](O)[C@H](O)[C@H]6O)[C@@H]5CC[C@@]34C)[C@H]2O)CO1</t>
  </si>
  <si>
    <t>C54H92O25</t>
  </si>
  <si>
    <t>Hosenkoside K is a baccharane glycoside isolated from the seeds of impatiens balsamina.</t>
  </si>
  <si>
    <t>1229730592</t>
  </si>
  <si>
    <t>T3S1944</t>
  </si>
  <si>
    <t>Darutin</t>
  </si>
  <si>
    <t>CC1(C)[C@@H](CC[C@@]2(C)[C@@H]3CC[C@@](C)(C=C3CC[C@H]12)[C@@H](O)CO)O[C@@H]1O[C@H](CO)[C@@H](O)[C@H](O)[C@H]1O</t>
  </si>
  <si>
    <t>C26H44O8</t>
  </si>
  <si>
    <t>1. Darutoside can as an appropriate treatment for wounds. 2. Darutoside can improve skin elasticity,  surface appearance and stretch mark removal, through soothing the skin, decreasing inflammation, restoring collagen and promoting collagen production.</t>
  </si>
  <si>
    <t>Su T , Yu H , Kwan H Y , et al. Comparisons of the chemical profiles, cytotoxicities and anti-inflammatory effects of raw and rice wine-processed Herba Siegesbeckiae[J]. Journal of Ethnopharmacology, 2014, 156:365-369.</t>
  </si>
  <si>
    <t>1229730600</t>
  </si>
  <si>
    <t>T3S0156</t>
  </si>
  <si>
    <t>Atractyloside Dipotassium Salt</t>
  </si>
  <si>
    <t>Atractylis gummifera</t>
  </si>
  <si>
    <t>[K+].[K+].CC(C)CC(=O)O[C@H]1[C@@H](O[C@@H]2C[C@H]([C@H]3CC[C@@]45C[C@@H](CC[C@H]4[C@]3(C)C2)C(=C)[C@@H]5O)C(O)=O)O[C@H](CO)[C@@H](OS([O-])(=O)=O)[C@@H]1OS([O-])(=O)=O</t>
  </si>
  <si>
    <t>C30H44KO16S2-</t>
  </si>
  <si>
    <t>1. Atractyloside potassium salt inhibits oxidative phosphorylation by blocking the transfer of adenosine nucleotides through the mitochondrial membrane.</t>
  </si>
  <si>
    <t>Marzo, I., et al.: Science, 281, 2027-2031 (1998)</t>
  </si>
  <si>
    <t>1229730608</t>
  </si>
  <si>
    <t>T3S0136</t>
  </si>
  <si>
    <t>Psoralea corylifolia Linn.</t>
  </si>
  <si>
    <t>COc1cc(O)c(cc1C\C=C(\C)C)C(=O)\C=C\c1ccc(O)cc1</t>
  </si>
  <si>
    <t>SARS-CoV</t>
  </si>
  <si>
    <t>Plpro</t>
  </si>
  <si>
    <t>4'-O-Methylbavachalcone is isolated from Psoralea corylifolia, inhibits severe acute respiratory syndrome coronavirus (SARS-CoV) papain-like protease (PLpro) activity (IC50: 10.1 μM).</t>
  </si>
  <si>
    <t>Kim DW, et al. Phenolic phytochemical displaying SARS-CoV papain-like protease inhibition from the seeds of Psoralea corylifolia. J Enzyme Inhib Med Chem. 2014 Feb;29(1):59-63.</t>
  </si>
  <si>
    <t>1229730616</t>
  </si>
  <si>
    <t>T6S2243</t>
  </si>
  <si>
    <t>Alisol A 24-monoacetate;Alisol A monoacetate</t>
  </si>
  <si>
    <t>C[C@H](C[C@H](O)[C@@H](OC(C)=O)C(C)(C)O)C1=C2C[C@H](O)[C@H]3[C@@]4(C)CCC(=O)C(C)(C)[C@@H]4CC[C@]3(C)[C@@]2(C)CC1</t>
  </si>
  <si>
    <t>C32H52O6</t>
  </si>
  <si>
    <t>1. Alisol A 24-acetate has been determined for the quality control of this crude drug.</t>
  </si>
  <si>
    <t>Yu Y , Li Q , Bi K , et al. A sensitive liquid chromatography-mass spectrometry method for simultaneous determination of alisol A and alisol A 24-acetate from Alisma orientale (Sam.) Juz. in rat plasma[J]. Analytical and Bioanalytical Chemistry, 2011, 399(3):1363-1369.</t>
  </si>
  <si>
    <t>1229730624</t>
  </si>
  <si>
    <t>T3S1251</t>
  </si>
  <si>
    <t>C[C@H]1[C@H]2[C@H](C[C@H]3[C@@H]4CC=C5C[C@@H](O)C[C@@H](O)[C@]5(C)[C@H]4CC[C@]23C)O[C@]11CCC(=C)CO1</t>
  </si>
  <si>
    <t>C27H40O4</t>
  </si>
  <si>
    <t>1. Neoruscogenin represents a universal pharmacological tool for RORα research due to its specific selectivity profile versus other nuclear receptors.</t>
  </si>
  <si>
    <t>Barbic M , Willer E A , RothenhoFer M , et al. Spirostanol saponins and esculin from Rusci rhizoma reduce the thrombin-induced hyperpermeability of endothelial cells[J]. Phytochemistry, 2013, 90:106-113.</t>
  </si>
  <si>
    <t>1229730632</t>
  </si>
  <si>
    <t>T4S0111</t>
  </si>
  <si>
    <t>C[C@H]1CC[C@H]2[C@H](C)[C@@H]3CC[C@H]4[C@@H]5C[C@@H](O)[C@H]6C[C@@H](O)CC[C@]6(C)[C@H]5C[C@H]4[C@@H]3CN2C1</t>
  </si>
  <si>
    <t>C27H45NO2</t>
  </si>
  <si>
    <t>Hupehenine is a steriodal alkaloid extracted from the bulbs of Fritillaria Hupehensis, with the potential for inhibiting acetylcholine, antagonism for muscarinic receptors and cholinesterase inhibition.</t>
  </si>
  <si>
    <t>Zhang, P., Li, J., Zhang, G. et al. J. Huazhong Univ. Sci. Technol. [Med. Sci.] (2008) 28: 118. https://doi.org/10.1007/s11596-008-0130-9</t>
  </si>
  <si>
    <t>1229730561</t>
  </si>
  <si>
    <t>T2S2215</t>
  </si>
  <si>
    <t>Stephania yunnanensis</t>
  </si>
  <si>
    <t>COc1ccc-2c(C[C@H]3N(C)CCc4cc5OCOc5c-2c34)c1OC</t>
  </si>
  <si>
    <t>C20H21NO4</t>
  </si>
  <si>
    <t>1. Crebanine iv 5mg/kg can eonvert BaCl_2-induced arrhythmia into sinus rhythm in rats, and can significantly increase the tolerant dose of aconitine to produce ventrieular fibrillation(VF) and cardiac arrest (CA) in rata. 2. Crebanine can also decrease the incidence of VF and CA by CaCl_2 in rats and by chloroform in mice, but has no proteetive effects on ouahain-indueed arrhythmias in guinea pigs. 3. Crebanine has potential utility of crebanine in the development of neurodegenerative therapy, might be used as the starting point to develop a drug for Alzheimer's disease. 4. Crebanine has anti-cancer activity, can inhibit the proliferation of human leukemic cells (HL-6, U937 and K562), human fibrosarcoma cells (HT18) and cervix cancer cell lines (KB-3-1 and KB-V1; it mediates cell cycle arrest at G/G1 phase and this was associated with down-regulation of cyclins A and D.</t>
  </si>
  <si>
    <t>Xiao-Shan H , Qing L , Yun-Shu M , et al. Crebanine inhibits voltage-dependent Na+ current in guinea-pig ventricular myocytes[J]. Chin J Nat Med, 2014.</t>
  </si>
  <si>
    <t>1229730569</t>
  </si>
  <si>
    <t>T2S0223</t>
  </si>
  <si>
    <t>6-Demethoxynobiletin</t>
  </si>
  <si>
    <t>COc1ccc(cc1OC)-c1cc(=O)c2c(OC)cc(OC)c(OC)c2o1</t>
  </si>
  <si>
    <t>oxidation-reduction;Microbiology&amp;virology</t>
  </si>
  <si>
    <t>Antioxidant;HIV Protease inhibitor</t>
  </si>
  <si>
    <t>Antioxidant;HIV-1</t>
  </si>
  <si>
    <t>1. Isosinensetin shows antioxidant and HIV-1 protease inhibiting activities.</t>
  </si>
  <si>
    <t>Jiang Y , Wong J H , Fu M , et al. Isolation of adenosine, iso-sinensetin and dimethylguanosine with antioxidant and HIV-1 protease inhibiting activities from fruiting bodies of Cordyceps militaris[J]. Phytomedicine, 2011, 18(2-3):189-193.</t>
  </si>
  <si>
    <t>1229730577</t>
  </si>
  <si>
    <t>T4S0795</t>
  </si>
  <si>
    <t>Beroline;9-Berberoline;Berberrubine Chloride;Beroline Chloride;9-Berberoline Chloride</t>
  </si>
  <si>
    <t>COC1=C(C2=C[N+]3=C(C=C2C=C1)C4=CC5=C(C=C4CC3)OCO5)O.[Cl-]</t>
  </si>
  <si>
    <t>C19H16ClNO4</t>
  </si>
  <si>
    <t>IL-8</t>
  </si>
  <si>
    <t>1. Berberrubine has antitumor activity. 2. Berberrubine has antidiabetic activity. 3. Berberrubine dose-dependently inhibits IL-8 and MCP-1 protein levels in the media and mRNA expression of the cells stimulated with IL-1beta or TNF-alpha.</t>
  </si>
  <si>
    <t>Cui H S , Hayasaka S , Zhang X Y , et al. Effect of berberrubine on interleukin-8 and monocyte chemotactic protein-1 expression in human retinal pigment epithelial cell line[J]. Life Sciences, 2006, 79(10):0-956.</t>
  </si>
  <si>
    <t>1229730585</t>
  </si>
  <si>
    <t>T3S0631</t>
  </si>
  <si>
    <t>Aconitum carmichaeli Debx.</t>
  </si>
  <si>
    <t>[H][C@]12C[C@]3([H])[C@]([H])([C@H]1O)[C@@](O)(C1[C@H](OC)[C@@]4([H])[C@]33[C@@H]1N(CC)C[C@]4(COC)CC[C@@H]3O)[C@@H](O)[C@@H]2OC</t>
  </si>
  <si>
    <t>C24H39NO7</t>
  </si>
  <si>
    <t>Fuziline shows significant insecticidal activity against Nilaparvata legen and Aphis medicagini. Fuziline shows activity against pentobarbital sodiuminduced cardiomyocytes damage by obviously recovering beating rhythm and increasing the cell viability.</t>
  </si>
  <si>
    <t>Liang X , Cheng P , Xiao-Fang X , et al. Alkaloids Isolated from the Lateral Root of Aconitum carmichaelii[J]. Molecules, 2012, 17(8):9939-9946.</t>
  </si>
  <si>
    <t>1229730593</t>
  </si>
  <si>
    <t>T4S0290</t>
  </si>
  <si>
    <t>Araloside A</t>
  </si>
  <si>
    <t>Aralia chinensis</t>
  </si>
  <si>
    <t>CC1(C)CC[C@@]2(CC[C@]3(C)C(=CC[C@@H]4[C@@]5(C)CC[C@H](O[C@@H]6O[C@@H]([C@@H](O[C@@H]7O[C@@H](CO)[C@H](O)[C@H]7O)[C@H](O)[C@H]6O)C(O)=O)C(C)(C)[C@@H]5CC[C@@]34C)[C@@H]2C1)C(=O)O[C@@H]1O[C@H](CO)[C@@H](O)[C@H](O)[C@H]1O</t>
  </si>
  <si>
    <t>C47H74O18</t>
  </si>
  <si>
    <t>Fas/FasL</t>
  </si>
  <si>
    <t>1. Chikusetsusaponin IV might relieve cutaneous symptoms caused by excessive apoptotic cell death in the skin through the Fas/FasL pathway.</t>
  </si>
  <si>
    <t>Hosononishiyama K , Matsumoto T , Kiyohara H , et al. Suppression of Fas-Mediated Apoptosis of Keratinocyte Cells by Chikusetsusaponins Isolated from the Roots of Panax japonicus[J]. Planta Medica, 2005, 72(03):193-198.</t>
  </si>
  <si>
    <t>1229730601</t>
  </si>
  <si>
    <t>T4S1499</t>
  </si>
  <si>
    <t>Panax ginseng C. A. Mey.</t>
  </si>
  <si>
    <t>[H][C@@]12[C@H](CC[C@@]1(C)[C@]1(C)CC[C@@]3([H])C(C)(C)[C@H](CC[C@]3(C)[C@@]1([H])C[C@H]2O)O[C@@H]1O[C@H](CO)[C@@H](O)[C@H](O)[C@H]1O[C@@H]1O[C@H](CO)[C@@H](O)[C@H](O)[C@H]1O)C(=C)CC\C=C(/C)C</t>
  </si>
  <si>
    <t>C42H70O12</t>
  </si>
  <si>
    <t>Ginsenoside Rk1 is a component created by processing the ginseng plant at high temperatures. Ginsenoside Rk1 has an anti-inflammatory effect, suppresses the activation of Jak2/Stat3 signaling pathway and NF-κB. It also has an anti-tumor effect.</t>
  </si>
  <si>
    <t>Kim JS, et al. Induction of apoptosis by ginsenoside Rk1 in SK-MEL-2-human melanoma. Arch Pharm Res. 2012 Mar;35(4):717-22.</t>
  </si>
  <si>
    <t>1229730609</t>
  </si>
  <si>
    <t>T14862</t>
  </si>
  <si>
    <t>CCCCCCCCCC(OCC(O)CO)=O.OCC(O)COC(CCCCCCC)=O</t>
  </si>
  <si>
    <t>C24H48O8</t>
  </si>
  <si>
    <t>Caprylic/Capric Triglyceride is the triglycerides and esters prepared from fractionated vegetable oil sources and fatty acids from coconuts and palm kernel oils. Which is used as a food additive and used in cosmetics. Caprylic/Capric Triglyceride possesses excellent oxidation stability.</t>
  </si>
  <si>
    <t>MonzerFanun, et al. Structure probing of water/mixed nonionic surfactants/caprylic-capric triglyceride system using conductivity and NMR. Volume 133, Issues 1-3, 15 March 2007, Pages 22-27.</t>
  </si>
  <si>
    <t>1229730617</t>
  </si>
  <si>
    <t>TQ0267</t>
  </si>
  <si>
    <t>Human</t>
  </si>
  <si>
    <t>C1C[C@H](N(C1)C(=O)[C@H](CC2=CC=C(C=C2)O)N)C(=O)N[C@@H](CC3=CNC4=CC=CC=C43)C(=O)N[C@@H](CC5=CC=CC=C5)C(=O)N</t>
  </si>
  <si>
    <t>C34H38N6O5</t>
  </si>
  <si>
    <t>Opioid Receptor</t>
  </si>
  <si>
    <t>μ-opioid receptor</t>
  </si>
  <si>
    <t>Endomorphin 1 is a high affinity and selective agonist of the μ-opioid receptor and displays reasonable affinities for kappa3 binding sites (Ki: 20~30 nM).</t>
  </si>
  <si>
    <t>Goldberg IE, et al. Pharmacological characterization of endomorphin-1 and endomorphin-2 in mouse brain. J Pharmacol Exp Ther. 1998 Aug;286(2):1007-13.</t>
  </si>
  <si>
    <t>1229730625</t>
  </si>
  <si>
    <t>T5S0273</t>
  </si>
  <si>
    <t>Lenticin;Glyyunnanenine;Tryptophan Betaine</t>
  </si>
  <si>
    <t>Erythrina arborescens</t>
  </si>
  <si>
    <t>C[N+](C)(C)[C@@H](Cc1c[nH]c2ccccc12)C([O-])=O</t>
  </si>
  <si>
    <t>C14H18N2O2</t>
  </si>
  <si>
    <t>indole-3-acetic acid</t>
  </si>
  <si>
    <t>1. Hypaphorine is an indole-3-acetic acid antagonist which specifically compete with indole-3-acetic acid in binding to the indole-3-acetic acid-binding site in plant peroxidases.</t>
  </si>
  <si>
    <t>Kawano T , Kawano N , Frédéric Lapeyrie. A fungal auxin antagonist, hypaphorine prevents the indole-3-acetic acid-dependent irreversible inactivation of horseradish peroxidase: inhibition of Compound III-mediated formation of P-670[J]. Biochemical and Biophysical Research Communications, 2002, 294(3):0-559.</t>
  </si>
  <si>
    <t>1229730633</t>
  </si>
  <si>
    <t>T5S1889</t>
  </si>
  <si>
    <t>Guayewuanine B</t>
  </si>
  <si>
    <t>CCN1C[C@@]2(COC)[C@H]3[C@@H](OC)[C@H]4C1[C@@]3([C@@H]1C[C@@]3(O)[C@H](OC(=O)c5ccc(OC)cc5)[C@@H]1[C@@]4(C[C@@H]3OC)OC(C)=O)[C@H](C[C@H]2O)OC</t>
  </si>
  <si>
    <t>C35H49NO11</t>
  </si>
  <si>
    <t>1. Yunaconitine has anti-inflammatory and analgesic actions. 2. Yunaconitine was shown to have anti-thermic effect in pyrexial rats when administered orally at a dose of 5 μg/kg. 3. Yunaconitine shows positive effect in the granuloma inhibition test when it was subcutaneously injected, 1 μg/kg for 6 d, or added directly to the cotton-pellet. 4. Yunaconitine inhibited the increased vascular permeability caused byacetic acid and histamine, the leucocyte migratory response induced by injection of 1 % carrageenin .1 ml in rat's thoracic cavity.</t>
  </si>
  <si>
    <t>Zhi-Gong L , Wen C , Xi-Can T . Anti-inflammatory and analgesic actions of yunaconitine[J]. Chinese Journal of Pharmacology &amp; Toxicology, 1987.</t>
  </si>
  <si>
    <t>1229730562</t>
  </si>
  <si>
    <t>TWS0414</t>
  </si>
  <si>
    <t>Cannabis sativa</t>
  </si>
  <si>
    <t>CCCCCc1cc(O)c([C@@H]2C=C(C)CC[C@H]2C(C)=C)c(O)c1</t>
  </si>
  <si>
    <t>C21H30O2</t>
  </si>
  <si>
    <t>GPCR/G Protein;Others;Endocrinology/Hormones;Neuroscience</t>
  </si>
  <si>
    <t>Cannabinoid Receptor;Others</t>
  </si>
  <si>
    <t>GPR55 antagonist; CB1 antagonist; CB2 inverse agonist; VR1</t>
  </si>
  <si>
    <t>Cannabidiol is GPR55 and weak CB1 antagonist (IC50s: 0.445 and 3.35 μM), CB2 receptor inverse agonist and inhibitor of anandamide uptake (IC50: 27.5 μM). It also a weak agonist at VR1 vanilloid receptors (EC50: 3.5 μM).</t>
  </si>
  <si>
    <t>Ryberg E, et al. The orphan receptor GPR55 is a novel cannabinoid receptor. Br J Pharmacol. 2007 Dec;152(7):1092-101.</t>
  </si>
  <si>
    <t>1229730570</t>
  </si>
  <si>
    <t>T4S1983</t>
  </si>
  <si>
    <t>Desoxostrophanthidin;5-beta-Hydroxydigitoxigenin</t>
  </si>
  <si>
    <t>C[C@]12CC[C@H]3[C@@H](CC[C@]4(O)C[C@@H](O)CC[C@]34C)[C@@]1(O)CC[C@@H]2C1=CC(=O)OC1</t>
  </si>
  <si>
    <t>1. Periplogenin plays protective roles against thyrotoxicosis and associated cardiovascular problems, are mediated through its direct antithyroidal and/or LPO inhibiting properties.</t>
  </si>
  <si>
    <t>Zhang W J , Song Z B , Bao Y L , et al. Periplogenin induces necroptotic cell death through oxidative stress in HaCaT cells and ameliorates skin lesions in the TPA- and IMQ-induced psoriasis-like mouse models[J]. Biochemical Pharmacology, 2016:S0006295216000642.</t>
  </si>
  <si>
    <t>1229730578</t>
  </si>
  <si>
    <t>T3S1447</t>
  </si>
  <si>
    <t>C[C@@H]1CC[C@H]2C(=C)C(=O)O[C@@]22[C@@H]3O[C@]3(C)CC[C@@H]12</t>
  </si>
  <si>
    <t>1. Arteannuin B has potent antimalarial activity.</t>
  </si>
  <si>
    <t>Deng D A , Xu C H , Cai J C . Derivatives of arteannuin B with antileukemia activity[J]. Acta Pharmaceutica Sinica, 1992, 27(4):317.</t>
  </si>
  <si>
    <t>1229730586</t>
  </si>
  <si>
    <t>T5592</t>
  </si>
  <si>
    <t>Acetosyringenin</t>
  </si>
  <si>
    <t>COc1cc(cc(OC)c1O)C(C)=O</t>
  </si>
  <si>
    <t>Acetosyringone(AS) is a phenol secreted by wounded plant tissues.Acetosyringone is a phenolic natural product with analgesic, antipyretic and anti-inflammatory actions.</t>
  </si>
  <si>
    <t>Srinivasan R , Gothandam K M . Synergistic Action of D-Glucose and Acetosyringone on Agrobacterium Strains for Efficient Dunaliella Transformation[J]. PLOS ONE, 2016, 11(6):e0158322.</t>
  </si>
  <si>
    <t>1229730594</t>
  </si>
  <si>
    <t>T2S1396</t>
  </si>
  <si>
    <t>Phytolacca americana</t>
  </si>
  <si>
    <t>[H][C@@]12CC(C)(C)CC[C@@]1(CC[C@]1(C)C2=CC[C@]2([H])[C@@]3(C)CC[C@H](OC(C)=O)C(C)(C)[C@]3([H])CC[C@@]12C)C(O)=O</t>
  </si>
  <si>
    <t>C32H50O4</t>
  </si>
  <si>
    <t>3-O-acetyloleanolic acid dose-dependently inhibited the viability of HCT-116 cells. Apoptosis was characterized by detection of cell surface annexin V and sub-G1 apoptotic cell populations.</t>
  </si>
  <si>
    <t>Yoo K H , Park J H , Cui E J , et al. 3-O-Acetyloleanolic Acid Induces Apoptosis in Human Colon Carcinoma Hct-116 Cells[J]. Phytotherapy Research, 2012, 26(10):1541-1546.</t>
  </si>
  <si>
    <t>1229730602</t>
  </si>
  <si>
    <t>T10388</t>
  </si>
  <si>
    <t>C1C(CSS1)C(=O)O</t>
  </si>
  <si>
    <t>C4H6O2S2</t>
  </si>
  <si>
    <t>Asparagusic acid is unique to asparagus. It is responsible for the odorous urine excreted after eating asparagus. Its derivatives ihydroasparagusic acid have an anti-inflammatory effect.</t>
  </si>
  <si>
    <t>Mitchell SC et al. Asparagusic acid. Phytochemistry. 2014 Jan;97:5-10.</t>
  </si>
  <si>
    <t>1229730610</t>
  </si>
  <si>
    <t>T4S0544</t>
  </si>
  <si>
    <t>Cc1coc2C\C(C)=C\CC\C(C)=C\C(=O)c12</t>
  </si>
  <si>
    <t>HER</t>
  </si>
  <si>
    <t>HER2</t>
  </si>
  <si>
    <t>1. Furanodienone has effects on MCF-7 cells are mediated, at least in part, by inhibiting ERα signaling. 2. Furanodienone inhibits EGFR/HER2 signaling pathway in BT474 and SKBR3 cells, the effect is specifically dependent on the expression of HER2 but not EGFR .</t>
  </si>
  <si>
    <t>Li Y W , Zhu G Y , Shen X L , et al. Furanodienone induces cell cycle arrest and apoptosis by suppressing EGFR/HER2 signaling in HER2-overexpressing human breast cancer cells[J]. Cancer Chemother Pharmacol, 2011, 68(5):1315-1323.</t>
  </si>
  <si>
    <t>1229730618</t>
  </si>
  <si>
    <t>T3768</t>
  </si>
  <si>
    <t>Epifriedelinol</t>
  </si>
  <si>
    <t>Vitis trifolia</t>
  </si>
  <si>
    <t>C[C@H]1[C@@H](O)CC[C@H]2[C@]1(C)CC[C@@]1(C)[C@@]2(C)CC[C@@]2(C)[C@@H]3CC(C)(C)CC[C@]3(C)CC[C@]12C</t>
  </si>
  <si>
    <t>C30H52O</t>
  </si>
  <si>
    <t>Epifriedelanol suppresses adriamycin-induced cellular senescence, replicative senescence in human fibroblasts (HDFs) and HUVECs. Because of Epifriedelanol can reduce cellular senescence in human primary cells, it may be used to develop dietary supplements or cosmetics that modulate tissue aging or aging-associated diseases.</t>
  </si>
  <si>
    <t>Yang HH., et al. Epifriedelanol from the root bark of Ulmus davidiana inhibits cellular senescence in human primary cells.Planta Med. 2011 Mar;77(5):441-9.</t>
  </si>
  <si>
    <t>1229730626</t>
  </si>
  <si>
    <t>T4S0578</t>
  </si>
  <si>
    <t>Guajaverin;Quercetin-3-Arabinoside</t>
  </si>
  <si>
    <t>Psidium guajava Linn.</t>
  </si>
  <si>
    <t>O[C@H]1CO[C@@H](Oc2c(oc3cc(O)cc(O)c3c2=O)-c2ccc(O)c(O)c2)[C@H](O)[C@H]1O</t>
  </si>
  <si>
    <t>Antioxidant;urease inhibitor</t>
  </si>
  <si>
    <t>1. Guaijaverin is a urease inhibitor. 2. Guaijaverin has antioxidant activity. 3. Guaijaverin has antibacterial activity against Strep. mutans.</t>
  </si>
  <si>
    <t>Wen O , Xiaoai Z , Lei S U , et al. Hypoglycemic Activity of Avicularin and Guaijaverin in Guava Leaves[J]. Food Science, 2016.</t>
  </si>
  <si>
    <t>1229730634</t>
  </si>
  <si>
    <t>TCS1372</t>
  </si>
  <si>
    <t>The fruits of Vitis vinifera L.</t>
  </si>
  <si>
    <t>CC1=CC(=C(C(=C1C(=O)OC)O)C)O</t>
  </si>
  <si>
    <t>Androgen Receptor;phosphatase</t>
  </si>
  <si>
    <t>Androgen Receptor;PTP1B</t>
  </si>
  <si>
    <t>Atraric acid derivatives as a new chemical lead structure for novel therapeutic compounds as AR antagonists, that can be used for prophylaxis or treatment of prostatic diseases. It inhibits PTP1B activity in a dose-dependent manner with IC50 values of 51.5 uM, suggest that atraric acid has potential to treat diabetes.</t>
  </si>
  <si>
    <t>Computational and functional analysis of the androgen receptor antagonist atraric acid and its derivatives. Anticancer Agents Med Chem. 2013 Jun;13(5):801-10.</t>
  </si>
  <si>
    <t>1229730563</t>
  </si>
  <si>
    <t>T5650</t>
  </si>
  <si>
    <t>α-Terthienyl;Trithiophene</t>
  </si>
  <si>
    <t>Calendula officinalis Linn.</t>
  </si>
  <si>
    <t>c1csc(c1)-c1ccc(s1)-c1cccs1</t>
  </si>
  <si>
    <t>C12H8S3</t>
  </si>
  <si>
    <t>2,2':5',2''-Terthiophene (α-Terthiophene) is an oligomer of the heterocycle thiophene. 2,2':5',2''-Terthiophene has been employed as building block for the organic semi-conductor polythiophene.</t>
  </si>
  <si>
    <t>Mares D , Romagnoli C , Rossi R , et al. Antifungal activity of some 2,2′:5′,2″-tertiophene derivatives[J]. Mycoses, 1994, 37(9-10):377-383.</t>
  </si>
  <si>
    <t>1229730571</t>
  </si>
  <si>
    <t>T5681</t>
  </si>
  <si>
    <t>ETHYL 3,4-DIHYDROXYCINNAMATE</t>
  </si>
  <si>
    <t>CCOC(=O)\C=C\c1ccc(O)c(O)c1</t>
  </si>
  <si>
    <t>NOS,COX;Prostaglandin Receptor</t>
  </si>
  <si>
    <t>iNOS,COX-2;PGE2</t>
  </si>
  <si>
    <t>In vitro, ECF suppressed the differentiation of naive CD4+ T cells into Th1. Furthermore, ECF intensely blocked the transcriptional expression in interferon-γ-related signaling, including IFN-γ, T-bet, STAT1, and STAT4.</t>
  </si>
  <si>
    <t>Shikui X , Aixue Z , Zengjun G , et al. Ethyl Caffeate Ameliorates Collagen-Induced Arthritis by Suppressing Th1 Immune Response[J]. Journal of Immunology Research, 2017, 2017:1-11.</t>
  </si>
  <si>
    <t>1229730579</t>
  </si>
  <si>
    <t>T5660</t>
  </si>
  <si>
    <t>Mentha canadensis L</t>
  </si>
  <si>
    <t>CC(C)C1CCC(C)CC1=O</t>
  </si>
  <si>
    <t>Apoptosis;NF-Κb;Immunology/Inflammation</t>
  </si>
  <si>
    <t>TNF;NF-κB;IL Receptor</t>
  </si>
  <si>
    <t>TNF-α;NF-κB;IL receptor</t>
  </si>
  <si>
    <t>Menthone has anti-inflammary activity,, it can suppress the lipopolysaccharide (LPS)-induced proinflammatory cytokines, interleukin-1beta (IL-1beta) and tumor necrosis factor-alpha (TNF-alpha),as well as nuclear factor kappaB (NF-kB).</t>
  </si>
  <si>
    <t>Toghiani S, Hayati Roudbari N, Dashti GR, Rouzbehani S.The effects of vitamin C and menthone on acyclovir induced DNA damage in rat spermatozoa: An experimental study.[J].Int J Reprod Biomed (Yazd). 2018 Nov;16(11):703-710.</t>
  </si>
  <si>
    <t>1229730587</t>
  </si>
  <si>
    <t>T3882</t>
  </si>
  <si>
    <t>OC[C@H]1O[C@@H](O[C@@H]2[C@@H](CO)OC([C@H](O)[C@H]2O)c2c(O)cc(O)c3c2oc(cc3=O)-c2ccc(O)cc2)[C@H](O)[C@@H](O)[C@@H]1O</t>
  </si>
  <si>
    <t>Thrombopoietin Receptor</t>
  </si>
  <si>
    <t>TPO</t>
  </si>
  <si>
    <t>Glucosylvitexin inhibits TPO activity.</t>
  </si>
  <si>
    <t>Gaitan E,et al. Antithyroid and goitrogenic effects of millet: role of C-glycosylflavones. J Clin Endocrinol Metab. 1989 Apr;68(4):707-14.</t>
  </si>
  <si>
    <t>1229730595</t>
  </si>
  <si>
    <t>TN1517</t>
  </si>
  <si>
    <t>Daemonorops draco Bl.</t>
  </si>
  <si>
    <t>COC1=C(C(=CC=C1)OC)C(=O)CCC2=CC=C(C=C2)O</t>
  </si>
  <si>
    <t>Cochinchinenin A is the material basis for the analgesic effect of Dragons Blood.</t>
  </si>
  <si>
    <t>Modulation of dragons blood on tetrodotoxin-resistant sodium currents in dorsal root ganglion neurons and identification of its material basis for efficacy Science in China Series C June 2006, Volume 49, Issue 3, pp 274-285</t>
  </si>
  <si>
    <t>1229730603</t>
  </si>
  <si>
    <t>T5662</t>
  </si>
  <si>
    <t>Oc1cccc2C(=O)CCCc12</t>
  </si>
  <si>
    <t>C10H10O2</t>
  </si>
  <si>
    <t>5-hydroxy-1-tetralone as the fluorescent labeling reagent.</t>
  </si>
  <si>
    <t>Watanabe K , , Mizuta M , . Fluorometric detection of glycosphingolipids on thin-layer chromatographic plates[J]. Journal of Lipid Research, 1995, 36(8):1848.</t>
  </si>
  <si>
    <t>1229730611</t>
  </si>
  <si>
    <t>T1695</t>
  </si>
  <si>
    <t>NC(Cc1ccccc1O)C(=O)O</t>
  </si>
  <si>
    <t>C9H11NO3</t>
  </si>
  <si>
    <t>Amino Acids and Derivatives Agonist</t>
  </si>
  <si>
    <t>DL-o-Tyrosine is a metabolite of Phenylalanine and is a precursor in the formation of catecholamines. It is used as biomarkers of protein oxidative damage in β-thalassemia.</t>
  </si>
  <si>
    <t>Koyama H. J Biochem. 1984 Aug;96(2):421-7.</t>
  </si>
  <si>
    <t>1229730619</t>
  </si>
  <si>
    <t>T5682</t>
  </si>
  <si>
    <t>Oc1ccc2cc[nH]c2c1</t>
  </si>
  <si>
    <t>C8H7NO</t>
  </si>
  <si>
    <t>1229730627</t>
  </si>
  <si>
    <t>TN6705</t>
  </si>
  <si>
    <t>2-(Benzo[d][1,3]dioxol-5-yl)-1-methylquinolin-4(1H)-one;Foliosine</t>
  </si>
  <si>
    <t>Ruta graveolens</t>
  </si>
  <si>
    <t>CN1C2=CC=CC=C2C(=O)C=C1C3=CC4=C(C=C3)OCO4</t>
  </si>
  <si>
    <t>C17H13NO3</t>
  </si>
  <si>
    <t>autophagy</t>
  </si>
  <si>
    <t>Graveoline is an apoptosis and autophagy inducer in skin melanoma cancer cells</t>
  </si>
  <si>
    <t>Ghosh S, Bishayee K, Khuda-Bukhsh AR. Graveoline isolated from ethanolic extract of Ruta graveolens triggers apoptosis and autophagy in skin melanoma cells: a novel apoptosis-independent autophagic signaling pathway. Phytother Res. 2014;28(8):1153-1162. doi:10.1002/ptr.5107</t>
  </si>
  <si>
    <t>1229730635</t>
  </si>
  <si>
    <t>T5685</t>
  </si>
  <si>
    <t>CCCC(C)C(O)=O</t>
  </si>
  <si>
    <t>2-METHYLVALERIC ACID is a natural product.</t>
  </si>
  <si>
    <t>Bergstrøm T, Greter J, Levin AH , et al.Propionyl-CoA carboxylase deficiency: case report, effect of low-protein diet and identification of 3-oxo-2-methylvaleric acid 3-hydroxy-2-methylvaleric acid, and maleic acid in urine.[J].Scand J Clin Lab Invest. 1981 Apr;41(2):117-26.</t>
  </si>
  <si>
    <t>1229730268</t>
  </si>
  <si>
    <t>M52258</t>
  </si>
  <si>
    <t>T5649</t>
  </si>
  <si>
    <t>Estragole;p-Allylanisole;Methyl chavicol</t>
  </si>
  <si>
    <t>COc1ccc(CC=C)cc1</t>
  </si>
  <si>
    <t>4-Allylanisole is found in allspice，and is a constituent of many essential oils. 4-Allylanisole is a flavouring agent.</t>
  </si>
  <si>
    <t>Hayes J L , Strom B L , Roton L M , et al. Repellent properties of the host compound 4-allylanisole to the southern pine beetle[J]. Journal of Chemical Ecology, 1994, 20(7):1595-1615.</t>
  </si>
  <si>
    <t>1229730276</t>
  </si>
  <si>
    <t>T5653</t>
  </si>
  <si>
    <t>3-Phenylallyl acetate</t>
  </si>
  <si>
    <t>CC(=O)OC\C=C\c1ccccc1</t>
  </si>
  <si>
    <t>C11H12O2</t>
  </si>
  <si>
    <t>https://www.ncbi.nlm.nih.gov/pubmed/21929331</t>
  </si>
  <si>
    <t>1229730284</t>
  </si>
  <si>
    <t>T5661</t>
  </si>
  <si>
    <t>COc1ccc(C=CC)cc1OC</t>
  </si>
  <si>
    <t>methyl isoeugenol (MIE) is a natural food flavour that constitutes 93.7% of an essential oil from Pimenta pseudocaryophyllus leaf. The leaf extracts of this species are used as a calming agent. As a ubiquitous food additive, the application of MIE for treating mood disorders.</t>
  </si>
  <si>
    <t>Fajemiroye J O , Galdino P M , De Paula J A M , et al. Anxiolytic and antidepressant like effects of natural food flavour (E)-methyl isoeugenol[J]. Food &amp; Function, 2014, 5(8):1819.</t>
  </si>
  <si>
    <t>1229730292</t>
  </si>
  <si>
    <t>T5645</t>
  </si>
  <si>
    <t>Cis-Geraniol;Neryl alcohol</t>
  </si>
  <si>
    <t>Cymbopogon citratus (D. C.) Stapf</t>
  </si>
  <si>
    <t>C\C(C)=C\CC\C(C)=C/CO</t>
  </si>
  <si>
    <t>Nerol is a monoterpene found in many essential oils, such as lemon balm and hop.Nerol can lessened the severity of ouabain-triggered arrhythmias in mammalian heart.</t>
  </si>
  <si>
    <t>De Menezes-Filho JER, de Souza DS, Santos-Miranda A,et al. Nerol Attenuates Ouabain-Induced Arrhythmias[J].Evid Based Complement Alternat Med. 2019 Mar 7;2019:5935921</t>
  </si>
  <si>
    <t>1229730300</t>
  </si>
  <si>
    <t>T3765</t>
  </si>
  <si>
    <t>(-)-Episesamin</t>
  </si>
  <si>
    <t>C5O[C@@H](c1ccc2OCOc2c1)[C@H]6CO[C@H](c3ccc4OCOc4c3)[C@@H]56</t>
  </si>
  <si>
    <t>Asarinin reduces peripheral blood concentration of IL-12 and inhibits the expression of CXCR3 and TLR4, which means Asarinin may have a role on the TLR4 pathway and produce prolongation of allograft heart survival.</t>
  </si>
  <si>
    <t>Gu J., et al. The effect of Asarinin on Toll-like pathway in rats after cardiac allograft implantation. Transplant Proc. 2015 Mar;47(2):545-8.</t>
  </si>
  <si>
    <t>1229730308</t>
  </si>
  <si>
    <t>T7047</t>
  </si>
  <si>
    <t>1,3-Dipalmitin</t>
  </si>
  <si>
    <t>Trachycarpus fortunei</t>
  </si>
  <si>
    <t>O=C(CCCCCCCCCCCCCCC)OCC(O)COC(=O)CCCCCCCCCCCCCCC</t>
  </si>
  <si>
    <t>C70H136O10</t>
  </si>
  <si>
    <t>Dipalmitin has templating effects on soft palm mid fraction crystals.</t>
  </si>
  <si>
    <t>Goldberg E M, Zidovetzki R. Effects of dipalmitoylglycerol and fatty acids on membrane structure and protein kinase C activity.[J]. Biochemistry, 1998, 37(16):5623.</t>
  </si>
  <si>
    <t>1229730316</t>
  </si>
  <si>
    <t>T3S1513</t>
  </si>
  <si>
    <t>Protopanaxadiol;20R-Protopanaxadiol</t>
  </si>
  <si>
    <t>C\C(C)=C/CC[C@@](C)(O)[C@H]1CC[C@]2(C)[C@@H]1[C@H](O)C[C@@H]1[C@@]3(C)CC[C@H](O)C(C)(C)[C@@H]3CC[C@@]21C</t>
  </si>
  <si>
    <t>1. Protopanaxdiol has the effect of anti-tumor through increasing the activity of body immunity,  inhibiting tumor interstitial microvascular density and its proliferation activity, improving the lymphocyte transformation, the activity of NK cells and the contents of IL-2 significantly. 2. Protopanaxdiol prevents and heals obesity, fatty liver and hypertriglyceridemia in mice fed with a high-fat diet.</t>
  </si>
  <si>
    <t>Liu R , Zhang J Z , Liu W C , et al. Anti-obesity effects of protopanaxdiol types of ginsenosides isolated from the leaves of american ginseng (panax quinquefolius l.) in mice fed with a high-fat diet[J]. Fitoterapia, 2010, 81(8):1079-1087.</t>
  </si>
  <si>
    <t>1229730324</t>
  </si>
  <si>
    <t>T5733</t>
  </si>
  <si>
    <t>O[C@@H]1CO[C@@H](O[C@@H]2CO[C@@H](O[C@@H]3CO[C@@H](O[C@@H]4COC(O)[C@H](O)[C@H]4O)[C@H](O)[C@H]3O)[C@H](O)[C@H]2O)[C@H](O)[C@H]1O</t>
  </si>
  <si>
    <t>C20H34O17</t>
  </si>
  <si>
    <t>Xylotetraose is a hydrolysis product of Xylan. Xylan is a polysaccharide made from units of xylose and contains predominantly β-D-xylose units linked as in cellulose.</t>
  </si>
  <si>
    <t>Kamble R D , Jadhav A R . Isolation, Purification, and Characterization of Xylanase Produced by a New Species of\r, Bacillus\r, in Solid State Fermentation[J]. International Journal of Microbiology, 2012, 2012:1-8.</t>
  </si>
  <si>
    <t>1229730332</t>
  </si>
  <si>
    <t>T5814</t>
  </si>
  <si>
    <t>TMC-58B</t>
  </si>
  <si>
    <t>Walsura yunnanensis</t>
  </si>
  <si>
    <t>OC[C@H](Cc1ccccc1)NC(=O)[C@H](Cc1ccccc1)NC(=O)c1ccccc1</t>
  </si>
  <si>
    <t>C25H26N2O3</t>
  </si>
  <si>
    <t>NF-κB;p38 MAPK</t>
  </si>
  <si>
    <t>NF-κB;p38</t>
  </si>
  <si>
    <t>Aurantiamide has anti-cancer, anti-inflammatory and antinociceptive activities, it may suppress the growth of malignant gliomas by blocking autophagic flux.Aurantiamide has an anti-neuroinflammatory effect on LPS stimulation through its inhibition of the NF-κB, JNK and p38 pathways.</t>
  </si>
  <si>
    <t>Yoon C S , Kim D C , Lee D S , et al. Anti-neuroinflammatory effect of aurantiamide acetate from the marine fungus Aspergillus sp. SF-5921: Inhibition of NF-κB and MAPK pathways in lipopolysaccharide-induced mouse BV2 microglial cells[J]. International Immunopharmacology, 2014, 23(2):568-574.</t>
  </si>
  <si>
    <t>1229730340</t>
  </si>
  <si>
    <t>T6S2116</t>
  </si>
  <si>
    <t>CCCCCC\C=C/CCCCCCCCCc1cccc(O)c1C(O)=O</t>
  </si>
  <si>
    <t>C24H38O3</t>
  </si>
  <si>
    <t>1. Ginkgolic acid C17:1 can significantly inhibit enterohemorrhagic Escherichia coli O157:H7(EHEC) biofilm formation on the surfaces of polystyrene and glass, and on nylon membranes.</t>
  </si>
  <si>
    <t>Lee J H , Kim Y G , Ryu S Y , et al. Ginkgolic acids and Ginkgo biloba, extract inhibit Escherichia coli, O157:H7 and Staphylococcus aureus, biofilm formation[J]. International Journal of Food Microbiology, 2014, 174:47-55.</t>
  </si>
  <si>
    <t>1229730269</t>
  </si>
  <si>
    <t>TN1626</t>
  </si>
  <si>
    <t>Schumanniophyton magnificum.</t>
  </si>
  <si>
    <t>CC1=CC(=O)C2=C(C=C(C=C2O1)OC)O</t>
  </si>
  <si>
    <t>Eugenin is a chromone isolated from Peucedanum japonicum.Eugenin potent antiplatelet aggregation activity</t>
  </si>
  <si>
    <t>Chen IS, et al. Coumarins and antiplatelet aggregation constituents from Formosan Peucedanum japonicum. Phytochemistry. 1996 Feb;41(2):525-30.</t>
  </si>
  <si>
    <t>1229730277</t>
  </si>
  <si>
    <t>T6S1367</t>
  </si>
  <si>
    <t>Proanthocyanidin B2</t>
  </si>
  <si>
    <t>Vitis vinifera L</t>
  </si>
  <si>
    <t>O[C@@H]1Cc2c(O)cc(O)c([C@@H]3[C@@H](O)[C@H](Oc4cc(O)cc(O)c34)c3ccc(O)c(O)c3)c2O[C@@H]1c1ccc(O)c(O)c1</t>
  </si>
  <si>
    <t>C30H26O12</t>
  </si>
  <si>
    <t>NOD</t>
  </si>
  <si>
    <t>NLRP3</t>
  </si>
  <si>
    <t>Procyanidin B2 has vascular protective, anti-diabetic nephropathy, anti-cancer, anti-inflammatory, and antioxidant activities. Procyanidin B2 inhibited NLRP3 inflammasome activation via suppression of AP-1 pathway.</t>
  </si>
  <si>
    <t>Sakano K , Mizutani M , Murata M , et al. Procyanidin B2 has anti- and pro-oxidant effects on metal-mediated DNA damage[J]. Free Radical Biology &amp; Medicine, 2005, 39(8):1041-1049.</t>
  </si>
  <si>
    <t>1229730285</t>
  </si>
  <si>
    <t>T5803</t>
  </si>
  <si>
    <t>OC(C(O)C(O)=O)C(O)=O</t>
  </si>
  <si>
    <t>C4H6O6</t>
  </si>
  <si>
    <t>D(-)-Tartaric acid found in many plants, particularly tamarinds and grapes,it is used to generate carbon dioxide through interaction with sodium bicarbonate following oral administration. Carbon dioxide extends the stomach and provides a negative contrast medium during double contrast radiography.</t>
  </si>
  <si>
    <t>Danilewicz, John C . Role of Tartaric and Malic Acids in Wine Oxidation[J]. Journal of Agricultural and Food Chemistry, 2014, 62(22):5149-5155.</t>
  </si>
  <si>
    <t>1229730293</t>
  </si>
  <si>
    <t>T5790</t>
  </si>
  <si>
    <t>Poa ampla</t>
  </si>
  <si>
    <t>OC[C@H]1O[C@@](CO)(OC[C@@]2(OC[C@@]3(OC[C@@]4(OC[C@@]5(O[C@H]6O[C@H](CO)[C@@H](O)[C@H](O)[C@H]6O)O[C@H](CO)[C@@H](O)[C@@H]5O)O[C@H](CO)[C@@H](O)[C@@H]4O)O[C@H](CO)[C@@H](O)[C@@H]3O)O[C@H](CO)[C@@H](O)[C@@H]2O)[C@@H](O)[C@@H]1O</t>
  </si>
  <si>
    <t>1,1,1,1-Kestohexose is a natural product isolated from Poa ampla.</t>
  </si>
  <si>
    <t>Chatterton N J , Harrison P A . Fructan oligomers in Poa ampla[J]. New Phytologist, 1997, 136.</t>
  </si>
  <si>
    <t>1229730301</t>
  </si>
  <si>
    <t>T5810</t>
  </si>
  <si>
    <t>Cl.[H][C@@]12N3CC[C@@]11c4ccccc4NC1=C(C[C@]2(CC)C=CC3)C(=O)OC</t>
  </si>
  <si>
    <t>C21H25ClN2O2</t>
  </si>
  <si>
    <t>Aβ</t>
  </si>
  <si>
    <t>TABERSONINE HYDROCHLORIDE is a natural product extracted from the bean of Voacanga africana, is a potent inhibitor against Aβ(1−42) aggregation and toxicity.</t>
  </si>
  <si>
    <t>Zhang D , Li X , Hu Y , et al. Tabersonine attenuates lipopolysaccharide-induced acute lung injury via suppressing TRAF6 ubiquitination[J]. Biochemical Pharmacology, 2018:S0006295218301898.</t>
  </si>
  <si>
    <t>1229730309</t>
  </si>
  <si>
    <t>T6S0234</t>
  </si>
  <si>
    <t>MeLia toosendan Sieb</t>
  </si>
  <si>
    <t>CC(=O)O[C@@H]1C[C@H](O)[C@@]23COC(O)[C@]1(C)[C@@H]2C[C@@H](O)[C@]1(C)[C@@H]3C(=O)[C@H](OC(C)=O)[C@@]2(C)[C@@H](C[C@H]3O[C@@]123)c1ccoc1</t>
  </si>
  <si>
    <t>C30H38O11</t>
  </si>
  <si>
    <t>1. Toosendanin possesses hepatotoxicity. 2. Toosendanin has effects on the growth, cell cycle arrest, induction of apoptosis and the involved signaling pathway in human promyelocytic leukemia HL-6 cells. 3. Toosendanin is an effective insecticide for Ae.</t>
  </si>
  <si>
    <t>Shi Y L , Li M F . Biological effects of toosendanin, a triterpenoid extracted from Chinese traditional medicine[J]. Progress in Neurobiology, 2007, 82(1):1-10.</t>
  </si>
  <si>
    <t>1229730317</t>
  </si>
  <si>
    <t>T5795</t>
  </si>
  <si>
    <t>COc1cc2oc(=O)ccc2cc1C\C=C(\C)C</t>
  </si>
  <si>
    <t>Suberosin exhibits anti-inflammatory, and anticoagulant activities, it also shows biting deterrent activity against Aedes aegypti, it may be useful for use as mosquito larvicidal agent.</t>
  </si>
  <si>
    <t>Chen Y C , Tsai W J , Wu M H , et al. Suberosin inhibits proliferation of human peripheral blood mononuclear cells through the modulation of the transcription factors NF-AT and NF-B [J]. British Journal of Pharmacology, 2007, 150(3):298-312.</t>
  </si>
  <si>
    <t>1229730325</t>
  </si>
  <si>
    <t>T5793</t>
  </si>
  <si>
    <t>Inula japonica Thunb</t>
  </si>
  <si>
    <t>[H][C@]12C[C@@H](C)[C@]3([H])[C@H](C[C@H](O)[C@@]3(C)[C@@H](OC(C)=O)[C@]1([H])C(=C)C(=O)O2)OC(C)=O</t>
  </si>
  <si>
    <t>C19H26O7</t>
  </si>
  <si>
    <t>Apoptosis;autophagy</t>
  </si>
  <si>
    <t>Apoptosis inducer;autophagy</t>
  </si>
  <si>
    <t>Britannin, a sesquiterpene lactone, inhibits proliferation and induces apoptosis through the mitochondrial signaling pathway in human breast cancer cells.</t>
  </si>
  <si>
    <t>Hamzeloo-Moghadam M , Aghaei M , Fallahian F , et al. Britannin, a sesquiterpene lactone, inhibits proliferation and induces apoptosis through the mitochondrial signaling pathway in human breast cancer cells[J]. Tumor Biology, 2015, 36(2):1191-1198.</t>
  </si>
  <si>
    <t>1229730333</t>
  </si>
  <si>
    <t>T5809</t>
  </si>
  <si>
    <t>OC[C@H]1O[C@@](CO)(O[C@H]2O[C@H](CO[C@H]3O[C@H](CO[C@H]4O[C@H](CO)[C@H](O)[C@H](O)[C@H]4O)[C@H](O)[C@H](O)[C@H]3O)[C@@H](O)[C@H](O)[C@H]2O)[C@@H](O)[C@@H]1O</t>
  </si>
  <si>
    <t>C24H42O21</t>
  </si>
  <si>
    <t>Stachyose is a natual product,it highly promotes proliferation of lactic acid bacteria (LAB) by inducing LAB to produce more α-galactosidase to hydrolyze stachyose.</t>
  </si>
  <si>
    <t>Lu Y , Lin D , Li W , et al. Non-digestible stachyose promotes bioavailability of genistein through inhibiting intestinal degradation and first-pass metabolism of genistein in mice[J]. Food &amp; Nutrition Research, 2017, 61(1):1369343.</t>
  </si>
  <si>
    <t>1229730341</t>
  </si>
  <si>
    <t>T5783</t>
  </si>
  <si>
    <t>Rosa rugosa</t>
  </si>
  <si>
    <t>[H][C@@]12CC[C@]3(C)[C@]([H])(CC=C4[C@]5([H])[C@](C)(O)[C@H](C)CC[C@@]5(CC[C@@]34C)C(=O)O[C@@H]3O[C@H](CO)[C@@H](O)[C@H](O)[C@H]3O)[C@@]1(C)C[C@@H](O)[C@H](O)C2(C)C</t>
  </si>
  <si>
    <t>Rosamultin has antioxidant, antiinflammatory/antinociceptive properties,and has anti-human immunodeficiency virus (HIV) activity.</t>
  </si>
  <si>
    <t>Park J C , Kim S C , Choi M R , et al. Anti-HIV Protease Activity from Rosa Family Plant Extracts and Rosamultin from\r, Rosa rugosa[J]. Journal of Medicinal Food, 2005, 8(1):107-109.</t>
  </si>
  <si>
    <t>1229730270</t>
  </si>
  <si>
    <t>T5787</t>
  </si>
  <si>
    <t>[H][C@@]12CC(C)(C)CC[C@@]1(CC[C@]1(C)C2=CC[C@]2([H])[C@@]3(C)CC[C@H](O[C@@H]4OC[C@H](O)[C@H](O)[C@H]4O[C@@H]4O[C@@H](C)[C@H](O)[C@@H](O[C@@H]5O[C@H](CO)[C@@H](O[C@@H]6O[C@H](CO)[C@@H](O)[C@H](O)[C@H]6O)[C@H](O)[C@H]5O)[C@H]4O)[C@@](C)(CO)[C@]3([H])CC[C@@]12C)C(O)=O</t>
  </si>
  <si>
    <t>C53H86O22</t>
  </si>
  <si>
    <t>Macranthoside B Iis a natural product isolated from Flos Lonicerae, possesses anti-bacterial activity.</t>
  </si>
  <si>
    <t>Wang J , Zhao X Z , Qi Q , et al. Macranthoside B, a hederagenin saponin extracted from Lonicera macranthoides and its anti-tumor activities in vitro and in vivo[J]. Food &amp; Chemical Toxicology, 2009, 47(7):0-1721.</t>
  </si>
  <si>
    <t>1229730278</t>
  </si>
  <si>
    <t>T5792</t>
  </si>
  <si>
    <t>[H][C@@]12CC[C@@]3(C[C@]1(CC3=C)CC[C@]1([H])[C@@](C)(CCC[C@@]21C)C(=O)O[C@@H]1O[C@H](CO)[C@@H](O)[C@H](O[C@@H]2O[C@H](CO)[C@@H](O)[C@H](O)[C@H]2O)[C@H]1O[C@@H]1O[C@H](CO)[C@@H](O)[C@H](O)[C@H]1O)O[C@@H]1O[C@H](CO)[C@@H](O)[C@H](O[C@@H]2O[C@H](CO)[C@@H](O)[C@H](O)[C@H]2O)[C@H]1O[C@@H]1O[C@H](CO)[C@@H](O)[C@H](O)[C@H]1O</t>
  </si>
  <si>
    <t>C56H90O33</t>
  </si>
  <si>
    <t>Rebaudioside M is a natural non-calorie sweetener isolated from Stevia rebaudiana Bertoni,is a glycoside of the ent-kaurene diterpenoid aglycone.</t>
  </si>
  <si>
    <t>Indra P , Avetik M , Cynthia B . Development of Next Generation Stevia Sweetener: Rebaudioside M[J]. Foods, 2014, 3(1):162-175.</t>
  </si>
  <si>
    <t>1229730286</t>
  </si>
  <si>
    <t>T5S1952</t>
  </si>
  <si>
    <t>CC[C@@]1(O)C(=O)OCc2c1cc1-c3nc4cccc(OC)c4cc3Cn1c2=O</t>
  </si>
  <si>
    <t>C21H18N2O5</t>
  </si>
  <si>
    <t>9-Methoxycamptothecin (MCPT) has antitumour activities through topoisomerase inhibition.</t>
  </si>
  <si>
    <t>Wang H , Ao M , Wu J , et al. TNFα and Fas/FasL pathways are involved in 9-Methoxycamptothecin-induced apoptosis in cancer cells with oxidative stress and G2/M cell cycle arrest[J]. Food and Chemical Toxicology, 2013, 55(Complete):396-410.</t>
  </si>
  <si>
    <t>1229730294</t>
  </si>
  <si>
    <t>T5781</t>
  </si>
  <si>
    <t>Inula britannica L</t>
  </si>
  <si>
    <t>[H][C@]12CC[C@]3([H])[C@@]4(C)CC[C@H](OC(C)=O)C(C)(C)[C@]4([H])CC[C@@]3(C)[C@]1(C)CC[C@@]1(C)CCC(=C)[C@@H](C)[C@]21[H]</t>
  </si>
  <si>
    <t>C32H52O2</t>
  </si>
  <si>
    <t>Taraxasterol acetate has anti-inflammatory activity in bino rats against carrageenan, formaldehyde and adjuvant induced inflammations. Taraxasterol acetate also displays potential antibacterial activities.</t>
  </si>
  <si>
    <t>Srivastava P , Mohanti S , Bawankule D U , et al. Effect of Pluchea lanceolata bioactives in LPS-induced neuroinflammation in C6 rat glial cells[J]. Archiv für Experimentelle Pathologie und Pharmakologie, 2013, 387(2):119-127.</t>
  </si>
  <si>
    <t>1229730302</t>
  </si>
  <si>
    <t>T5780</t>
  </si>
  <si>
    <t>Hypocrella bambusae</t>
  </si>
  <si>
    <t>COc1cc(O)c2c3c1c1c(OC)cc(O)c4c1c1c(c(OC)c4=O)C(C(C)=O)=C(C)Cc(c(OC)c2=O)c31</t>
  </si>
  <si>
    <t>C30H24O9</t>
  </si>
  <si>
    <t>HYPOCRELLIN B are photosensitive pigments isolated from Hypocrella bambusae Sacc. Hypocrellin B causes DNA strand breakage, induces apoptosis in ovarian cancer cells, and inhibits proliferation of Staphylococcus by increasing ROS levels, and damaging cell walls.</t>
  </si>
  <si>
    <t>Jiang Y , Leung A W , Wang X , et al. Effect of photodynamic therapy with hypocrellin B on apoptosis, adhesion, and migration of cancer cells[J]. International Journal of Radiation Biology, 2014, 90(7):575-579.</t>
  </si>
  <si>
    <t>1229730310</t>
  </si>
  <si>
    <t>T5802</t>
  </si>
  <si>
    <t>[H][C@@]12C[C@](C)(CC[C@]1(C)CC[C@]1(C)C2=CC(=O)[C@]2([H])[C@@]3(C)CC[C@H](O)C(C)(C)[C@]3([H])CC[C@@]12C)C(=O)OCCCCCCCCCCCCCCCCCC</t>
  </si>
  <si>
    <t>C48H82O4</t>
  </si>
  <si>
    <t>Stearyl glycyrrhetinate, the stearyl ester of 18-β-glycyrrhetinic acid, has been demonstrated to improve antiviral effects, reduce inflammation and suppress allergies in the pharmaceutical and cosmetic industry.</t>
  </si>
  <si>
    <t>Piquero-Casals J , Hexsel D , Mir-Bonafé JF, et al. Topical Non-Pharmacological Treatment for Facial Seborrheic Dermatitis[J]. Dermatol Ther (Heidelb).</t>
  </si>
  <si>
    <t>1229730318</t>
  </si>
  <si>
    <t>T5778</t>
  </si>
  <si>
    <t>COc1cc(OC)c2c(c1)oc(cc2=O)-c1ccccc1</t>
  </si>
  <si>
    <t>5,7-DIMETHOXYFLAVONE possessed remarkable leishmanicidal potential.</t>
  </si>
  <si>
    <t>Tasdemir D . Antitrypanosomal and antileishmanial activites of flavoids and their analogues : In vitro, in vivo, structure-activity relationship, and quantitative structure-activity relationship studies[J]. Antimicrob Agents Chemother, 2006, 50(4):1352-1364.</t>
  </si>
  <si>
    <t>1229730326</t>
  </si>
  <si>
    <t>T5789</t>
  </si>
  <si>
    <t>O[C@@H]1CO[C@@H](O[C@@H]2CO[C@@H](O[C@@H]3COC(O)[C@H](O)[C@H]3O)[C@H](O)[C@H]2O)[C@H](O)[C@H]1O</t>
  </si>
  <si>
    <t>C15H26O13</t>
  </si>
  <si>
    <t>XYLOTRIOSE is a natural xylooligosaccharide, acts as a bifidogenic factor.</t>
  </si>
  <si>
    <t>Wagschal K , Franqui-Espiet D , Lee C C , et al. Enzyme-Coupled Assay for ?-Xylosidase Hydrolysis of Natural Substrates[J]. Applied and Environmental Microbiology, 2005, 71(9):5318-5323.</t>
  </si>
  <si>
    <t>1229730334</t>
  </si>
  <si>
    <t>T5788</t>
  </si>
  <si>
    <t>O[C@@H]1CO[C@@H](O[C@@H]2COC(O)[C@H](O)[C@H]2O)[C@H](O)[C@H]1O</t>
  </si>
  <si>
    <t>C10H18O9</t>
  </si>
  <si>
    <t>TNF-α;IL-1β</t>
  </si>
  <si>
    <t>XYLOBIOSE ia a natural product,and exhibited therapeutic potential for treating obesity which involved suppression of fat deposition and obesity-related metabolic disorders.</t>
  </si>
  <si>
    <t>Soo-Min L , Eunju K , Jae-Ho S , et al. Xylobiose Prevents High-Fat Diet Induced Mice Obesity by Suppressing Mesenteric Fat Deposition and Metabolic Dysregulation[J]. Molecules, 2018, 23(3):705-.</t>
  </si>
  <si>
    <t>1229730342</t>
  </si>
  <si>
    <t>T5779</t>
  </si>
  <si>
    <t>Mosla soochouensis Matsuda</t>
  </si>
  <si>
    <t>COc1cc2oc(cc(=O)c2c(O)c1OC)-c1ccccc1</t>
  </si>
  <si>
    <t>MOSLOFLAVONE showed promising anti-inflammatory activity via inhibition of TNF-α and IL-1β with IC50 values of 0.71 μM and  7.8 μM, respectively.</t>
  </si>
  <si>
    <t>Singh B , Sidiq T , Joshi P , et al. Anti-inflammatory and immunomodulatory flavones from Actinocarya tibetica Benth.[J]. Natural Product Research, 2013, 27(23):2227-2230.</t>
  </si>
  <si>
    <t>1229730271</t>
  </si>
  <si>
    <t>T5786</t>
  </si>
  <si>
    <t>Cosmoperine</t>
  </si>
  <si>
    <t>Piper nigrum L</t>
  </si>
  <si>
    <t>O=C(CCCCc1ccc2OCOc2c1)N1CCCCC1</t>
  </si>
  <si>
    <t>TRP/TRPV Channel;P450</t>
  </si>
  <si>
    <t>Htrpv1;CYP450</t>
  </si>
  <si>
    <t>TETRAHYDROPIPERINE is a natural product derived from piperine, can be used to treat convulsion, epilepsy, relieve pain, and control insects.</t>
  </si>
  <si>
    <t>Edwin Andrés Correa, H?Gest?Tt E D , Sterner O , et al. In vitro TRPV1 activity of piperine derived amides[J]. Bioorganic &amp; Medicinal Chemistry, 2010, 18(9):3299-3306.</t>
  </si>
  <si>
    <t>1229730279</t>
  </si>
  <si>
    <t>T5799</t>
  </si>
  <si>
    <t>Cl.CN1CCC=C(C1)C(O)=O</t>
  </si>
  <si>
    <t>Arecaidine hydrochloride may have carcinogenesis.</t>
  </si>
  <si>
    <t>Nery, R. The metabolic interconversion of arecoline and arecoline 1-oxide in the rat[J]. Biochemical Journal, 1971, 122(4):503-508.</t>
  </si>
  <si>
    <t>1229730287</t>
  </si>
  <si>
    <t>T5791</t>
  </si>
  <si>
    <t>OC[C@H]1O[C@@](CO)(OC[C@@]2(OC[C@@]3(OC[C@@]4(OC[C@@]5(OC[C@@]6(O[C@H]7O[C@H](CO)[C@@H](O)[C@H](O)[C@H]7O)O[C@H](CO)[C@@H](O)[C@@H]6O)O[C@H](CO)[C@@H](O)[C@@H]5O)O[C@H](CO)[C@@H](O)[C@@H]4O)O[C@H](CO)[C@@H](O)[C@@H]3O)O[C@H](CO)[C@@H](O)[C@@H]2O)[C@@H](O)[C@@H]1O</t>
  </si>
  <si>
    <t>Fructoheptasaccharide belongs to fructooligosaccharides (FOS) with degree of polymerization (DP=7).</t>
  </si>
  <si>
    <t>Martins GN, Ureta MM, Tymczyszyn EE,et al.Technological Aspects of the Production of Fructo and Galacto-Oligosaccharides. Enzymatic Synthesis and Hydrolysis.Front Nutr. 2019 May 31;6:78.</t>
  </si>
  <si>
    <t>1229730295</t>
  </si>
  <si>
    <t>T5776</t>
  </si>
  <si>
    <t>Psoralea corylifolia L.</t>
  </si>
  <si>
    <t>COc1c(OC)c2ccc(=O)oc2c2ccoc12</t>
  </si>
  <si>
    <t>Pimpinellin is a natural product that acts as antagonist of proteins with GABA receptor activity.</t>
  </si>
  <si>
    <t>Yang S , Liu M , Liang N , et al. Discovery and antitumor activities of constituents fromCyrtomium fortumei(J.) Smith rhizomes[J]. Chemistry Central Journal, 2013, 7(1):24.</t>
  </si>
  <si>
    <t>1229730303</t>
  </si>
  <si>
    <t>T5800</t>
  </si>
  <si>
    <t>O=C1OC23CC(C=CC2=C1)N1CCCCC31</t>
  </si>
  <si>
    <t>C13H15NO2</t>
  </si>
  <si>
    <t>Allosecurinine has Antifungal Activity.</t>
  </si>
  <si>
    <t>Singh A K , Pandey M B , Singh U P . Antifungal Activity of an Alkaloid Allosecurinine against Some Fungi[J]. Mycobiology, 2007, 35(2):62-64.</t>
  </si>
  <si>
    <t>1229730311</t>
  </si>
  <si>
    <t>T5808</t>
  </si>
  <si>
    <t>CC(C)(O)C(O)COc1c2ccoc2cc2oc(=O)ccc12</t>
  </si>
  <si>
    <t>Oxypeucedanin hydrate is a furanocoumarin. It has a role as a metabolite.</t>
  </si>
  <si>
    <t>Mottaghipisheh J , Márta Nové, Spengler G , et al. Antiproliferative and cytotoxic activities of furocoumarins of Ducrosia anethifolia[J]. Pharmaceutical Biology, 2018, 56(1):658-664.</t>
  </si>
  <si>
    <t>1229730319</t>
  </si>
  <si>
    <t>T5804</t>
  </si>
  <si>
    <t>L-688786</t>
  </si>
  <si>
    <t>CC[C@H](C)C[C@H](C)CCCCCCCCC(=O)N[C@H]1C[C@@H](O)[C@@H](O)NC(=O)[C@@H]2[C@@H](O)CCN2C(=O)[C@@H](NC(=O)[C@@H](NC(=O)[C@@H]2C[C@@H](O)CN2C(=O)[C@@H](NC1=O)[C@@H](C)O)[C@H](O)[C@@H](O)c1ccc(O)cc1)[C@H](O)CC(N)=O</t>
  </si>
  <si>
    <t>C50H80N8O17</t>
  </si>
  <si>
    <t>Pneumocandin B0 is a natural product and a key intermediate in the synthesis of the antifungal agent.</t>
  </si>
  <si>
    <t>Leonard W R , Belyk K M , Conlon D A , et al. Synthesis of the Antifungal β-1,3-Glucan Synthase Inhibitor CANCIDAS (Caspofungin Acetate) from Pneumocandin B 0[J]. The Journal of Organic Chemistry, 2007, 72(7):2335-2343.</t>
  </si>
  <si>
    <t>1229730327</t>
  </si>
  <si>
    <t>T5785</t>
  </si>
  <si>
    <t>Amylotetraose;Fujioligo 450;α-1,4-Tetraglucose</t>
  </si>
  <si>
    <t>OC[C@H]1O[C@H](O[C@@H]2[C@@H](CO)O[C@H](O[C@@H]3[C@@H](CO)O[C@H](O[C@@H]4[C@@H](CO)OC(O)[C@H](O)[C@H]4O)[C@H](O)[C@H]3O)[C@H](O)[C@H]2O)[C@H](O)[C@@H](O)[C@@H]1O</t>
  </si>
  <si>
    <t>MALTOTETRAOSE are potent inhibitors of TNF-α-induced intercellular adhesion molecule-1 (ICAM-1) expression, maltotetraose may be beneficial in the suppression of early atherosclerosis development.</t>
  </si>
  <si>
    <t>Shin S Y , Jung J Y , Yong Y , et al. Inhibition of PDGF-induced migration and TNFα-induced ICAM-1 expression by maltotetraose from bamboo stem extract (BSE) in mouse vascular smooth muscle cells[J]. Molecular Nutrition &amp; Food Research, 2016, 60(9):2086-2097.</t>
  </si>
  <si>
    <t>1229730335</t>
  </si>
  <si>
    <t>T5774</t>
  </si>
  <si>
    <t>Demethylsuberosin</t>
  </si>
  <si>
    <t>Angelica dahuricae</t>
  </si>
  <si>
    <t>C\C(C)=C\Cc1cc2ccc(=O)oc2cc1O</t>
  </si>
  <si>
    <t>7-demethylsuberosin is a coumarin compound isolated from Angelica gigas Nakai,and has anti-inflammatory activity,and exhibited  inhibitory effects on PGE2 production with the IC50 values of 9.42 μM.</t>
  </si>
  <si>
    <t>Kim HJ, Kim HM, Ryu B,et al.Constituents of PG201 (Layla(®)), a multi-component phytopharmaceutical, with inhibitory activity on LPS-induced nitric oxide and prostaglandin E2 productions in macrophages[J].Arch Pharm Res. 2016 Feb;39(2):231-239.</t>
  </si>
  <si>
    <t>1229730343</t>
  </si>
  <si>
    <t>T5767</t>
  </si>
  <si>
    <t>3-Hydroxy-4-methoxybenzoic acid</t>
  </si>
  <si>
    <t>Senecio scandens</t>
  </si>
  <si>
    <t>COc1ccc(cc1O)C(O)=O</t>
  </si>
  <si>
    <t>Isovanillic acidis is a natural product isolated from Senecio scandens, and shows distinct anti -inflammatory activities.</t>
  </si>
  <si>
    <t>Anti-inflammatory activity in rats and mice of phenolic acids isolated from Scrophularia frutescens.</t>
  </si>
  <si>
    <t>1229730272</t>
  </si>
  <si>
    <t>T5746</t>
  </si>
  <si>
    <t>Dectamine</t>
  </si>
  <si>
    <t>Dictamnus dasycarpus Turcz</t>
  </si>
  <si>
    <t>COc1c2ccoc2nc2ccccc12</t>
  </si>
  <si>
    <t>C12H9NO2</t>
  </si>
  <si>
    <t>Dictamnine shows anticholinesterase, anti-inflammatory, mutagenic, and has antimicrobial activity against bacteria and fungi. It has the ability to exert cytotoxicity in human cervix, colon, and oral carcinoma cells.</t>
  </si>
  <si>
    <t>Guo N , Yu L , Meng R , et al. Global gene expression profile of Saccharomyces cerevisiae induced by dictamnine[J]. Yeast, 2008, 25(9):631-641.</t>
  </si>
  <si>
    <t>1229730280</t>
  </si>
  <si>
    <t>T5756</t>
  </si>
  <si>
    <t>Verbena officinalis L</t>
  </si>
  <si>
    <t>[H][C@@]12[C@@H](C)CC(=O)[C@]1(O)C(=CO[C@H]2O[C@@H]1O[C@H](CO)[C@@H](O)[C@H](O)[C@H]1O)C(=O)OC</t>
  </si>
  <si>
    <t>Hastatoside and verbenalin are major sleep-promoting components of V. officinalis. Hastatoside has anti-inflammatory activity.</t>
  </si>
  <si>
    <t>Makino Y , Kondo S , Nishimura Y , et al. Hastatoside and verbenalin are sleep‐promoting components in Verbena officinalis[J]. Sleep and Biological Rhythms, 2009, 7.</t>
  </si>
  <si>
    <t>1229730288</t>
  </si>
  <si>
    <t>T5773</t>
  </si>
  <si>
    <t>Moslosooflavone</t>
  </si>
  <si>
    <t>COc1cc(O)c2c(oc(cc2=O)-c2ccccc2)c1OC</t>
  </si>
  <si>
    <t>5-hydroxy-7,8-dimethoxyflavone has anti-hypoxia activity, it can significantly prolong the survival time of hypoxic mice. 5-hydroxy-7,8-dimethoxyflavone significantly inhibits the transcriptional activity of NF-kappaB in LPS/IFN-gamma stimulated RAW 264.7 macrophages.</t>
  </si>
  <si>
    <t>Chao W W , Kuo Y H , Lin B F . Anti-inflammatory Activity of New Compounds from Andrographis paniculata by NF-??B Transactivation Inhibition[J]. Journal of Agricultural and Food Chemistry, 2010, 58(4):2505-2512.</t>
  </si>
  <si>
    <t>1229730296</t>
  </si>
  <si>
    <t>T3778</t>
  </si>
  <si>
    <t>3'-hydroxy Puerarin</t>
  </si>
  <si>
    <t>c1c(c(=O)c2ccc(c(c2o1)[C@H]1[C@H](O)[C@@H](O)[C@H](O)[C@H](O1)CO)O)c1cc(c(cc1)O)O</t>
  </si>
  <si>
    <t>Pueraria glycoside shows marked peroxynitrite.</t>
  </si>
  <si>
    <t>Jin SE,et al. Anti-inflammatory and antioxidant activities of constituents isolated from Pueraria lobata roots.Arch Pharm Res. 2012 May;35(5):823-37.</t>
  </si>
  <si>
    <t>1229730304</t>
  </si>
  <si>
    <t>T5764</t>
  </si>
  <si>
    <t>(S)-3-(Allylsulphinyl)-L-alanine</t>
  </si>
  <si>
    <t>N[C@@H](CS(=O)CC=C)C(O)=O</t>
  </si>
  <si>
    <t>C6H11NO3S</t>
  </si>
  <si>
    <t>Metabolism;NF-κb; DNA Damage/DNA Repair</t>
  </si>
  <si>
    <t>PPAR;NF-κB</t>
  </si>
  <si>
    <t>PPARγ;NF-κB</t>
  </si>
  <si>
    <t>Alliin is a garlic organosulfur compound that possesses various pharmacological properties.alliin protected against LPS-induced ALI by activating PPARγ, which subsequently inhibited LPS-induced NF-κB activation and inflammatory response. Alliin might be used as an anti-inflammatory agent in the treatment of ALI.</t>
  </si>
  <si>
    <t>Wang Y L , Guo X Y , He W , et al. Effects of alliin on LPS-induced acute lung injury by activating PPARγ[J]. Microbial Pathogenesis, 2017, 110:375-379.</t>
  </si>
  <si>
    <t>1229730312</t>
  </si>
  <si>
    <t>T5766</t>
  </si>
  <si>
    <t>COc1cc2CCN[C@H](Cc3ccc(O)cc3)c2cc1O</t>
  </si>
  <si>
    <t>Coclaurine is a natural product.</t>
  </si>
  <si>
    <t>Effects on central dopaminergic systems of d-coclaurine and d-reticuline, extracted from Magnolia salicifolia</t>
  </si>
  <si>
    <t>1229730320</t>
  </si>
  <si>
    <t>T5762</t>
  </si>
  <si>
    <t>[H][C@@]12CC[C@@]3(C[C@]1(CC3=C)CC[C@]1([H])[C@@](C)(CCC[C@@]21C)C(O)=O)O[C@@H]1O[C@H](CO)[C@@H](O)[C@H](O[C@@H]2O[C@H](CO)[C@@H](O)[C@H](O)[C@H]2O)[C@H]1O[C@@H]1O[C@H](CO)[C@@H](O)[C@H](O)[C@H]1O</t>
  </si>
  <si>
    <t>REBAUDIOSIDE B tastes about 150 times sweeter than sucrose and it is non-caloric.</t>
  </si>
  <si>
    <t>In vitro metabolism of rebaudioside E under anaerobic conditions: Comparison with rebaudioside A[J]. Regulatory Toxicology and Pharmacology, 2015, 72(3):646-657.</t>
  </si>
  <si>
    <t>1229730328</t>
  </si>
  <si>
    <t>T5758</t>
  </si>
  <si>
    <t>Heracleum sibiricum L</t>
  </si>
  <si>
    <t>COc1cc2ccc(=O)oc2c2ccoc12</t>
  </si>
  <si>
    <t>Immunology/Inflammation;GPCR/G Protein</t>
  </si>
  <si>
    <t>COX;Prostaglandin Receptor</t>
  </si>
  <si>
    <t>COX-2;PGE2</t>
  </si>
  <si>
    <t>Sphondin has anticonvulsant, anti-inflammatory, and anti-proliferative activities, it possessed an inhibitory effect on IL-1beta-induced increase in the level of COX-2 protein and PGE(2) release in A549 cells.</t>
  </si>
  <si>
    <t>Yang L L , Liang Y C , Chang C W , et al. Effects of sphondin, isolated from Heracleum laciniatum, on IL–1β-induced cyclooxygenase-2 expression in human pulmonary epithelial cells[J]. Life Sciences, 2002, 72(2):199-213.</t>
  </si>
  <si>
    <t>1229730336</t>
  </si>
  <si>
    <t>T5749</t>
  </si>
  <si>
    <t>10-Deacetyl-7-xylosyltaxol;10-Deacetylpaclitaxel 7-Xyloside;10-Deacetyltaxol 7-Xyloside</t>
  </si>
  <si>
    <t>Taxus baccata</t>
  </si>
  <si>
    <t>[H][C@@]12C[C@H](O[C@@H]3OC[C@@H](O)[C@H](O)[C@H]3O)[C@@]3(C)C(=O)[C@H](O)C4=C(C)[C@H](C[C@@](O)([C@@H](OC(=O)c5ccccc5)[C@]3([H])[C@@]1(CO2)OC(C)=O)C4(C)C)OC(=O)[C@H](O)[C@@H](NC(=O)c1ccccc1)c1ccccc1</t>
  </si>
  <si>
    <t>C50H57NO17</t>
  </si>
  <si>
    <t>7-Xylosyl-10-deacetyltaxol paclitaxel is a Paclitaxel derivative with improved pharmacological features and higher water solubility,used in Chinese clinics to treat cancer.</t>
  </si>
  <si>
    <t>Jiang S , Zu Y , Fu Y , et al. Activation of the mitochondria-driven pathway of apoptosis in human PC-3 prostate cancer cells by a novel hydrophilic paclitaxel derivative, 7-xylosyl-10-deacetylpaclitaxel[J]. International Journal of Oncology, 2008, 33(1):103---111.</t>
  </si>
  <si>
    <t>1229730344</t>
  </si>
  <si>
    <t>T5748</t>
  </si>
  <si>
    <t>Ipecoside</t>
  </si>
  <si>
    <t>Psychotria ipecacuanha</t>
  </si>
  <si>
    <t>CC(=O)N4CCc1cc(O)c(O)cc1[C@H]4C[C@@H]3C(=CO[C@@H](O[C@@H]2O[C@H](CO)[C@@H](O)[C@H](O)[C@H]2O)[C@@H]3C=C)C(=O)OC</t>
  </si>
  <si>
    <t>C27H35NO12</t>
  </si>
  <si>
    <t>AIDS031406 is a natural product Psychotria ipecacuanha.</t>
  </si>
  <si>
    <t>Bellet P . [Ipecoside][J]. Annales Pharmaceutiques Françaises, 1954, 12(6):466.</t>
  </si>
  <si>
    <t>1229730273</t>
  </si>
  <si>
    <t>T5765</t>
  </si>
  <si>
    <t>Aconitum sinomontanum</t>
  </si>
  <si>
    <t>[H][C@@]12CC3[C@H](OC)[C@]1(O)[C@](O)(C[C@@H]3OC)[C@@]1(O)C[C@@]3([H])[C@]22[C@@H]1N(CC)C[C@@]3(CC[C@@H]2OC)OC(=O)c1ccccc1NC(C)=O</t>
  </si>
  <si>
    <t>C32H44N2O9</t>
  </si>
  <si>
    <t>Ranaconitine is an important diterpenoid alkaloid from Aconitum sinomontanum Nakai,ranaconitine has cardiotoxicity.</t>
  </si>
  <si>
    <t>Nie J , Wang F , Ji T , et al. Assessment of in vitro cardiotoxicity of extract fractions and diterpene alkaloids from Aconitum leucostomum Worosch: A short communication[J]. Journal of Pharmaceutical and Biomedical Analysis, 2017, 137:84-89.</t>
  </si>
  <si>
    <t>1229730281</t>
  </si>
  <si>
    <t>T5S1099</t>
  </si>
  <si>
    <t>COc1cc2CCN(C)[C@H](Cc3ccc(O)c(Oc4cc5[C@@H](Cc6ccc(O)cc6)N(C)CCc5cc4OC)c3)c2cc1OC</t>
  </si>
  <si>
    <t>1. Liensinine, a kind of isoquinoline alkaloid, can antagonize the ventricular arrhythmias.</t>
  </si>
  <si>
    <t>Wei T , Liang Z , Jin Y , et al. [Effect of berberine, liensinine and neferine on HERG channel expression].[J]. China Journal of Chinese Materia Medica, 2013, 38(2):239-244.</t>
  </si>
  <si>
    <t>1229730289</t>
  </si>
  <si>
    <t>T5747</t>
  </si>
  <si>
    <t>Citrus medica L</t>
  </si>
  <si>
    <t>COc1cc2occc2c2oc(=O)ccc12</t>
  </si>
  <si>
    <t>ISOBERGAPTEN is a plant growth regulating substance, it is the principal constituents responsible for the antimycobacterial activity of the roots of Heracleum maximum; it may form an important class of natural defensive agents against fungi.</t>
  </si>
  <si>
    <t>Neill T O , Johnson J A , Webster D , et al. The Canadian medicinal plant Heracleum maximum contains antimycobacterial diynes and furanocoumarins[J]. Journal of ethnopharmacology, 2013, 147(1):232-237.</t>
  </si>
  <si>
    <t>1229730297</t>
  </si>
  <si>
    <t>T5750</t>
  </si>
  <si>
    <t>Berlambine ;8-Oxoberberine;Ketoberberine</t>
  </si>
  <si>
    <t>Mahonia japonica</t>
  </si>
  <si>
    <t>COc1ccc2cc3-c4cc5OCOc5cc4CCn3c(=O)c2c1OC</t>
  </si>
  <si>
    <t>C20H17NO5</t>
  </si>
  <si>
    <t>Oxyberberine is isolated from the methanol extract of A. mexicana. It has been used to study the SW480 human colon cancer cell line.</t>
  </si>
  <si>
    <t>Bajpai V, Singh A, Arya KR,et al.Rapid screening for the adulterants of Berberis aristata using direct analysis in real-time mass spectrometry and principal component analysis for discrimination[J].Food Addit Contam Part A Chem Anal Control Expo Risk Assess. 2015;32(6):799-807</t>
  </si>
  <si>
    <t>1229730305</t>
  </si>
  <si>
    <t>T5769</t>
  </si>
  <si>
    <t>Proline betaine;L-stachydrine;Methyl hygrate betaine;N,N-Dimethyl-L-proline</t>
  </si>
  <si>
    <t>C[N+]1(C)CCC[C@H]1C([O-])=O</t>
  </si>
  <si>
    <t>C7H13NO2</t>
  </si>
  <si>
    <t>p65</t>
  </si>
  <si>
    <t>Stachydrine is a major constituent of Chinese herb leonurus heterophyllus sweet used to promote blood circulation and dispel blood stasis. Stachydrine can inhibit the NF-κB signal pathway. Stachydrine is a biomarker for the consumption of citrus fruits.</t>
  </si>
  <si>
    <t>Guo W , Zhang C , Liao Y L , et al. [Effect of Leonurus stachydrine on myocardial cell hypertrophy][J]. Zhong yao cai = Zhongyaocai = Journal of Chinese medicinal materials, 2012, 35(6):940-943.</t>
  </si>
  <si>
    <t>1229730313</t>
  </si>
  <si>
    <t>T5760</t>
  </si>
  <si>
    <t>Stephania epigaea Lo</t>
  </si>
  <si>
    <t>COC1=C[C@@]23CCN(C)[C@@H](Cc4ccc(OC)c(O)c24)C3=CC1=O</t>
  </si>
  <si>
    <t>SINOACUTINE is a natural product isolated from Stephania epigaea Lo.Sinoacutine has protective effects against hydrogen peroxide-induced cell injury.</t>
  </si>
  <si>
    <t>Bao GH, Qin GW, Wang R,et al.Morphinane alkaloids with cell protective effects from Sinomenium acutum[J].J Nat Prod. 2005 Jul;68(7):1128-30.</t>
  </si>
  <si>
    <t>1229730321</t>
  </si>
  <si>
    <t>T5755</t>
  </si>
  <si>
    <t>CC(=O)Cc1cc(=O)c2c(C)cc(O)c([C@@H]3O[C@H](CO)[C@@H](O)[C@H](O)[C@H]3O)c2o1</t>
  </si>
  <si>
    <t>C19H22O9</t>
  </si>
  <si>
    <t>Aloesin is a C-glycosylated chromone compound found in aloe (Liliaceae) that inhibits tyrosinase (IC50 = 0.9 mM), an enzyme responsible for catalyzing the first step of the conversion of tyrosine to melanin.</t>
  </si>
  <si>
    <t>Yagi A , Takeo S . Anti-inflammatory Constituents, Aloesin and Aloemannan in Aloe Species and Effects of Tanshinon VI in Salvia miltiorrhiza on Heart[J]. YAKUGAKU ZASSHI, 2003, 123(7):517-532.</t>
  </si>
  <si>
    <t>1229730329</t>
  </si>
  <si>
    <t>T5772</t>
  </si>
  <si>
    <t>OC[C@H]1O[C@@](CO)(OC[C@@]2(OC[C@@]3(OC[C@@]4(O[C@H]5O[C@H](CO)[C@@H](O)[C@H](O)[C@H]5O)O[C@H](CO)[C@@H](O)[C@@H]4O)O[C@H](CO)[C@@H](O)[C@@H]3O)O[C@H](CO)[C@@H](O)[C@@H]2O)[C@@H](O)[C@@H]1O</t>
  </si>
  <si>
    <t>1F-Fructofuranosylnystose is a kind of Fructooligosaccharides which are naturally occurring sugars with potentially beneficial nutritional effects.</t>
  </si>
  <si>
    <t>Ding J C , Lv X L . Adjust the Reaction Conditions of Enzyme Catalysis to Product Fructooligosaccharides Containing Different Components Proportions[J]. Advanced Materials Research, 2011, 343-344:403-411.</t>
  </si>
  <si>
    <t>1229730337</t>
  </si>
  <si>
    <t>T5763</t>
  </si>
  <si>
    <t>CCCCC1OC(=O)C2=CCCCC12</t>
  </si>
  <si>
    <t>Sedanolide is a natural phthalide first isolated from seed oil of the Umbelliferae family, including celery.</t>
  </si>
  <si>
    <t>Hsieh S L , Chen C T , Wang J J , et al. Sedanolide induces autophagy through the PI3K, p53 and NF-κB signaling pathways in human liver cancer cells[J]. International Journal of Oncology, 2015, 47(6).</t>
  </si>
  <si>
    <t>1229730345</t>
  </si>
  <si>
    <t>T5770</t>
  </si>
  <si>
    <t>Alisma plantago-aquatica Linn</t>
  </si>
  <si>
    <t>[H][C@@]1(OC1(C)C)[C@@H](O)C[C@@H](C)C1=C2C[C@H](O)[C@@]3([H])[C@@]4(C)CCC(=O)C(C)(C)[C@]4([H])CC[C@]3(C)[C@@]2(C)CC1</t>
  </si>
  <si>
    <t>RANKL</t>
  </si>
  <si>
    <t>Alisol B may be a potential novel therapeutic molecule for bone disorders through targeting the differentiation of osteoclasts as well as their functions. Alisol B also inhibited RANKL-induced expression of NFATc1 and c-Fos, which are key transcription factors for osteoclastogenesis.</t>
  </si>
  <si>
    <t>Lee J W , Kobayashi Y , Nakamichi Y , et al. Alisol-B, a novel phyto-steroid, suppresses the RANKL-induced osteoclast formation and prevents bone loss in mice[J]. Biochemical Pharmacology, 2010, 80(3):352-361.</t>
  </si>
  <si>
    <t>1229730274</t>
  </si>
  <si>
    <t>T5771</t>
  </si>
  <si>
    <t>COc1cc(=O)c2c(O)c(OC)c3C[C@](C)(O)[C@H](C(C)=O)c4c(OC)c(O)c5c6c(c(OC)cc5=O)c1c2c3c46</t>
  </si>
  <si>
    <t>C30H26O10</t>
  </si>
  <si>
    <t>Hypocrellin A is PKC inhibitor, has light-induced antitumor,antifungal and antiviral activities, it also exerts immunomodulatory effects on MHC-restricted presentation of antigen.</t>
  </si>
  <si>
    <t>Wang L , Wang J , Cao Y , et al. Molecular evidence for better efficacy of hypocrellin A and oleanolic acid combination in suppression of HCC growth[J]. European Journal of Pharmacology, 2018.</t>
  </si>
  <si>
    <t>1229730282</t>
  </si>
  <si>
    <t>T5754</t>
  </si>
  <si>
    <t>COC1=CC(=O)OC(C1)\C=C\c1ccccc1</t>
  </si>
  <si>
    <t>Kavain, a compound extracted from the Kava plant, Piper methysticum, is found to be involved in TNF-α expression in human and mouse cells via regulation of transcriptional factors such as NF-kB and LITAF.</t>
  </si>
  <si>
    <t>Tang X , Amar S . Kavain Involvement in LPS-Induced Signaling Pathways[J]. Journal of Cellular Biochemistry, 2016:n/a-n/a.</t>
  </si>
  <si>
    <t>1229730290</t>
  </si>
  <si>
    <t>T5759</t>
  </si>
  <si>
    <t>(+)-Marmesin;(S)-Marmesin</t>
  </si>
  <si>
    <t>CC(C)(O)[C@@H]1Cc2cc3ccc(=O)oc3cc2O1</t>
  </si>
  <si>
    <t>C14H14O4</t>
  </si>
  <si>
    <t>Lipoxygenase;COX</t>
  </si>
  <si>
    <t>5-Lipoxygenase;COX-2</t>
  </si>
  <si>
    <t>Marmesin is a coumarin originally isolated from the mature bark of A. marmelos,exhibiting COX-2/5-LOX dual inhibitory activity.</t>
  </si>
  <si>
    <t>Marmesin is a novel angiogenesis inhibitor: Regulatory effect and molecular mechanism on endothelial cell fate and angiogenesis[J]. Cancer Letters, 2015, 369(2):323-330.</t>
  </si>
  <si>
    <t>1229730298</t>
  </si>
  <si>
    <t>T5838</t>
  </si>
  <si>
    <t>OS(O)(=O)=O.N[C@@H](CCONC(N)=N)C(O)=O</t>
  </si>
  <si>
    <t>C5H14N4O7S</t>
  </si>
  <si>
    <t>NO synthesis</t>
  </si>
  <si>
    <t>L-Canavanine sulfate is a selective inhibitor of inducible NO synthase.</t>
  </si>
  <si>
    <t>Nurcahyanti A D R , Wink M . Cytotoxic potentiation of vinblastine and paclitaxel by L-canavanine in human cervical cancer and hepatocellular carcinoma cells[J]. Phytomedicine, 2015, 22(14):S0944711315003190.</t>
  </si>
  <si>
    <t>1229730306</t>
  </si>
  <si>
    <t>T0611</t>
  </si>
  <si>
    <t>Vanillylmandelic Acid</t>
  </si>
  <si>
    <t>COc1c(O)ccc(c1)C(O)C(=O)O</t>
  </si>
  <si>
    <t>4-Hydroxy-3-methoxymandelic acid is a chemical intermediate.</t>
  </si>
  <si>
    <t>Kolentinis MK, et al. Eur J Pharmacol. 2013 Mar 5;703(1-3):46-52.</t>
  </si>
  <si>
    <t>1229730314</t>
  </si>
  <si>
    <t>T1257</t>
  </si>
  <si>
    <t>Bestatin</t>
  </si>
  <si>
    <t>CC(C)C[C@H](NC(=O)[C@@H](O)[C@H](N)Cc1ccccc1)C(O)=O</t>
  </si>
  <si>
    <t>C16H24N2O4</t>
  </si>
  <si>
    <t>Immunology/Inflammation; Others</t>
  </si>
  <si>
    <t>LTR inhibitor; Others inhibitor</t>
  </si>
  <si>
    <t>LTA(4)H-h; APN</t>
  </si>
  <si>
    <t>Ubenimex competitively inhibits many aminopeptidases, including B, N and leucine aminopeptidases. Ubenimex is a microbial metabolite and dipeptide with potential immunomodulatory and antitumor activities. Aminopeptidases has been implicated in the process of cell adhesion and invasion of tumor cells. Therefore, inhibiting aminopeptidases may partially attribute to the antitumor effect of ubenimex. This agent also activates T lymphocyte, macrophage, and bone marrow stem cell as well as stimulates the release of interleukin-1 and -2, thus further enhances its antitumor activity.</t>
  </si>
  <si>
    <t>Sekine K, et al. Leukemia, 1999, 13(5), 729-734.</t>
  </si>
  <si>
    <t>1229730322</t>
  </si>
  <si>
    <t>TWO2759</t>
  </si>
  <si>
    <t>5-methyluracil</t>
  </si>
  <si>
    <t>Pyrimidines</t>
  </si>
  <si>
    <t>CC1=CNC(=O)NC1=O</t>
  </si>
  <si>
    <t>C5H6N2O2</t>
  </si>
  <si>
    <t>One of the pyrimidine bases of living matter. Derivation: Hydrolysis of deoxyribonucleic acid, from methylcyanoacetylurea by catalytic reduction. Use: Biochemical research. Thymine is a pyrimidine nucleobase. As the name implies, thymine may be derived by methylation of uracil at the 5th carbon. Thymine is found in the nucleic acid DNA. In RNA thymine is replaced with uracil in most cases. In DNA, thymine binds to adenine via two hydrogen bonds to assist in stabilizing the nucleic acid structures.</t>
  </si>
  <si>
    <t>Tuchman M, et al. Effects of uridine and thymidine on the degradation of 5-fluorouracil, uracil, and thymine by rat liver dihydropyrimidine dehydrogenase. Cancer Res. 1985 Nov;45(11 Pt 1):5553-6.</t>
  </si>
  <si>
    <t>1229730330</t>
  </si>
  <si>
    <t>T0925</t>
  </si>
  <si>
    <t>5-Ureidohydantoin;Glyoxyldiureide</t>
  </si>
  <si>
    <t>NC(=O)NC1NC(=O)NC1=O</t>
  </si>
  <si>
    <t>C4H6N4O3</t>
  </si>
  <si>
    <t>Metabolism; Others</t>
  </si>
  <si>
    <t>Endogenous Metabolite; Others</t>
  </si>
  <si>
    <t>Endogenous Metabolite; Imidazoline Receptor</t>
  </si>
  <si>
    <t>Allantoin, a urea hydantoin found in urine and plants,  is used in dermatological preparations.</t>
  </si>
  <si>
    <t>Chen MF, et al. Biomed Res Int. 2014;2014:690135.</t>
  </si>
  <si>
    <t>1229730338</t>
  </si>
  <si>
    <t>T1362</t>
  </si>
  <si>
    <t>Sarcine;Hypoxanthine;Purin-6-ol;Sarkin</t>
  </si>
  <si>
    <t>O=c1nc[nH]c2nc[nH]c12</t>
  </si>
  <si>
    <t>C5H4N4O</t>
  </si>
  <si>
    <t>Purine nucleoside phosphorylase</t>
  </si>
  <si>
    <t>Hypoxanthine, a purine derivative, is a potential free radical generator. It has been used in studies as in indicator, along with uric acid and allantoin, of in vivo free radical reactions.</t>
  </si>
  <si>
    <t>Saugstad OD, Pediatr Res, 1988, 23(2), 143-150.</t>
  </si>
  <si>
    <t>1229730346</t>
  </si>
  <si>
    <t>T1693</t>
  </si>
  <si>
    <t>Hydrangin;Hydrangine;NSC 19790;Skimmetine;Umbelliferone</t>
  </si>
  <si>
    <t>Oc1cc2c(cc1)ccc(=O)o2</t>
  </si>
  <si>
    <t>Umbelliferone is found in anise. Umbelliferone occurs widely in plants including Angelica species Phytoalexin of infected sweet potat. It has been reported to have antioxidant properties.</t>
  </si>
  <si>
    <t>Kabeya LM, et al. Chem Biol Interact. 2013 Oct 25;206(1):63-75.</t>
  </si>
  <si>
    <t>1229730275</t>
  </si>
  <si>
    <t>T4137</t>
  </si>
  <si>
    <t>Oc1ccc2c(c1)oc(=O)cc2O</t>
  </si>
  <si>
    <t>4, 7-DIHYDROXYCOUMARIN is a bioactive natural compound.</t>
  </si>
  <si>
    <t>Zhao, H., Neamati, N., Hong, H., Mazumder, A., Wang, S., &amp; Sunder, S. et al. (1997). Coumarin-Based Inhibitors of HIV Integrase1. Journal Of Medicinal Chemistry, 40(2), 242-249. doi: 10.1021/jm960450v</t>
  </si>
  <si>
    <t>1229730283</t>
  </si>
  <si>
    <t>T5S1550</t>
  </si>
  <si>
    <t>Cinnamic Alcohol;Styryl Carbinol</t>
  </si>
  <si>
    <t>Cinnamomum cassia Presl.</t>
  </si>
  <si>
    <t>C1=CC=C(C=C1)C=CCO</t>
  </si>
  <si>
    <t>C9H10O</t>
  </si>
  <si>
    <t>1. Cinnamyl alcohol readily autoxidizes upon air exposure, and forms strong sensitizers as determined by the local lymph node assay.</t>
  </si>
  <si>
    <t>Niklasson I B , Delaine T , Islam M N , et al. Cinnamyl alcohol oxidizes rapidly upon air exposure[J]. Contact Dermatitis, 2013, 68(3):129-138.</t>
  </si>
  <si>
    <t>1229730291</t>
  </si>
  <si>
    <t>T3727</t>
  </si>
  <si>
    <t>Syringic Acid Methyl Ester</t>
  </si>
  <si>
    <t>Illicium</t>
  </si>
  <si>
    <t>COc1cc(cc(c1O)OC)C(=O)OC</t>
  </si>
  <si>
    <t>C10H12O5</t>
  </si>
  <si>
    <t>hTRPA1</t>
  </si>
  <si>
    <t>Methyl syringate has a unique inhibitory activity toward aflatoxin production with a different mode of action from that of gallic acid. Methyl syringate from K. pictus is a specific and selective activator of hTRPA1, can regulate food intake and gastric emptying through a TRPA1-mediated pathway and, by extension, can contribute to weight suppression.</t>
  </si>
  <si>
    <t>Kim MJ, et al. PLoS One. 2013 Aug 21;8(8):e71603.</t>
  </si>
  <si>
    <t>1229730299</t>
  </si>
  <si>
    <t>TMO2787</t>
  </si>
  <si>
    <t>Anthradione;anthracenedione;dioxoanthracene</t>
  </si>
  <si>
    <t>C1=CC=C2C(=C1)C(=O)C3=CC=CC=C3C2=O</t>
  </si>
  <si>
    <t>C14H8O2</t>
  </si>
  <si>
    <t>Anthraquinones are the main active constituents in herbs often used to relieve constipation.</t>
  </si>
  <si>
    <t>Shia CS, et al. Planta Med. 2009, 75(13):1386-92.</t>
  </si>
  <si>
    <t>1229730307</t>
  </si>
  <si>
    <t>T2S2264</t>
  </si>
  <si>
    <t>Phantol;(±)-Linalool;Linalol</t>
  </si>
  <si>
    <t>C\C(C)=C/CCC(C)(O)C=C</t>
  </si>
  <si>
    <t>1. Linalool, a natural compound of the essential oils, has been shown to have antinociceptive, antimicrobial, and anti-inflammatory properties. 2. Linalool was protected against LPS/GalN-induced liver injury through induction of antioxidant defense via Nrf2 activating and reduction inflammatory response via NF-κB inhibition. 3. Linalool biosynthesis and accumulation might be involved in plant defense against bacterial and fungal pathogens and be associated with field resistance to citrus canker. 4. Linalool significantly increased the expression of antioxidant enzymes regulated by Nrf-2 and diminished lung tissue levels of several pro-inflammatory cytokines, including tumor necrosis factor α (TNF-α) and interleukin (IL)-6.</t>
  </si>
  <si>
    <t>Coelho VR, et al. Phytomedicine. 2011, 18(10):896-901.</t>
  </si>
  <si>
    <t>1229730315</t>
  </si>
  <si>
    <t>T2S0300</t>
  </si>
  <si>
    <t>Chroman-2-one;Dihydrocoumarin;3,4-dihydrocoumarin;melilotin;2-chromanone</t>
  </si>
  <si>
    <t>O=C1CCc2ccccc2O1</t>
  </si>
  <si>
    <t>C9H8O2</t>
  </si>
  <si>
    <t>SIRT1;SIRT2</t>
  </si>
  <si>
    <t>Dihydrocoumarin is a compound found in Melilotus officinalis. Dihydrocoumarin is a yeast Sir2p inhibitor. Dihydrocoumarin also inhibits human SIRT1 and SIRT2 with IC50s of 208 μM and 295 μM, respectively.</t>
  </si>
  <si>
    <t>Podyma W, Baczek K, Angielczyk M, et al. The influence of shading on the yield and quality of southern sweet-grass (Hierochloë  australis (Schrad.) Roem. &amp; Schult.) raw material.[J]. Herba Polonica, 2010, 56(4):14-19.</t>
  </si>
  <si>
    <t>1229730323</t>
  </si>
  <si>
    <t>TCS1856</t>
  </si>
  <si>
    <t>o-Acetylphenol;o-Hydroxyacetophenone;2-Acetylphenol;O-Hydroxyphenyl Methyl Ketone</t>
  </si>
  <si>
    <t>Tagetes erecta</t>
  </si>
  <si>
    <t>CC(=O)C1=CC=CC=C1O</t>
  </si>
  <si>
    <t>CYP19A1</t>
  </si>
  <si>
    <t>2’-Hydroxyacetophenone is a phenolic compound used in the synthesis of potential anti-myobacterial and anticancer agents.</t>
  </si>
  <si>
    <t>Tu, Q.D., et al.: Bioorg. Med. Chem., 21, 2826 (2013); China Raju, B., BIoorg. Med. Chem. Lett., 21, 2855 (2012)</t>
  </si>
  <si>
    <t>1229730331</t>
  </si>
  <si>
    <t>TCS1709</t>
  </si>
  <si>
    <t>4-Phenyl-2-butanone;Methyl 2-phenylethyl ketone;4-Phenylbutan-2-one</t>
  </si>
  <si>
    <t>CC(=O)CCC1=CC=CC=C1</t>
  </si>
  <si>
    <t>Used in soap perfumes.</t>
  </si>
  <si>
    <t>Raluy E , Favier I , Lopezvinasco A M , et al. A smart palladium catalyst in ionic liquid for tandem processes.[J]. Physical Chemistry Chemical Physics Pccp, 2011, 13(30):13579-13584.</t>
  </si>
  <si>
    <t>1229730339</t>
  </si>
  <si>
    <t>T4S1990</t>
  </si>
  <si>
    <t>cymophenol;O-Thymol;Karvakrol</t>
  </si>
  <si>
    <t>Elsholtzia ciliata</t>
  </si>
  <si>
    <t>CC1=C(C=C(C=C1)C(C)C)O</t>
  </si>
  <si>
    <t>1. 5-Isopropyl-2-methylphenol presents anxiolytic effects. 2. 5-Isopropyl-2-methylphenol presents antinociceptive activity. 3. 5-Isopropyl-2-methylphenol presents antidepressant effects, seems to be dependent on its interaction with the dopaminergic system, but not with the serotonergic and noradrenergic systems.</t>
  </si>
  <si>
    <t>Melo F H C , Rocha, Nayrton Flávio Moura, Citó, Maria do Carmo de Oliveira, et al. Antinociceptive activity of carvacrol (5-isopropyl-2-methylphenol) in mice.[J]. Journal of Pharmacy &amp; Pharmacology, 2012, 64(12):1722-1729.</t>
  </si>
  <si>
    <t>1229730347</t>
  </si>
  <si>
    <t>TCS1554</t>
  </si>
  <si>
    <t>Acetocinnamone</t>
  </si>
  <si>
    <t>CC(=O)\C=C\c1ccccc1</t>
  </si>
  <si>
    <t>C10H10O</t>
  </si>
  <si>
    <t>trans-4-Phenyl-3-buten-2-one is used in various synthetic preparations.</t>
  </si>
  <si>
    <t>Shao, Y.D., et al.: Euro. J. Org. Chem., 2012, 1590 (2012)</t>
  </si>
  <si>
    <t>1229730460</t>
  </si>
  <si>
    <t>M52259</t>
  </si>
  <si>
    <t>T3S2259</t>
  </si>
  <si>
    <t>4-allylveratrole;eugenyl methyl ether;O-methyleugenol;Eugenol Methyl ether</t>
  </si>
  <si>
    <t>COc1ccc(CC=C)cc1OC</t>
  </si>
  <si>
    <t>GABAA</t>
  </si>
  <si>
    <t>1. Methyleugenol (ME) is a natural constituent of the essential oils of a number of plants widely used in foodstuffs as flavouring agents,  in view of the carcinogenic potential of ME, the need to check its presence in food products with effective analytical methods. 2. Methyleugenol has insecticidal properties. 3. Methyleugenol can inhibit the production of nitric oxide and decreased the protein expression of inducible nitric oxide synthase, it down-regulates the production of pro-inflammatory cytokines in the ischemic brain as well as in immunostimulated mixed glial cells; indicates that methyleugenol could be useful for the treatment of ischemia/inflammation-related diseases. 4. Methyleugenol has cytotoxicity and genotoxicity. 5. Intravenous (i.v.) treatment with methyleugenol (ME) in either anesthetized or conscious rats elicits hypotension, an effect that seems related to an active vascular relaxation rather than withdrawal of sympathetic tone. 6. Methyleugenol has antinociceptive effect on the second phase of formalin-induced pain, may be due to the inhibition of N-methyl-d-aspartic acid (NMDA) receptor-mediated hyperalgesia via GABA(A) receptors. 7. Methyleugenol has elaxant and antispasmodic actions on guinea-pig isolated ileum.</t>
  </si>
  <si>
    <t>Choi Y K , Cho G S , Hwang S , et al. Methyleugenol reduces cerebral ischemic injury by suppression of oxidative injury and inflammation[J]. Free Radical Research, 2010, 44(8):925-935.</t>
  </si>
  <si>
    <t>1229730468</t>
  </si>
  <si>
    <t>TCS1857</t>
  </si>
  <si>
    <t>Hyacinthin;Phenylethanal;2-Phenylacetaldehyde;Benzeneacetaldehyde</t>
  </si>
  <si>
    <t>C1=CC=C(C=C1)CC=O</t>
  </si>
  <si>
    <t>C8H8O</t>
  </si>
  <si>
    <t>Perfumery and flavouring ingredient.</t>
  </si>
  <si>
    <t>Flint H M , Smith R L , Pomonis J G , et al. Phenylacetaldehyde: oviposition inhibitor for the pink bollworm [Pectinophora gossypiella].[J]. Journal of Economic Entomology, 1977, 70(5):547-548.</t>
  </si>
  <si>
    <t>1229730476</t>
  </si>
  <si>
    <t>TWO2727</t>
  </si>
  <si>
    <t>Glycerol Tripalmitate;Tripalmitoylglycerol;Palmitic Triglyceride</t>
  </si>
  <si>
    <t>CCCCCCCCCCCCCCCC(=O)OCC(COC(=O)CCCCCCCCCCCCCCC)OC(=O)CCCCCCCCCCCCCCC</t>
  </si>
  <si>
    <t>C51H98O6</t>
  </si>
  <si>
    <t>Tripalmitin is a triacylglycerol found in dietary fats. Tripalmitin increases body weight and plasma LDL levels and reduces hepatic LDL receptor mRNA levels in hamsters fed a diet enriched with it. It inhibits glucose-stimulated insulin secretion and reduces viability of INS1 cells in a dose-dependent manner. Formulations containing tripalmitin are used in cosmetic products to condition skin and as a thickening agent. It is also used to form the lipid matrices of nanoparticles for drug delivery.</t>
  </si>
  <si>
    <t>Jeffcoat, R. et al.: Lipids, 12, 469 (1977)</t>
  </si>
  <si>
    <t>1229730484</t>
  </si>
  <si>
    <t>TCS0324</t>
  </si>
  <si>
    <t>2-Amylfuran;2-N-Pentylfuran</t>
  </si>
  <si>
    <t>Glycine max.</t>
  </si>
  <si>
    <t>CCCCCC1=CC=CO1</t>
  </si>
  <si>
    <t>C9H14O</t>
  </si>
  <si>
    <t>Flavouring ingredient.</t>
  </si>
  <si>
    <t>Syhre M , Scotter J M , Chambers S T . Investigation into the production of 2-Pentylfuran by Aspergillus fumigatus and other respiratory pathogens in vitro and human breath samples[J]. Medical Mycology, 2008, 46(3):209.</t>
  </si>
  <si>
    <t>1229730492</t>
  </si>
  <si>
    <t>TJS0314</t>
  </si>
  <si>
    <t>5,7-Dihydroxy-4-methylcoumarin;Methyl-2H-Chromen-2-One;4-Methyl-5,7-Dihydroxycoumarin</t>
  </si>
  <si>
    <t>CC1=CC(=O)OC2=CC(=CC(=C12)O)O</t>
  </si>
  <si>
    <t>5,7-Dihydroxy-4-methylcoumarin inhibits human neutrophil oxidative metabolism and elastase activity. 5,7-Dihydroxy-4-methylcoumarin has in vitro platelet antiaggregatory property. 5,7-Dihydroxy-4-methylcoumarin shows inhibition of the cyclooxygenase pathway.</t>
  </si>
  <si>
    <t>Kabeya L M , Fuzissaki C N , Andrade, Micássio F, et al. 4-Methylcoumarin Derivatives Inhibit Human Neutrophil Oxidative Metabolism and Elastase Activity[J]. Journal of Medicinal Food, 2013, 16(8):692-700.</t>
  </si>
  <si>
    <t>1229730500</t>
  </si>
  <si>
    <t>TJS0318</t>
  </si>
  <si>
    <t>6-Hydroxy-4-Methyl-2H-Chromen-2-One</t>
  </si>
  <si>
    <t>CC1=CC(=O)OC2=C1C=C(C=C2)O</t>
  </si>
  <si>
    <t>C10H8O3</t>
  </si>
  <si>
    <t>Growth inhibition of human U937 cells by [3H]thymidine incorporation assay</t>
  </si>
  <si>
    <t>Zav'yalov, S.I., Dorofeeva, O.V., Rumyantseva, E.E. et al. Pharm Chem J (1999) 33: 328. https://doi.org/10.1007/BF02509956</t>
  </si>
  <si>
    <t>1229730508</t>
  </si>
  <si>
    <t>T0375L2</t>
  </si>
  <si>
    <t>Sulfatropinol;Atropette;Tropintran</t>
  </si>
  <si>
    <t>OS(=O)(=O)O.O=C(C(c1ccccc1)CO)O[C@H]1C[C@H]2CC[C@H](N2C)C1.O=C(C(c1ccccc1)CO)O[C@H]1C[C@H]2CC[C@H](N2C)C1</t>
  </si>
  <si>
    <t>2C17H23NO3·H2SO4</t>
  </si>
  <si>
    <t>Atropine sulfate is a competitive antagonist for muscarinic acetylcholine receptor.</t>
  </si>
  <si>
    <t>1229730516</t>
  </si>
  <si>
    <t>T0399</t>
  </si>
  <si>
    <t>Wintergreen oil;2-Carbomethoxyphenol;Betula oil;Gaultheria oil;Methyl 2-hydroxybenzoate;Natural wintergreen oil</t>
  </si>
  <si>
    <t>Salix babylonica</t>
  </si>
  <si>
    <t>COC(=O)c1ccccc1O</t>
  </si>
  <si>
    <t>TRP/TRPV Channel</t>
  </si>
  <si>
    <t>Methyl salicylate (oil of wintergreen or wintergreen oil) is an organic ester naturally produced by many species of plants, particularly wintergreens. For acute joint and muscular pain, methyl salicylate is used as a rubefacient and analgesic in deep heating liniments.</t>
  </si>
  <si>
    <t>Spiandore M, et al. Drug Test Anal. 2014 Jun;6 Suppl 1:67-73.</t>
  </si>
  <si>
    <t>1229730524</t>
  </si>
  <si>
    <t>T2S2172</t>
  </si>
  <si>
    <t>Peruviol;(±)-Nerolidol</t>
  </si>
  <si>
    <t>C\C(C)=C\CCC(C)=CCCC(C)(O)C=C</t>
  </si>
  <si>
    <t>1. Nerolidol shows sedative effects in animals, oxidative process plays a crucial role on neuronal pathological consequence. 2. Nerolidol is mainly related to ROS and DNA single strand breaks generated by the presence of oxidative lesions.</t>
  </si>
  <si>
    <t>Arruda D C , D'Alexandri FLKatzin A M , Uliana S R . Antileishmanial activity of the terpene nerolidol[J]. Antimicrob Agents Chemother, 2005, 49(5):1679-1687.</t>
  </si>
  <si>
    <t>1229730532</t>
  </si>
  <si>
    <t>T1301</t>
  </si>
  <si>
    <t>2-Methoxyphenol;o-methoxyphenol;2-hydroxyanisole;O-methylcatechol</t>
  </si>
  <si>
    <t>Guaiacum officinale</t>
  </si>
  <si>
    <t>COc1ccccc1O</t>
  </si>
  <si>
    <t>Immunology/Inflammation; NF-κB</t>
  </si>
  <si>
    <t>COX; NF-κB</t>
  </si>
  <si>
    <t>Guaiacol is a precursor to various flavorants, such as eugenol and vanillin. Its derivatives are used medicinally as an expectorant, antiseptic, and local anesthetic. It also can be used as an indicator in chemical reactions that produce oxygen. When oxygen binds to it, the complex turns yellowish brown and absorbs light maximally at about 470 nm.</t>
  </si>
  <si>
    <t>Dorfner R, et al. J Agric Food Chem. 2003 Sep 10;51(19):5768-73.</t>
  </si>
  <si>
    <t>1229730461</t>
  </si>
  <si>
    <t>T1431</t>
  </si>
  <si>
    <t>Visammin;Amicardine;Methafrone</t>
  </si>
  <si>
    <t>Ammi visnaga</t>
  </si>
  <si>
    <t>COc1c2oc(C)cc(=O)c2c(OC)c2c1occ2</t>
  </si>
  <si>
    <t>C14H12O5</t>
  </si>
  <si>
    <t>Khellin is a vasodilator that also has bronchodilatory action.</t>
  </si>
  <si>
    <t>Vrzal R, et al. PLoS One. 2013 Sep 19;8(9):e74917.</t>
  </si>
  <si>
    <t>1229730469</t>
  </si>
  <si>
    <t>T2S0490</t>
  </si>
  <si>
    <t>Eugenyl acetate;Acetyleugenol;Aceteugenol;1,3,4-Eugenol acetate</t>
  </si>
  <si>
    <t>COc1cc(CC=C)ccc1OC(C)=O</t>
  </si>
  <si>
    <t>Eugenol Acetate is a constituent of Clove oil, an essential oil from the clove plant, Syzygium aromaticum. Clove oil is a natural analgaesic and antiseptic used primarily in dentistry for its main ingredient Eugenol. Clove oil can also be purchased in pharmacies over the counter, as a home remedy for dental pain relief, mainly toothache; it is also often found in the aromatherapy section of health food stores.</t>
  </si>
  <si>
    <t>Ito, M., eet al.: Food Chem. Toxicol., 43, 461 (2005)</t>
  </si>
  <si>
    <t>1229730477</t>
  </si>
  <si>
    <t>T3S0640</t>
  </si>
  <si>
    <t>Triolein;Glycerine Trioleate</t>
  </si>
  <si>
    <t>Canarium album</t>
  </si>
  <si>
    <t>CCCCCCCC\C=C/CCCCCCCC(=O)OCC(COC(=O)CCCCCCC\C=C/CCCCCCCC)OC(=O)CCCCCCC\C=C/CCCCCCCC</t>
  </si>
  <si>
    <t>C57H104O6</t>
  </si>
  <si>
    <t>Glyceryl Trioleate has been investigated for the treatment of Adrenoleukodystrophy.</t>
  </si>
  <si>
    <t>Sassa, T., et al.: J. Lipid Res,. 55, 524 (2014)</t>
  </si>
  <si>
    <t>1229730485</t>
  </si>
  <si>
    <t>TCS0102</t>
  </si>
  <si>
    <t>(+)-Pulegone</t>
  </si>
  <si>
    <t>Mentha</t>
  </si>
  <si>
    <t>C[C@@H]1CC\C(=C(/C)C)C(=O)C1</t>
  </si>
  <si>
    <t>calcium channel</t>
  </si>
  <si>
    <t>L-type calcium channel</t>
  </si>
  <si>
    <t>1. Pulegone has cytotoxicity followed by regenerative cell proliferation is the MOA for Pulegone-induced urothelial tumors in female rats. 2. Pulegone induces a verapamil-sensitive psychostimulant effect that appears to independ on the opening of L-type calcium channels. 3. Pulegone has negative reinforcing properties and seems to possess anxiolytic-like actions unrelated to the benzodiazepine site of the γ-aminobutyric acid type A (GABAA) receptor.</t>
  </si>
  <si>
    <t>Silveira N S D , Oliveira-Silva G L D , Lamanes B D F , et al. The Aversive, Anxiolytic-Like, and Verapamil-Sensitive Psychostimulant Effects of Pulegone[J]. Biological and Pharmaceutical Bulletin, 2014, 37(5):771-778.</t>
  </si>
  <si>
    <t>1229730493</t>
  </si>
  <si>
    <t>T2731</t>
  </si>
  <si>
    <t>Usniacin</t>
  </si>
  <si>
    <t>Cc1c(c(c2c(c1O)C1(C(=CC(=O)C(C1=O)C(=O)C)O2)C)C(=O)C)O</t>
  </si>
  <si>
    <t>Autophagy activator</t>
  </si>
  <si>
    <t>Usnic acid is an antimicrobial, antitumor and enzyme inhibiting agent shown to uncouple oxidative phosphorylation in mouse-liver mitochondria. Usnic acid induces necrosis in certain cells.</t>
  </si>
  <si>
    <t>Su ZQ, et al. Int Immunopharmacol. 2014 Oct;22(2):371-8.</t>
  </si>
  <si>
    <t>1229730501</t>
  </si>
  <si>
    <t>T2931</t>
  </si>
  <si>
    <t>DL-Citrulline</t>
  </si>
  <si>
    <t>C(CC(C(=O)O)N)CNC(=O)N</t>
  </si>
  <si>
    <t>C6H13N3O3</t>
  </si>
  <si>
    <t>Citrulline is an α-amino acid.</t>
  </si>
  <si>
    <t>Cusumano ZT, Caparon MG. J Bacteriol. 2015 Apr;197(7):1288-96.</t>
  </si>
  <si>
    <t>1229730509</t>
  </si>
  <si>
    <t>TCS2070</t>
  </si>
  <si>
    <t>Melanic acid;2,5-dihydroxyphenylacetic acid;Homogentisinic Acid</t>
  </si>
  <si>
    <t>Arbutus unedo</t>
  </si>
  <si>
    <t>C1=CC(=C(C=C1O)CC(=O)O)O</t>
  </si>
  <si>
    <t>1. Homogentisic acid shows interesting antioxidant and antiradical activities, and protective effect against thermal-cholesterol degradation, comparable to those of well known antioxidants. 2. Homogentisic acid is the primary precursor of melanin synthesis in Vibrio cholerae, a Hyphomonas strain, and Shewanella colwelliana. 3. A derivative of homogentisic acid which inhibits Pfnek-1 with an IC(5) around 1.8 muM, this product is moderately active in vitro against a FcB1 P. falciparum strain (IC(5) = 12 muM).</t>
  </si>
  <si>
    <t>Hughes A T , Milan A M , Davison A S , et al. Serum markers in alkaptonuria: simultaneous analysis of homogentisic acid, tyrosine and nitisinone by liquid chromatography tandem mass spectrometry[J]. Annals of Clinical Biochemistry: An international journal of biochemistry and laboratory medicine, 2015:0004563215571969.</t>
  </si>
  <si>
    <t>1229730517</t>
  </si>
  <si>
    <t>TCP2830</t>
  </si>
  <si>
    <t>Nerol acetate;Acetic acid neryl ester;cis-Geranyl acetate</t>
  </si>
  <si>
    <t>citrus, kumquat and pummelo peel oils, ginger, cardamon, clary sage and myrtle</t>
  </si>
  <si>
    <t>CC(=O)OC\C=C(\C)CC\C=C(\C)C</t>
  </si>
  <si>
    <t>Used in perfumery and food flavouring.</t>
  </si>
  <si>
    <t>Marcella de Champdoré, Lasalvia M , Piccialli V . OsO 4 -Catalyzed oxidative cyclization of geranyl and neryl acetate to cis -2,5-bis(hydroxymethyl)tetrahydrofurans[J]. Tetrahedron Letters, 1998, 39(52):9781-9784.</t>
  </si>
  <si>
    <t>1229730525</t>
  </si>
  <si>
    <t>T2971</t>
  </si>
  <si>
    <t>Inositol hexaphosphate;myo-Inositol, hexakis(dihydrogen phosphate);inositol polyphosphate;inositol hexakisphosphate;Fytic Acid</t>
  </si>
  <si>
    <t>Oryza sativa</t>
  </si>
  <si>
    <t>OP(O)(=O)O[C@H]1[C@H](OP(O)(O)=O)[C@@H](OP(O)(O)=O)[C@H](OP(O)(O)=O)[C@H](OP(O)(O)=O)[C@@H]1OP(O)(O)=O</t>
  </si>
  <si>
    <t>C6H18O24P6</t>
  </si>
  <si>
    <t>Endogenous Metabolite; Xanthine Oxidase</t>
  </si>
  <si>
    <t>Fytic acid is a complexing agent for removal of traces of heavy metal ions. It acts also as a hypocalcemic agent.</t>
  </si>
  <si>
    <t>Zhou JR, et al. Phytic acid in health and disease. Crit Rev Food Sci Nutr. 1995 Nov;35(6):495-508.</t>
  </si>
  <si>
    <t>1229730533</t>
  </si>
  <si>
    <t>T2202</t>
  </si>
  <si>
    <t>3α-Hydroxy-5β-cholanic acid</t>
  </si>
  <si>
    <t>C[C@H](CCC(=O)O)[C@H]1CC[C@@H]2[C@@]1(CC[C@H]1[C@H]2CC[C@H]2[C@@]1(CC[C@H](C2)O)C)C</t>
  </si>
  <si>
    <t>C24H40O3</t>
  </si>
  <si>
    <t>FXR activator; Others; Vitamin activator</t>
  </si>
  <si>
    <t>FXR; PXR; VD</t>
  </si>
  <si>
    <t>Lithocholic acid is a bile acid formed from chenodeoxycholate by bacterial action, usually conjugated with glycine or taurine. It acts as a detergent to solubilize fats for absorption and is itself absorbed. It is used as cholagogue and choleretic.</t>
  </si>
  <si>
    <t>Staudinger JL, et al. PNAS, 2001, 98(6), 3369-3374.</t>
  </si>
  <si>
    <t>1229730462</t>
  </si>
  <si>
    <t>T3005</t>
  </si>
  <si>
    <t>P-Cinnamoylphenol</t>
  </si>
  <si>
    <t>c1ccc(cc1)C(=O)/C=C/c1ccc(cc1)O</t>
  </si>
  <si>
    <t>C15H12O2</t>
  </si>
  <si>
    <t>4-Hydroxychalcone attenuates hyperaldosteronism, inflammation, and renal injury in cryptochrome-null mice.</t>
  </si>
  <si>
    <t>Qu Q, et al. Biomed Res Int. 2014;2014:603415.</t>
  </si>
  <si>
    <t>1229730470</t>
  </si>
  <si>
    <t>T1331</t>
  </si>
  <si>
    <t>Riboflavin 5'-phosphate sodium;Vitamin B2 Phosphate Sodium Salt;FMN-Na;Riboflavin phosphate sodium;riboflavin-5'-phosphate;FMN</t>
  </si>
  <si>
    <t>[Na+].c12c(nc3c(n1C[C@@H]([C@@H]([C@@H](COP(=O)([O-])O)O)O)O)cc(c(C)c3)C)c(=O)[nH]c(=O)n2</t>
  </si>
  <si>
    <t>C17H20N4NaO9P</t>
  </si>
  <si>
    <t>VB2</t>
  </si>
  <si>
    <t>Riboflavin phosphate sodium is a water-soluble, essential micronutrient that is the principal growth-promoting factor in naturally occurring vitamin B complexes.</t>
  </si>
  <si>
    <t>Shen K, Huang XE. Asian Pac J Y Prev. 2015;16(4):1525-7.</t>
  </si>
  <si>
    <t>1229730478</t>
  </si>
  <si>
    <t>T3240</t>
  </si>
  <si>
    <t>dihydrogeraniol;(±)-β-Citronellol</t>
  </si>
  <si>
    <t>CC(CCO)CC\C=C(\C)C</t>
  </si>
  <si>
    <t>Citronellol is used in insect repellents and perfumes and as a mite attractant.</t>
  </si>
  <si>
    <t>Taylor WG, Schreck CE. (1985). J Pharm Sci. 74 (5): 534–539.</t>
  </si>
  <si>
    <t>1229730486</t>
  </si>
  <si>
    <t>T2826</t>
  </si>
  <si>
    <t>2,4,5-trimethoxy-Benzaldehyde;Asaraldehyde;Asaronaldehyde</t>
  </si>
  <si>
    <t>Acorus tatarinowii</t>
  </si>
  <si>
    <t>COc1cc(c(cc1C=O)OC)OC</t>
  </si>
  <si>
    <t>Asaraldehyde, a natural COX-2 inhibitor, exhibits 17-fold selectivity than COX-1.</t>
  </si>
  <si>
    <t>Chen CC et al. Lett Appl Microbiol, 2007, 44(4), 387-392.</t>
  </si>
  <si>
    <t>1229730494</t>
  </si>
  <si>
    <t>T2S0712</t>
  </si>
  <si>
    <t>Allylglucosinolate;2-Propenylglucosinolate</t>
  </si>
  <si>
    <t>Brassica nigra</t>
  </si>
  <si>
    <t>O.[K+].OC[C@H]1O[C@@H](S\C(CC=C)=N\OS([O-])(=O)=O)[C@H](O)[C@@H](O)[C@@H]1O</t>
  </si>
  <si>
    <t>C10H16KNO9S2</t>
  </si>
  <si>
    <t>Sinigrin, a glucosinolate, is used as a systrate to identify, differentiate and characterize myrosinase(s)/thioglucoside glucohydrolase(s)/thioglucosidase(s). Sinigrin is used as a reference material in procedures for the isolation and identification of glucosinolates.</t>
  </si>
  <si>
    <t>1229730502</t>
  </si>
  <si>
    <t>T2798</t>
  </si>
  <si>
    <t>Cichorigenin;Aesculetin</t>
  </si>
  <si>
    <t>c1cc(=O)oc2cc(c(cc12)O)O</t>
  </si>
  <si>
    <t>Esculetin is a coumarin derivative from various natural plant products with various biological and pharmaceutical properties including anti-edema, anti-inflammatory and anti-tumour effects. It inhibits lipoxygenases (LOs).</t>
  </si>
  <si>
    <t>Yang JY, et al. Obesity (Silver Spring). 2006, 14(10):1691-9.</t>
  </si>
  <si>
    <t>1229730510</t>
  </si>
  <si>
    <t>T1297</t>
  </si>
  <si>
    <t>4-Allyl-2-methoxyphenol;4-Allylguaiacol;Eugenic acid;Allylguaiacol</t>
  </si>
  <si>
    <t>COc1c(O)ccc(CC=C)c1</t>
  </si>
  <si>
    <t>Antibacterial; Parasite</t>
  </si>
  <si>
    <t>Eugenol is a Standardized Chemical Allergen. The physiologic effect of eugenol is by means of Increased Histamine Release and Cell-mediated Immunity.</t>
  </si>
  <si>
    <t>Nagababu E, et al. Free Radic Res. 1995, 23(6):617-27.</t>
  </si>
  <si>
    <t>1229730518</t>
  </si>
  <si>
    <t>T2783</t>
  </si>
  <si>
    <t>Methyl Dihydrojasmonate;Hedione;Kharismal</t>
  </si>
  <si>
    <t>Jasminum sambac</t>
  </si>
  <si>
    <t>CCCCCC1C(CC(=O)OC)CCC1=O</t>
  </si>
  <si>
    <t>C13H22O3</t>
  </si>
  <si>
    <t>Methyl dihydrojasmonate is an ester and a diffusive aroma compound, with the smell vaguely similar to jasmine. In racemic mixtures the odor is floral and citrus while epimerized mixtures exhibit a dense fatty floral odor with odor recognition thresholds of 15 parts per billion.</t>
  </si>
  <si>
    <t>da Silva GB, et al. Int J Nanomedicine. 2014 Feb 11;9:867-76.</t>
  </si>
  <si>
    <t>1229730526</t>
  </si>
  <si>
    <t>T2924</t>
  </si>
  <si>
    <t>RJC 02792;NSC 407292;Dihydronaringenin</t>
  </si>
  <si>
    <t>Malus pumila</t>
  </si>
  <si>
    <t>c1(c(c(cc(c1)O)O)C(=O)CCc1ccc(cc1)O)O</t>
  </si>
  <si>
    <t>C15H14O5</t>
  </si>
  <si>
    <t>SGLT1; SGLT2</t>
  </si>
  <si>
    <t>Phloretin is a well-known inhibitor of eukaryotic urea transporters, blocks VacA-mediated urea and ion transport. Phloretin is a dihydrochalcone, a type of natural phenols. It can be found in apple tree leaves and the Manchurian apricot. It promotes potent antioxidative activities in peroxynitrite scavenging and the inhibition of lipid peroxidation. It has been found to inhibit the growth of several cancer cells and induce apoptosis of B16 melanoma and HL60 human leukemia cells.</t>
  </si>
  <si>
    <t>Chan SS, et al. Am J Physiol, 1962, 203, 975-979.</t>
  </si>
  <si>
    <t>1229730534</t>
  </si>
  <si>
    <t>T3698</t>
  </si>
  <si>
    <t>trans-Asarone;α-Asarone</t>
  </si>
  <si>
    <t>Asarum sieboldii</t>
  </si>
  <si>
    <t>COc1cc(OC)c(\C=C\C)cc1OC</t>
  </si>
  <si>
    <t>HMG-CoA Reductase inhibitor; P450 inhibitor</t>
  </si>
  <si>
    <t>HMGCR; CYP2D6; CYP3A4</t>
  </si>
  <si>
    <t>Alpha-Asarone is a psychoactive compound with antidepressant-like activity in mice.</t>
  </si>
  <si>
    <t>Limón, L, et al. Neuroscience Letters 453(2), 2009, 98-103.</t>
  </si>
  <si>
    <t>1229730463</t>
  </si>
  <si>
    <t>T2S0157</t>
  </si>
  <si>
    <t>Methyl palmitate;Palmitic acid methyl ester</t>
  </si>
  <si>
    <t>CCCCCCCCCCCCCCCC(=O)OC</t>
  </si>
  <si>
    <t>Used as an intermediate of emulsifier, wetting agent, stabilizer and plasticizer.</t>
  </si>
  <si>
    <t>Wang, T., Chen, W., Zeng, H., &amp; Chen, D. (2012). Chemical Components in Extracts from Plastrum Testudinis with Proliferation-Promoting Effects on Rat Mesenchymal Stem Cells. Chemical Biology &amp; Drug Design, 79(6), 1049-1055. doi: 10.1111/j.1747-0285.2012.01361.x</t>
  </si>
  <si>
    <t>1229730471</t>
  </si>
  <si>
    <t>T3314</t>
  </si>
  <si>
    <t>Perilla alcohol;Isocarveol</t>
  </si>
  <si>
    <t>SalviaSclare</t>
  </si>
  <si>
    <t>CC(=C)C1CCC(=CC1)CO</t>
  </si>
  <si>
    <t>Apoptosis;Metabolism</t>
  </si>
  <si>
    <t>Apoptosis; Endogenous Metabolite</t>
  </si>
  <si>
    <t>Perillyl Alcohol is a naturally occurring monoterpene related to limonene with antineoplastic activity. Perillyl alcohol inhibits farnesyl transferase and geranylgeranyl transferase, thereby preventing post-translational protein farnesylation and isoprenylation and activation of oncoproteins such as p21-ras, and arresting tumor cells in the G1 phase of the cell cycle.</t>
  </si>
  <si>
    <t>Ripple GH. Clin Y Res 2000;6:390-6.</t>
  </si>
  <si>
    <t>1229730479</t>
  </si>
  <si>
    <t>T0144</t>
  </si>
  <si>
    <t>Histanorm</t>
  </si>
  <si>
    <t>Cc1cccc(C)c1NC(=O)c1ccccc1C(=O)O</t>
  </si>
  <si>
    <t>C16H15NO3</t>
  </si>
  <si>
    <t>Ftaxilide has antibacterial property, used as antiseptic.</t>
  </si>
  <si>
    <t>Gerard M. Meisel, et al. Gastrointestinal compositions. US6986901B2.</t>
  </si>
  <si>
    <t>1229730487</t>
  </si>
  <si>
    <t>T2S1992</t>
  </si>
  <si>
    <t>DL-Perillartine;Perilla sugar;Peryllartine</t>
  </si>
  <si>
    <t>Monoterpenes</t>
  </si>
  <si>
    <t>CC(=C)C1CCC(\C=N\O)=CC1</t>
  </si>
  <si>
    <t>C10H15NO</t>
  </si>
  <si>
    <t>Perillartine is a sweetener, which activates the taste receptor type 1 member 2 (Tas1r2) subunit in a species-dependent manner.</t>
  </si>
  <si>
    <t>Cai C, et al. Characterization of the Sweet Taste Receptor Tas1r2 from an Old World Monkey Species Rhesus Monkey and Species-Dependent Activation of the Monomeric Receptor by an Intense SweetenerPerillartine. PLoS One. 2016 Aug 1;11(8):e0160079.</t>
  </si>
  <si>
    <t>1229730495</t>
  </si>
  <si>
    <t>T4S1551</t>
  </si>
  <si>
    <t>Cinnamic Aldehyde</t>
  </si>
  <si>
    <t>O=CC=Cc1ccccc1</t>
  </si>
  <si>
    <t>C9H8O</t>
  </si>
  <si>
    <t>HIF</t>
  </si>
  <si>
    <t>HIF-α</t>
  </si>
  <si>
    <t>1. Cinnamaldehyde has antipyretic activity. 2. Cinnamaldehyde is a sedative agent. 3. Cinnamaldehyde inhibits invasive capabilities of MDA-MB-435S cells was correlated with down-regulating the expression of miR-27a. 4. Cinnamaldehyde induces the generation of reactive oxygen species and exerts vasodilator and anticancer effects. 5. Cinnamaldehyde appears to be a promising candidate as an adjuvant in combination therapy with 5-fluorouracil (5-FU) and oxaliplatin (OXA), two chemotherapeutic agents used in CRC treatment. The possible mechanisms of its action may involve the regulation of drugmetabolizing genes. 6. Cinnamaldehyde plays a certain role in inhibiting the occurrence and progression of melanoma and its action mechanism may be manifested by inhibiting expression of VEGF and HIF-α, thus blood vessel simulation and formation of new blood vessels of melanoma cells, and growth of tumors accordingly.</t>
  </si>
  <si>
    <t>Raffai, Gábor, Kim B , Park S , et al. Cinnamaldehyde and cinnamaldehyde-containing micelles induce relaxation of isolated porcine coronary arteries: role of nitric oxide and calcium[J]. International Journal of Nanomedicine, 2014.</t>
  </si>
  <si>
    <t>1229730503</t>
  </si>
  <si>
    <t>T2A2428</t>
  </si>
  <si>
    <t>2-Hydroxy-4-methoxybenzoic acid;2-Hydroxy-p-anisic Acid</t>
  </si>
  <si>
    <t>COc1ccc(C(O)=O)c(O)c1</t>
  </si>
  <si>
    <t>2-hydroxy-4-methoxybenzoic acid is a predicted metabolite generated by BioTransformer¹ that is produced by the metabolism of 3-(2-hydroxy-4-methoxyphenyl)propanoic acid. It is generated by unspecified-gutmicro enzyme via a beta-oxidation-of-carbxoylic-acid reaction. This beta-oxidation-of-carbxoylic-acid occurs in human gut microbiota.</t>
  </si>
  <si>
    <t>Fimognari, C., Lenzi, M., Ferruzzi, L., Turrini, E., Scartezzini, P., &amp; Poli, F. et al. (2011). Mitochondrial Pathway Mediates the Antileukemic Effects of Hemidesmus Indicus, a Promising Botanical Drug. Plos ONE, 6(6), e21544. doi: 10.1371/journal.pone.0021544</t>
  </si>
  <si>
    <t>1229730511</t>
  </si>
  <si>
    <t>T0539</t>
  </si>
  <si>
    <t>Dihydrocaffeic acid</t>
  </si>
  <si>
    <t>OC(=O)CCc1cc(O)c(O)cc1</t>
  </si>
  <si>
    <t>Dihydrocaffeic Acid is a natural product containing a catechol group with an α,β-unsaturated carboxylic acid chain. Dihydrocaffeic Acid has been shown to have hepatoprotective activity. Dihydrocaffeic Acid is a metabolite of Caffeic Acid with potent antioxidant properties.</t>
  </si>
  <si>
    <t>Pérez-Alvarez V, et al. Structure-hepatoprotective activity relationship of 3,4-dihydroxycinnamic acid (caffeic acid) derivatives. J Appl Toxicol. 2001 Nov-Dec;21(6):527-31.</t>
  </si>
  <si>
    <t>1229730519</t>
  </si>
  <si>
    <t>T2890</t>
  </si>
  <si>
    <t>Hordeum vulgare</t>
  </si>
  <si>
    <t>CN(C)CCc1ccc(cc1)O</t>
  </si>
  <si>
    <t>Hordenine, an effective phenylethylamine alkaloid, has antibacterial activities.</t>
  </si>
  <si>
    <t>Barwell CJ, et al. J Pharm Pharmacol, 1989, 41(6), 421-423.</t>
  </si>
  <si>
    <t>1229730527</t>
  </si>
  <si>
    <t>T1659</t>
  </si>
  <si>
    <t>Melatonin;N-Acetyl-5-methoxytryptamine</t>
  </si>
  <si>
    <t>c12c([nH]cc1CCNC(=O)C)ccc(c2)OC</t>
  </si>
  <si>
    <t>C13H16N2O2</t>
  </si>
  <si>
    <t>Endocrinology/Hormones; GPCR/G Protein; Metabolism; Neuroscience</t>
  </si>
  <si>
    <t>CaMK agonist; Estrogen/progestogen Receptor antagonist; Melatonin Receptor agonist; MPO inhibitor; ROR agonist</t>
  </si>
  <si>
    <t>CAM; ER; melatonin receptor; MPO; RORβ</t>
  </si>
  <si>
    <t>Melatonin is a biogenic amine that is found in animals and plants. In mammals, melatonin is produced by the PINEAL GLAND. Its secretion increases in darkness and decreases during exposure to light. Melatonin is implicated in the regulation of SLEEP, mood, and REPRODUCTION. Melatonin is also an effective antioxidant.</t>
  </si>
  <si>
    <t>Reiter RJ, et al. J Biomed Sci, 2000, 7(6), 444-458.</t>
  </si>
  <si>
    <t>1229730535</t>
  </si>
  <si>
    <t>T0665</t>
  </si>
  <si>
    <t>Xanthine;2,6-Dihydroxypurine;Isoxanthine</t>
  </si>
  <si>
    <t>O=c1[nH]c2c([nH]cn2)c(=O)[nH]1</t>
  </si>
  <si>
    <t>C5H4N4O2</t>
  </si>
  <si>
    <t>Adenosine receptor</t>
  </si>
  <si>
    <t>Xanthine is a product on the pathway of purine degradation. Xanthine is subsequently converted to uric acid by the action of the Xanthine oxidase enzyme. Xanthine is found in most body tissues and fluids in various organisms. Biologically Xanthine is produced from guanine by cypin (guanine deaminase). Furthermore, Xanthines act as antagonists for adenosine receptors, with selectivity depending on whether there are substitution of alkyl groups.</t>
  </si>
  <si>
    <t>SMITH SC, et al. The use of amberlite resin in a separation of xanthine and guanine. J Am Chem Soc. 1948 Nov;70(11):3719.</t>
  </si>
  <si>
    <t>1229730464</t>
  </si>
  <si>
    <t>T6640</t>
  </si>
  <si>
    <t>Adonite;Adonitol</t>
  </si>
  <si>
    <t>[C@@H](O)(CO)[C@@H](O)[C@H](CO)O</t>
  </si>
  <si>
    <t>Ribitol is a crystalline pentose alcohol and is formed by the reduction of ribose which is occurs naturally in the plant Adonis vernalis.</t>
  </si>
  <si>
    <t>Negm FB, et al. Plant Physiol. 1985, 78(4), 758-761.</t>
  </si>
  <si>
    <t>1229730472</t>
  </si>
  <si>
    <t>T1703</t>
  </si>
  <si>
    <t>SN 38;SN-38;NK012</t>
  </si>
  <si>
    <t>n12c(cc3[C@@](C(=O)OCc3c2=O)(O)CC)c2c(C1)c(c1c(n2)ccc(c1)O)CC</t>
  </si>
  <si>
    <t>C22H20N2O5</t>
  </si>
  <si>
    <t>Topoisomerase inhibitor;DNA/RNA Synthesis</t>
  </si>
  <si>
    <t>Topo I;DNA synthesis</t>
  </si>
  <si>
    <t>SN-38 is an active metabolite of CPT-11.</t>
  </si>
  <si>
    <t>Kawato Y, et al. Cancer Res, 1991, Aug 15, 51(16), 4187-4191.</t>
  </si>
  <si>
    <t>1229730480</t>
  </si>
  <si>
    <t>T0822</t>
  </si>
  <si>
    <t>Catechuic acid;(+)-Catechin;Catechin;Catechinic acid;D-Catechin</t>
  </si>
  <si>
    <t>[C@H]1([C@H](Cc2c(cc(cc2O1)O)O)O)c1cc(c(cc1)O)O</t>
  </si>
  <si>
    <t>Catechin((+)-Catechin; D-Catechin) is a flavan-3-ol, a type of natural phenol and antioxidant.</t>
  </si>
  <si>
    <t>Daniela Laura Papademetrio, et al. Rev bras farmacogn. 2013, 23(3):455-463.</t>
  </si>
  <si>
    <t>1229730488</t>
  </si>
  <si>
    <t>T3379</t>
  </si>
  <si>
    <t>Caprynic acid;CAPRIC ACID;Decoic acid</t>
  </si>
  <si>
    <t>CCCCCCCCCC(=O)O</t>
  </si>
  <si>
    <t>GluR antagonist</t>
  </si>
  <si>
    <t>AMPA</t>
  </si>
  <si>
    <t>Decanoic Acid acts as a non-competitive AMPA receptor antagonist.</t>
  </si>
  <si>
    <t>Pishan Chang, et al. Brain. 2016 Feb; 139(2): 431–443.</t>
  </si>
  <si>
    <t>1229730496</t>
  </si>
  <si>
    <t>T1644</t>
  </si>
  <si>
    <t>ASL279;Dopamine HCl</t>
  </si>
  <si>
    <t>Cl.NCCc1cc(O)c(O)cc1</t>
  </si>
  <si>
    <t>C8H12ClNO2</t>
  </si>
  <si>
    <t>5-HT Receptor antagonist; Dopamine Receptor agonist</t>
  </si>
  <si>
    <t>5-HT; DA transporter; Dopamine</t>
  </si>
  <si>
    <t>Dopamine is a naturally occurring catecholamine formed by decarboxylation of dihydroxyphenylalanine and a precursor of norepinephrine and epinephrine. Dopamine binds to alpha-1- and beta-1- adrenergic receptors.</t>
  </si>
  <si>
    <t>Ostadali MR, et al . Iran J Allergy Asthma Immunol. 2004 Dec;3(4):169-74.</t>
  </si>
  <si>
    <t>1229730504</t>
  </si>
  <si>
    <t>TN2260</t>
  </si>
  <si>
    <t>Taxifolin 7-O-α-L-rhamnoside</t>
  </si>
  <si>
    <t>Hypericum japonicum.</t>
  </si>
  <si>
    <t>O=C1C2=C(O)C=C(O[C@H]3[C@@H]([C@@H]([C@@H](O)[C@H](C)O3)O)O)C=C2O[C@H](C4=CC(O)=C(O)C=C4)[C@H]1O</t>
  </si>
  <si>
    <t>Taxifolin 7-O-rhamnoside is a natural product from Hypericum japonicum.</t>
  </si>
  <si>
    <t>1229730512</t>
  </si>
  <si>
    <t>T2O2683</t>
  </si>
  <si>
    <t>L-Proline;L-(-)-Proline</t>
  </si>
  <si>
    <t>OC(=O)[C@@H]1CCCN1</t>
  </si>
  <si>
    <t>C5H9NO2</t>
  </si>
  <si>
    <t>1. L-Proline is an osmoprotectant. 2. Proline and its derivatives are often used as asymmetric catalysts in organic reactions, as the CBS reduction and proline catalysed aldol condensation.</t>
  </si>
  <si>
    <t>Ivan M , Kondo K , Yang H , et al. HIFalpha, Targeted for VHL-Mediated Destruction by Proline Hydroxylation: Implications for O2 Sensing[J]. Science, 2001, 292(5516):464-468.</t>
  </si>
  <si>
    <t>1229730520</t>
  </si>
  <si>
    <t>T0649</t>
  </si>
  <si>
    <t>2-Hydroxybenzoic acid</t>
  </si>
  <si>
    <t>OC(=O)c1ccccc1O</t>
  </si>
  <si>
    <t>Salicylic acid, a natural compound extracted from Willow bark, is an anti-inflammatory inhibitor of activity cyclooxygenase.</t>
  </si>
  <si>
    <t>Mitchell JA, et al. Mol Pharmacol. 1997, 51(6):907-912.</t>
  </si>
  <si>
    <t>1229730528</t>
  </si>
  <si>
    <t>T0833</t>
  </si>
  <si>
    <t>FEMA 2131;Dracylic acid</t>
  </si>
  <si>
    <t>Cerbera manghas</t>
  </si>
  <si>
    <t>OC(=O)c1ccccc1</t>
  </si>
  <si>
    <t>C7H6O2</t>
  </si>
  <si>
    <t>Benzoic acid is a fungistatic compound that is widely used as a food preservative. It is conjugated to GLYCINE in the liver and excreted as hippuric acid.</t>
  </si>
  <si>
    <t>Tsuji A, et al. Pharm Res, 1994, 11(1), 30-37.</t>
  </si>
  <si>
    <t>1229730536</t>
  </si>
  <si>
    <t>T0670</t>
  </si>
  <si>
    <t>(S)-(+)-Arginine hydrochloride;L-Arginine hydrochloride;L-Arginine HCl (L-Arg)</t>
  </si>
  <si>
    <t>C(=O)([C@@H](N)CCCNC(=N)N)O.Cl</t>
  </si>
  <si>
    <t>C6H15ClN4O2</t>
  </si>
  <si>
    <t>Amino Acids and Derivatives antagonist</t>
  </si>
  <si>
    <t>L-Arginine is a nitrogen donor for synthesis of nitric oxide.</t>
  </si>
  <si>
    <t>Vergnani L, et al. Circulation, 2000, 01(11), 1261-1266.</t>
  </si>
  <si>
    <t>1229730465</t>
  </si>
  <si>
    <t>T3253</t>
  </si>
  <si>
    <t>Ricinus Oil;Xenaderm;Venelex</t>
  </si>
  <si>
    <t>Ricinus communis</t>
  </si>
  <si>
    <t>CCCCCCC(O)C\C=C/CCCCCCCC(=O)OCC(COC(=O)CCCCCCC\C=C/CC(O)CCCCCC)OC(=O)CCCCCCC\C=C/CC(O)CCCCCC</t>
  </si>
  <si>
    <t>C57H104O9</t>
  </si>
  <si>
    <t>Castor Oil is a vegetable oil pressed from the seeds of the castor bean, Ricinus communis, used as a laxative and as an excipient in medicinally.</t>
  </si>
  <si>
    <t>Thomas. Ullmann's Encyclopedia of Industrial Chemistry, 2005</t>
  </si>
  <si>
    <t>1229730473</t>
  </si>
  <si>
    <t>T3239</t>
  </si>
  <si>
    <t>Geranium oil;tiglic acid geranyl ester</t>
  </si>
  <si>
    <t>Pelargonium</t>
  </si>
  <si>
    <t>C/C=C(\C)/C(=O)OC/C=C(\C)/CCC=C(C)C</t>
  </si>
  <si>
    <t>Geranium oil is one of the most important natural perfume.</t>
  </si>
  <si>
    <t>Sienkiewicz M, et al. The antibacterial activity of geranium oil against Gram-negative bacteria isolated from difficult-to-heal wounds. Burns. 2014 Aug;40(5):1046-51.</t>
  </si>
  <si>
    <t>1229730481</t>
  </si>
  <si>
    <t>T0200</t>
  </si>
  <si>
    <t>DL-α-Lipoic acid;(±)-α-Lipoic acid;α-Lipoic Acid</t>
  </si>
  <si>
    <t>OC(=O)CCCCC1CCSS1</t>
  </si>
  <si>
    <t>C8H14O2S2</t>
  </si>
  <si>
    <t>Multivitamin uptake inhibitor</t>
  </si>
  <si>
    <t>Thioctic acid is an octanoic acid bridged with two sulfurs so that it is sometimes also called a pentanoic acid in some naming schemes. It is biosynthesized by cleavage of LINOLEIC ACID and is a coenzyme of oxoglutarate dehydrogenase (KETOGLUTARATE DEHYDROGENASE COMPLEX). It is used in DIETARY SUPPLEMENTS.</t>
  </si>
  <si>
    <t>Ning-Ping Foo, et al. Toxicology Volume 282, Issues 1–2, 28 March 2011, Pages 39–46</t>
  </si>
  <si>
    <t>1229730489</t>
  </si>
  <si>
    <t>T3740</t>
  </si>
  <si>
    <t>3-Hydroxy-4-methoxybenzaldehyde;5-Formylguaiacol;3-Hydroxy-p-anisaldehyde</t>
  </si>
  <si>
    <t>COC1=C(C=C(C=C1)C=O)O</t>
  </si>
  <si>
    <t>aldehyde oxidase</t>
  </si>
  <si>
    <t>Isovanillin is a reversible inhibitor of aldehyde oxidase. It is largely used as pharmaceutical intermediates and also applied in food and beverage industry, synthetic fragrances, chemical.</t>
  </si>
  <si>
    <t>Panoutsopoulos GI, et al. Enzymatic oxidation of vanillin, isovanillin and protocatechuic aldehyde with freshly prepared Guinea pig liver slices. Cell Physiol Biochem. 2005;15(1-4):89-98.</t>
  </si>
  <si>
    <t>1229730497</t>
  </si>
  <si>
    <t>T2223</t>
  </si>
  <si>
    <t>N6-Furfuryladenine;6-Furfuryladenine</t>
  </si>
  <si>
    <t>c1coc(c1)CNc1ncnc2c1[nH]cn2</t>
  </si>
  <si>
    <t>C10H9N5O</t>
  </si>
  <si>
    <t>Kinetin, a type of cytokinin, has plant growth regulation effects.</t>
  </si>
  <si>
    <t>Chiu PC, et al. J Cosmet Dermatol, 2007, 6(4), 243-249.</t>
  </si>
  <si>
    <t>1229730505</t>
  </si>
  <si>
    <t>T0846</t>
  </si>
  <si>
    <t>L-Carnitine;Levocarnitine</t>
  </si>
  <si>
    <t>C[N+](C)(C)C[C@H](O)CC(=O)[O-]</t>
  </si>
  <si>
    <t>C7H15NO3</t>
  </si>
  <si>
    <t>L(-)-Carnitine is an amino acid derivative. L(-)-Carnitine facilitates long-chain fatty acid entry into mitochondria, delivering substrate for oxidation and subsequent energy production. Fatty acids are utilized as an energy substrate in all tissues except the brain.</t>
  </si>
  <si>
    <t>Jogl G, Tong L. Cell. 2003 Jan 10; 112(1):113-22.</t>
  </si>
  <si>
    <t>1229730513</t>
  </si>
  <si>
    <t>T0848</t>
  </si>
  <si>
    <t>3,4-Dihydroxyphenylalanine;L-DOPA</t>
  </si>
  <si>
    <t>c1(c(ccc(c1)C[C@@H](C(=O)O)N)O)O</t>
  </si>
  <si>
    <t>C9H11NO4</t>
  </si>
  <si>
    <t>Dopamine Receptor agonist</t>
  </si>
  <si>
    <t>Levodopa is an amino acid precursor of dopamine with antiparkinsonian properties. Levodopa is a prodrug that is converted to dopamine by DOPA decarboxylase and can cross the blood-brain barrier. When in the brain,  levodopa is decarboxylated to dopamine and stimulates the dopaminergic receptors, thereby compensating for the depleted supply of endogenous dopamine seen in Parkinson's disease. To assure that adequate concentrations of levodopa reach the central nervous system, it is administered with carbidopa, a decarboxylase inhibitor that does not cross the blood-brain barrier, thereby diminishing the decarboxylation and inactivation of levodopa in peripheral tissues and increasing the delivery of dopamine to the CNS.</t>
  </si>
  <si>
    <t>Mena MA, et al. Neuroreport, 1993, 4(4), 438-440.</t>
  </si>
  <si>
    <t>1229730521</t>
  </si>
  <si>
    <t>T3748</t>
  </si>
  <si>
    <t>5-Methylresorcinol;3,5-ToluenediolOrcin;5-Methyl-1,3-benzenediol;3,5-Dihydroxytoluene;Orcin;5-Methylresorcin</t>
  </si>
  <si>
    <t>Cc1cc(cc(c1)O)O</t>
  </si>
  <si>
    <t>Orcinol glucoside is anxiolytic agent without sedative effect.</t>
  </si>
  <si>
    <t>Joergensen, S.H., et al.: Fungal Genet. Biol., 70, 24 (2014)</t>
  </si>
  <si>
    <t>1229730529</t>
  </si>
  <si>
    <t>T6534</t>
  </si>
  <si>
    <t>peremin;Ceplene;Histamine dihydrochloride</t>
  </si>
  <si>
    <t>Cl.Cl.NCCc1c[nH]cn1</t>
  </si>
  <si>
    <t>C5H9N3·2HCl</t>
  </si>
  <si>
    <t>Histamine Receptor agonist</t>
  </si>
  <si>
    <t>H1 receptor; H2 receptor</t>
  </si>
  <si>
    <t>Histamine, an organic nitrogen compound, works on target cells in the mammalian brain by stimulating of Histamine 1/2.</t>
  </si>
  <si>
    <t>Hornyak SC, et al. Inflammation, 2003, 27(5), 317-327.</t>
  </si>
  <si>
    <t>1229730537</t>
  </si>
  <si>
    <t>T3154</t>
  </si>
  <si>
    <t>Geranialdehyde;geranial;alpha-Citral</t>
  </si>
  <si>
    <t>C\C(C)=C\CCC(C)=CC=O</t>
  </si>
  <si>
    <t>Citral is a clear yellow colored liquid with a lemon-like odor. Less dense than water and insoluble in water. Toxic by ingestion. Used to make other chemicals.</t>
  </si>
  <si>
    <t>Zheng S, et al. Food Chem. 2015 Jul 1;178:76-81.</t>
  </si>
  <si>
    <t>1229730466</t>
  </si>
  <si>
    <t>T6519</t>
  </si>
  <si>
    <t>Donaxine;NSC 16892</t>
  </si>
  <si>
    <t>Arundo donax</t>
  </si>
  <si>
    <t>CN(C)Cc1c[nH]c2ccccc12</t>
  </si>
  <si>
    <t>C11H14N2</t>
  </si>
  <si>
    <t>Adiponectin Receptor; Adrenergic Receptor</t>
  </si>
  <si>
    <t>Gramine, a natural indole alkaloid, present in several plant species, acts as an active adiponectin receptor (AdipoR) agonist, with IC50s of 3.2 and 4.2 μM for AdipoR2 and AdipoR1, respectively. Gramine is also a human and mouse β2-Adrenergic receptor (β2-AR) agonist. Gramine has anti-tumor, anti-viral and anti-inflammatory properties.</t>
  </si>
  <si>
    <t>Liu SL, Wang WW, Liu F, Li HY, Liu JS, Yang WD.Bull Environ Contam Toxicol. 2016 Apr;96(4):540-3.</t>
  </si>
  <si>
    <t>1229730474</t>
  </si>
  <si>
    <t>T1424</t>
  </si>
  <si>
    <t>17α-Ethynylestradiol;Ethinyl Estradiol</t>
  </si>
  <si>
    <t>[C@@H]12[C@@]([C@@](CC2)(C#C)O)(CC[C@H]2[C@H]1CCc1c2ccc(c1)O)C</t>
  </si>
  <si>
    <t>C20H24O2</t>
  </si>
  <si>
    <t>Ethinyl estradiol is a semisynthetic alkylated ESTRADIOL with a 17-alpha-ethinyl substitution. It has high estrogenic potency when administered orally, and is often used as the estrogenic component in ORAL CONTRACEPTIVES.</t>
  </si>
  <si>
    <t>Chen J, et al. Toxicol Sci,1999, 51(2), 224-235.</t>
  </si>
  <si>
    <t>1229730482</t>
  </si>
  <si>
    <t>T2885</t>
  </si>
  <si>
    <t>Aesculin</t>
  </si>
  <si>
    <t>c1cc(=O)oc2cc(c(cc12)O[C@H]1[C@@H]([C@H]([C@@H]([C@H](O1)CO)O)O)O)O</t>
  </si>
  <si>
    <t>C15H16O9</t>
  </si>
  <si>
    <t>Esculin is a glucoside found in horse chestnuts.</t>
  </si>
  <si>
    <t>Mokdad-Bzeouich I, et al. J Antibiot (Tokyo). 2015 Mar;68(3):148-52.</t>
  </si>
  <si>
    <t>1229730490</t>
  </si>
  <si>
    <t>T0543</t>
  </si>
  <si>
    <t>Heteroxanthine;Heteroxanthin</t>
  </si>
  <si>
    <t>Cn1cnc2c1c(=O)[nH]c(=O)[nH]2</t>
  </si>
  <si>
    <t>C6H6N4O2</t>
  </si>
  <si>
    <t>Nucleoside Antimetabolite/Analog</t>
  </si>
  <si>
    <t>7-Methylxanthine, a methyl derivative of xanthine, is one of the purine components in urinary calculi.</t>
  </si>
  <si>
    <t>Nie HH, et al. Int J Ophthalmol. 2012; 5(2):133-7.</t>
  </si>
  <si>
    <t>1229730498</t>
  </si>
  <si>
    <t>T2133</t>
  </si>
  <si>
    <t>Adenosine monophosphate;AMP;5'-Adenylic acid</t>
  </si>
  <si>
    <t>n1(c2c(nc1)c(ncn2)N)[C@@H]1O[C@@H]([C@H]([C@H]1O)O)COP(=O)(O)O</t>
  </si>
  <si>
    <t>C10H14N5O7P</t>
  </si>
  <si>
    <t>5'-AMP-activated protein kinase</t>
  </si>
  <si>
    <t>Adenosine 5'-monophosphate is an ester of phosphoric acid with the nucleoside adenosine.</t>
  </si>
  <si>
    <t>Richter EA, et al. Ugeskr Laeger. 2006 Feb 27;168(9):896-900.</t>
  </si>
  <si>
    <t>1229730506</t>
  </si>
  <si>
    <t>T6523</t>
  </si>
  <si>
    <t>Vernine;DL-Guanosine;Guanozin</t>
  </si>
  <si>
    <t>Nc1nc(=O)c2ncn([C@@H]3O[C@H](CO)[C@@H](O)[C@H]3O)c2[nH]1</t>
  </si>
  <si>
    <t>Guanosine is a purine nucleoside formed from a beta-N9-glycosidic bond between guanine and a ribose ring and is essential for metabolism.</t>
  </si>
  <si>
    <t>Sáenz JB, et al. Nat Chem Biol. 2009, 5(3), 157-16</t>
  </si>
  <si>
    <t>1229730514</t>
  </si>
  <si>
    <t>T3761</t>
  </si>
  <si>
    <t>n-Octacosanol;Octacosyl alcohol;Octanosol;Montanyl alcohol;Cluytyl alcohol;Octacosanol</t>
  </si>
  <si>
    <t>Triticum aestivum L.</t>
  </si>
  <si>
    <t>CCCCCCCCCCCCCCCCCCCCCCCCCCCCO</t>
  </si>
  <si>
    <t>C28H58O</t>
  </si>
  <si>
    <t>1-Octacosanol is a straight-chain aliphatic 28-carbon primary fatty alcohol that is used as a nutritional supplement. It is reported to possess cholesterol-lowering effects, antiaggregatory properties, cytoprotective use, and ergogenic properties.</t>
  </si>
  <si>
    <t>Cravotto, G., Calcio Gaudino, E., Barge, A., Binello, A., Albertino, A., &amp; Aghemo, C. (2010). Synthesis of 1-octacosanol and GC-C-IRMS discrimination of samples from different origin. Natural Product Research, 24(5), 428-439. doi: 10.1080/14786410903194498</t>
  </si>
  <si>
    <t>1229730522</t>
  </si>
  <si>
    <t>T0683</t>
  </si>
  <si>
    <t>ML236B;Compactin</t>
  </si>
  <si>
    <t>CC[C@H](C)C(=O)O[C@H]1CCC=C2C=C[C@H](C)[C@H](CC[C@@H]3C[C@@H](O)CC(=O)O3)[C@@H]12</t>
  </si>
  <si>
    <t>HMG-CoA Reductase inhibitor; Lipid inhibitor</t>
  </si>
  <si>
    <t>HMG-CoA reductase; CES1</t>
  </si>
  <si>
    <t>Mevastatin is an HMG-CoA reductase inhibitor that was initially isolated from the mold Pythium ultimum. Mevastatin was the first statin to enter clinical trials.</t>
  </si>
  <si>
    <t>Endo A, et al. J Antibiot (Tokyo), 1976, 29(12), 1346-1348.</t>
  </si>
  <si>
    <t>1229730530</t>
  </si>
  <si>
    <t>T8254</t>
  </si>
  <si>
    <t>Cc(cc(c(C(c(c1cc(OC)c2OC)c2OC)=O)c2OC)C1=O)c2O</t>
  </si>
  <si>
    <t>C19H18O7</t>
  </si>
  <si>
    <t>Chrysoobtusin belongs to the class of organic compounds known as hydroxyanthraquinones.</t>
  </si>
  <si>
    <t>Bing, Yang, Li, et al. Nine components pharmacokinetic study of rat plasma after oral administration raw and prepared Semen Cassiae in normal and acute liver injury rats.[J]. Journal of separation science, 2019.</t>
  </si>
  <si>
    <t>1229730538</t>
  </si>
  <si>
    <t>T0687</t>
  </si>
  <si>
    <t>MK 733;MK-0733</t>
  </si>
  <si>
    <t>CCC(C)(C)C(=O)O[C@H]1C[C@@H](C)C=C2C=C[C@H](C)[C@H](CC[C@@H]3C[C@@H](O)CC(=O)O3)[C@@H]12</t>
  </si>
  <si>
    <t>C25H38O5</t>
  </si>
  <si>
    <t>HMG-CoA Reductase inhibitor</t>
  </si>
  <si>
    <t>HMG-CoA reductase</t>
  </si>
  <si>
    <t>Simvastatin is a HMG-CoA Reductase Inhibitor. The mechanism of action of simvastatin is as a Hydroxymethylglutaryl-CoA Reductase Inhibitor.</t>
  </si>
  <si>
    <t>Slater EE, et al. Drugs. 1988, 36 Suppl 3, 72-82.</t>
  </si>
  <si>
    <t>1229730467</t>
  </si>
  <si>
    <t>T3743</t>
  </si>
  <si>
    <t>p-Hydroxyphenylacetic acid;parahydroxy phenylacetate</t>
  </si>
  <si>
    <t>Canarium album (Lour.) Raeusch.</t>
  </si>
  <si>
    <t>OC(=O)Cc1ccc(cc1)O</t>
  </si>
  <si>
    <t>4-hydroxyphenylacetic acid, a major microbiota-derived metabolite of polyphenols, is involved in the antioxidative action. 4-hydroxyphenylacetic acid induces expression of Nrf2.</t>
  </si>
  <si>
    <t>Zhao H, et al. 4-Hydroxyphenylacetic Acid Prevents Acute APAP-Induced Liver Injury by Increasing Phase IIand Antioxidant Enzymes in Mice. Front Pharmacol. 2018 Jun 19;9:653.</t>
  </si>
  <si>
    <t>1229730475</t>
  </si>
  <si>
    <t>T3751</t>
  </si>
  <si>
    <t>1-​(2,​4-​Dihydroxyphenyl)​ethanone;2',4'-Dihydroxyacetophenone;Resacetophenone;4-Acetylresorcinol</t>
  </si>
  <si>
    <t>Angelica sinensis</t>
  </si>
  <si>
    <t>CC(=O)C1=C(C=C(C=C1)O)O</t>
  </si>
  <si>
    <t>2', 4'-dihydroxyacetophenone is a member of the class of compounds known as alkyl-phenylketones.</t>
  </si>
  <si>
    <t>Fujita T,et al.MALDI mass spectrometry using 2,4,6-trihydroxyacetophenone and 2,4-dihydroxyacetophenone with cyclodextrins: suppression of matrix-related ions in low-molecular-weight region.  2010;26(7):743-8.</t>
  </si>
  <si>
    <t>1229730483</t>
  </si>
  <si>
    <t>T0473</t>
  </si>
  <si>
    <t>β-Arbutin;p-Arbutin;Uva,p-Arbutin</t>
  </si>
  <si>
    <t>OC[C@H]1O[C@@H](Oc2ccc(O)cc2)[C@H](O)[C@@H](O)[C@@H]1O</t>
  </si>
  <si>
    <t>Arbutin(β-Arbutin) is a glycosylated hydroquinone extracted from the bearberry plant in the genus Arctostaphylos and can inhibit tyrosinase and thus prevent the formation of melanin.</t>
  </si>
  <si>
    <t>O'Donoghue, J L. Journal of Cosmetic Dermatology, 2006, 5(3): 196–203.</t>
  </si>
  <si>
    <t>1229730491</t>
  </si>
  <si>
    <t>T6004</t>
  </si>
  <si>
    <t>Tetrahydropapaverine HCl;Norlaudanosine HCl;Tetrahydroalkali hydrochloride</t>
  </si>
  <si>
    <t>COc1c(cc(cc1)CC1c2cc(c(cc2CCN1)OC)OC)OC.Cl</t>
  </si>
  <si>
    <t>C20H25NO4·HCl</t>
  </si>
  <si>
    <t>Hydroxylase inhibitor</t>
  </si>
  <si>
    <t>Tryptophan hydroxylase</t>
  </si>
  <si>
    <t>Tetrahydropapaverine, an analogue of salsolinol and tetrahydropapaveroline, has neurotoxicity on dopamine neurons.</t>
  </si>
  <si>
    <t>Kim EI, et al. Life Sci, 2004, 75(16), 1949-1957.</t>
  </si>
  <si>
    <t>1229730499</t>
  </si>
  <si>
    <t>T0690</t>
  </si>
  <si>
    <t>COc1ccc2nccc([C@@H](O)[C@@H]3C[C@@H]4CC[N@]3C[C@@H]4C=C)c2c1</t>
  </si>
  <si>
    <t>C20H24N2O2</t>
  </si>
  <si>
    <t>Others; Platelet aggregation; Potassium Channel inhibitor</t>
  </si>
  <si>
    <t>Fe(II)-protoporphyrin IX; Platelet glycoprotein IX; Potassium Channel</t>
  </si>
  <si>
    <t>Quinine is a natural cinchona alkaloid that has been used for centuries in the prevention and therapy of malaria. Quinine is also used for idiopathic muscle cramps. Quinine therapy has been associated with rare instances of hypersensitivity reactions which can be accompanied by hepatitis and mild jaundice.</t>
  </si>
  <si>
    <t>Alumasa JN, et al. J Inorg Biochem. 2010 Sep 21.</t>
  </si>
  <si>
    <t>1229730507</t>
  </si>
  <si>
    <t>T0689</t>
  </si>
  <si>
    <t>C(=O)([C@H](N)Cc1ccccc1)O</t>
  </si>
  <si>
    <t>C9H11NO2</t>
  </si>
  <si>
    <t>Monocarboxylate transporter inhibitor</t>
  </si>
  <si>
    <t>Monocarboxylate transporter</t>
  </si>
  <si>
    <t>D-Phenylalanine, a necessary aromatic amino acid, is a precursor of thyroxine, dopamine, melanin, and noradrenaline (norepinephrine).</t>
  </si>
  <si>
    <t>Christianson DW, et al. J Biol Chem, 1989, 264(22), 12849-12853.</t>
  </si>
  <si>
    <t>1229730515</t>
  </si>
  <si>
    <t>T0530</t>
  </si>
  <si>
    <t>2,3-Dihydroflavone;4-Flavanone;2-Phenyl-4-chromanone;2-Phenylchroman-4-one</t>
  </si>
  <si>
    <t>O=C1CC(Oc2ccccc12)c1ccccc1</t>
  </si>
  <si>
    <t>Flavanones from citrus fruits have also been shown to exert beneficial effects on human vascular function. In particular, chronic interventions with orange juice, or the pure flavanone hesperidin, resulted in a decrease in blood pressure in overweight volunteers and acute improvements in microvascular reactivity.</t>
  </si>
  <si>
    <t>Kean RJ, et al. Am J Clin Nutr. 2015 Mar; 101(3):506-14.</t>
  </si>
  <si>
    <t>1229730523</t>
  </si>
  <si>
    <t>T2565</t>
  </si>
  <si>
    <t>c12c(c(cc(c1)O)O)C(=O)C[C@H](O2)c1ccc(c(c1)O)OC</t>
  </si>
  <si>
    <t>C16H14O6</t>
  </si>
  <si>
    <t>GPCR/G Protein; Stem Cells; Neuroscience</t>
  </si>
  <si>
    <t>5-HT Receptor inhibitor; TGF-beta/Smad inhibitor</t>
  </si>
  <si>
    <t>HT; TGFβ</t>
  </si>
  <si>
    <t>Hesperetin belongs to the flavanone class of flavonoids. Hesperetin, in the form of its glycoside hesperidin, is the predominant flavonoid in lemons and oranges.</t>
  </si>
  <si>
    <t>Arya A, et al. Bioflavonoid hesperetin overcome bicalutamide induced toxicity by co-delivery in novel SNEDDS formulations: Optimization, in vivo evaluation and uptake mechanism. Mater Sci Eng C Mater Biol Appl. 2017 Feb 1;71:954-964.</t>
  </si>
  <si>
    <t>1229730531</t>
  </si>
  <si>
    <t>T0558</t>
  </si>
  <si>
    <t>Dihydroferulic acid;Dihydroconiferylic acid</t>
  </si>
  <si>
    <t>COc1c(O)ccc(CCC(=O)O)c1</t>
  </si>
  <si>
    <t>Hydroferulic acid is used as the intermediates of perfume and essence.</t>
  </si>
  <si>
    <t>Garcia-Conesa MT, et al. Redox Rep. 1997 Oct-Dec;3(5-6):319-23.</t>
  </si>
  <si>
    <t>1229730539</t>
  </si>
  <si>
    <t>T0819</t>
  </si>
  <si>
    <t>Rovamycin;Formacidine;Espiramicin;Provamycin;Sequamycin</t>
  </si>
  <si>
    <t>CO[C@H]1[C@H](O)CC(=O)O[C@H](C)C\C=C\C=C\[C@H](O[C@H]2CC[C@@H]([C@@H](C)O2)N(C)C)[C@H](C)C[C@H](CC=O)[C@@H]1O[C@@H]1O[C@H](C)[C@@H](O[C@H]2C[C@@](C)(O)[C@@H](O)[C@H](C)O2)[C@@H]([C@H]1O)N(C)C</t>
  </si>
  <si>
    <t>C43H74N2O14</t>
  </si>
  <si>
    <t>Spiramycin is a macrolide antibiotic produced by Streptomyces ambofaciens. The drug is effective against gram-positive aerobic pathogens, N. gonorrhoeae, and staphylococci. It is used to treat infections caused by bacteria and Toxoplasma gondii.</t>
  </si>
  <si>
    <t>Poulsen SM, et al. J Mol Biol, 2000, 304(3), 471-481.</t>
  </si>
  <si>
    <t>1229730172</t>
  </si>
  <si>
    <t>M52260</t>
  </si>
  <si>
    <t>T3S1858</t>
  </si>
  <si>
    <t>Xanthophyll;Xantofyl;Bo-Xan;Vegetable Lutein</t>
  </si>
  <si>
    <t>Tetraterpenoids</t>
  </si>
  <si>
    <t>CC(\C=C\C=C(C)\C=C\[C@H]1C(C)=C[C@H](O)CC1(C)C)=C/C=C/C=C(C)/C=C/C=C(C)/C=C/C1=C(C)C[C@@H](O)CC1(C)C</t>
  </si>
  <si>
    <t>1. Lutein has antitumour action. 2. Lutein has antimutagenic action. 3. Lutein has a wide range of antimicrobial action. 4. Lutein is potentially useful for treating macular degeneration.</t>
  </si>
  <si>
    <t>Bunger M , Quataert M , Kamps L , et al. Bioavailability of lutein from a lutein-enriched egg-yolk beverage and its dried re-suspended versions[J]. International Journal of Food Sciences and Nutrition, 2014, 65(7):903-909.</t>
  </si>
  <si>
    <t>1229730180</t>
  </si>
  <si>
    <t>T2A2524</t>
  </si>
  <si>
    <t>2-Hydroxy-4-methoxybenzaldehyde</t>
  </si>
  <si>
    <t>Janakia arayalpatra</t>
  </si>
  <si>
    <t>Aldehydes</t>
  </si>
  <si>
    <t>COc1ccc(C=O)c(O)c1</t>
  </si>
  <si>
    <t>2-Hydroxy-4-methoxybenzaldehyde, a chemical compound and an isomer of Vanillin, could be used to synthesis Urolithin M7. 2-hydroxy-4-methoxybenzaldehyde is a potent tyrosinase inhibitor from three East African medicinal plants, Mondia whitei, Rhus vulgaris Meikle, and Sclerocarya caffra Sond.</t>
  </si>
  <si>
    <t>Jong K , Kathleen C , Noreen M . Augmenting the Activity of Monoterpenoid Phenols against Fungal Pathogens Using 2-Hydroxy-4-methoxybenzaldehyde that Target Cell Wall Integrity[J]. International Journal of Molecular Sciences, 2015, 16(11):26850-26870.</t>
  </si>
  <si>
    <t>1229730188</t>
  </si>
  <si>
    <t>T2858</t>
  </si>
  <si>
    <t>5,6,7-Trihydroxyflavone</t>
  </si>
  <si>
    <t>c1ccc(cc1)c1cc(=O)c2c(c(c(cc2o1)O)O)O</t>
  </si>
  <si>
    <t>Immunology/Inflammation; Apoptosis</t>
  </si>
  <si>
    <t>ROS inhibitor;ferroptosis inhibitor</t>
  </si>
  <si>
    <t>XO</t>
  </si>
  <si>
    <t>Baicalein is a xanthine oxidase inhibitor.</t>
  </si>
  <si>
    <t>Shieh DE,et al. Antioxidant and free radical scavenging effects of baicalein, baicalin and wogonin. Anticancer Res. 2000 Sep-Oct;20(5A):2861-5.</t>
  </si>
  <si>
    <t>1229730196</t>
  </si>
  <si>
    <t>T2969</t>
  </si>
  <si>
    <t>Hennotannic acid;2-hydroxy-1,4-naphthoquinone</t>
  </si>
  <si>
    <t>c1ccc2c(c1)C(=O)C(=CC2=O)O</t>
  </si>
  <si>
    <t>C10H6O3</t>
  </si>
  <si>
    <t>Lawsone (2-hydroxy-1,4-naphthoquinone), also known as hennotannic acid, is a red-orange dye present in the leaves of the henna plant (Lawsonia inermis) as well as in the flower of water hyacinth (Eichhornia crassipes).</t>
  </si>
  <si>
    <t>Munt DJ, et al. AAPS PharmSciTech. 2015 Dec;16(6):1425-33.</t>
  </si>
  <si>
    <t>1229730204</t>
  </si>
  <si>
    <t>T2754</t>
  </si>
  <si>
    <t>Matrine N-oxide;Oxysophoridine</t>
  </si>
  <si>
    <t>C1C[C@@H]2[C@H]3CCC[N+]4([C@H]3[C@@H](CCC4)CN2C(=O)C1)[O-]</t>
  </si>
  <si>
    <t>C15H24N2O2</t>
  </si>
  <si>
    <t>Autophagy inhibitor</t>
  </si>
  <si>
    <t>Oxymatrine is an alkaloid isolated from Sophora flavescens, used as the antibiotic. It is a traditional Chinese medicine used in the treatment against hepatitis B virus.It can also inhibit iNOS expression and TGF - β / Smad pathway.</t>
  </si>
  <si>
    <t>Xiang X, et al. Chin Med J (Engl), 2002, 115(4), 593-596.</t>
  </si>
  <si>
    <t>1229730212</t>
  </si>
  <si>
    <t>T4120</t>
  </si>
  <si>
    <t>Dimethylglycine;N,N-Dimethylaminoacetic acid;N,N-Dimethylglycine;DMG;N-Methylsarcosine</t>
  </si>
  <si>
    <t>CN(C)CC(O)=O</t>
  </si>
  <si>
    <t>N, N-Dimethylglycine is used as an athletic performance enhancer and immunostimulant. It is also used in the treatment of autism, epilepsy and mitochondrial disease. It is also employed as a biomarker of protein degradation in chronic obstructive lung disease (COPD) patients. Further, it is used as a substrate to identify, differentiate and characterize amino acid methyltransferase. It plays an important role in the development of glycine-based ionic liquids and emulsifiers.</t>
  </si>
  <si>
    <t>Kapustin E A, et al. One Hydrogen Bond—Two Ways To Build a Structure. The Role of N–H···O Hydrogen Bonds in Crystal Structures of N,N-Dimethylglycine[J]. Crystal Growth &amp; Design, 2014, 14(4):1851–1864.</t>
  </si>
  <si>
    <t>1229730220</t>
  </si>
  <si>
    <t>T2888</t>
  </si>
  <si>
    <t>Cyanococcus</t>
  </si>
  <si>
    <t>COc1cc(cc(c1)/C=C/c1ccc(cc1)O)OC</t>
  </si>
  <si>
    <t>C16H16O3</t>
  </si>
  <si>
    <t>Autophagy antagonist</t>
  </si>
  <si>
    <t>Pterostilbene is extracted from Pterocarpus indicus.</t>
  </si>
  <si>
    <t>Lin HC, et al. J Food Sci. 2015 Oct;80(10):H2331-5.</t>
  </si>
  <si>
    <t>1229730228</t>
  </si>
  <si>
    <t>T2857</t>
  </si>
  <si>
    <t>2,5-Dihydroxybenzoic acid;Phloretate;5-Hydroxysalicylic acid;Gentianic acid;Carboxyhydroquinone;Hydroquinonecarboxylic acid</t>
  </si>
  <si>
    <t>c1cc(c(cc1O)C(=O)O)O</t>
  </si>
  <si>
    <t>Gentisic acid is an active metabolite of salicylic acid degradation with a broad spectrum of biological activity, such as anti-inflammatory, antirheumatic and antioxidant properties.</t>
  </si>
  <si>
    <t>Wang L, et al. J Chromatogr B Analyt Technol Biomed Life Sci. 2013 Oct 15;937:91-6.</t>
  </si>
  <si>
    <t>1229730236</t>
  </si>
  <si>
    <t>T6468</t>
  </si>
  <si>
    <t>N[C@H](CCC(=O)N)C(=O)O</t>
  </si>
  <si>
    <t>D-glutamine, an D type stereoisomer of glutamine, is one of the 20 amino acids which is encoded by the standard genetic code.</t>
  </si>
  <si>
    <t>Lee WJ, et al. Am J Physiol, 1998, 274(4 Pt 1), C1101-C1107.</t>
  </si>
  <si>
    <t>1229730244</t>
  </si>
  <si>
    <t>T3095</t>
  </si>
  <si>
    <t>4-hydroxyphenethylamine;para-tyramine;mydrial;Uteramine;p-Tyramine;Tocosine</t>
  </si>
  <si>
    <t>c1cc(ccc1CCN)O</t>
  </si>
  <si>
    <t>MAOs</t>
  </si>
  <si>
    <t>Tyramine is an indirect sympathomimetic that occurs naturally in cheese and other foods. Tyramine does not directly activate adrenergic receptors, but it can serve as a substrate for adrenergic uptake systems and MONOAMINE OXIDASE to prolong the actions of adrenergic transmitters. It also provokes transmitter release from adrenergic terminals and may be a neurotransmitter in some invertebrate nervous systems.</t>
  </si>
  <si>
    <t>Grundemann D, et al. Nat Neurosci. 1998 Sep;1(5):349-51.</t>
  </si>
  <si>
    <t>1229730173</t>
  </si>
  <si>
    <t>T2869</t>
  </si>
  <si>
    <t>Frangula emodin</t>
  </si>
  <si>
    <t>Cc1cc(c2c(c1)C(=O)c1cc(cc(c1C2=O)O)O)O</t>
  </si>
  <si>
    <t>Metabolism; Stem Cells</t>
  </si>
  <si>
    <t>Casein Kinase inhibitor</t>
  </si>
  <si>
    <t>CK2</t>
  </si>
  <si>
    <t>Emodin is a naturally occurring anthraquinone present in the roots and barks of numerous plants; exerts antiproliferative effects in Y cells that are regulated by different signaling pathways.</t>
  </si>
  <si>
    <t>Yim H, et al. Emodin, an anthraquinone derivative isolated from the rhizomes of Rheum palmatum, selectively inhibits the activity of casein kinase II as a competitive inhibitor. Planta Med. 1999 Feb;65(1):9-13.</t>
  </si>
  <si>
    <t>1229730181</t>
  </si>
  <si>
    <t>T2870</t>
  </si>
  <si>
    <t>Vegard;α-Matrine;Matridin-15-one;Matrine;Matrinium</t>
  </si>
  <si>
    <t>O=C1N2[C@@H]([C@@H]3[C@H]4N(CCC3)CCC[C@H]4C2)CCC1</t>
  </si>
  <si>
    <t>κ-opioid receptor</t>
  </si>
  <si>
    <t>Matrine, an alkaloid isolated from the Sophora genus, acts as a kappa opioid receptor agonist.</t>
  </si>
  <si>
    <t>Zhang Y, et al. Cytotechnology, 2009, 59(3), 191-200.</t>
  </si>
  <si>
    <t>1229730189</t>
  </si>
  <si>
    <t>T2724</t>
  </si>
  <si>
    <t>C[C@@]12CC[C@@H]3[C@H](CC3(C)C)C(=C)CC[C@H]1O2</t>
  </si>
  <si>
    <t>C15H24O</t>
  </si>
  <si>
    <t>Caryophyllene oxide is isolated from Aegle marmelos, with anti-inflammatory activity.</t>
  </si>
  <si>
    <t>Sain S, et al. Antiinflamm Antiallergy Agents Med Chem. 2014 Mar;13(1):45-55.</t>
  </si>
  <si>
    <t>1229730197</t>
  </si>
  <si>
    <t>T3008</t>
  </si>
  <si>
    <t>2-Methoxy-1,4-naphthoquinone;2-Methoxy-p-naphthoquinone</t>
  </si>
  <si>
    <t>Impatiens glandulifera</t>
  </si>
  <si>
    <t>COC1=CC(=O)c2ccccc2C1=O</t>
  </si>
  <si>
    <t>C11H8O3</t>
  </si>
  <si>
    <t>MNQ induced apoptosis of A549 cells independent of cell cycle arrest, and is mediated by the JNK and p38 MAPK signaling pathways. Further analysis demonstrated that these signaling pathways were stimulated by oxidative DNA damage caused by increased ROS generation in MNQ-treated A549 cells.</t>
  </si>
  <si>
    <t>Ong J Y H , Yong P V C , Lim Y M , et al. 2-Methoxy-1,4-naphthoquinone (MNQ) induces apoptosis of A549 lung adenocarcinoma cells via oxidation-triggered JNK and p38 MAPK signaling pathways[J]. Life Sciences, 2015, 135:158-164.</t>
  </si>
  <si>
    <t>1229730205</t>
  </si>
  <si>
    <t>T2976</t>
  </si>
  <si>
    <t>L(-)-Sorbopyranose;Esorben;Sorbinose;Sorbin</t>
  </si>
  <si>
    <t>OC[C@H](O)[C@@H](O)[C@H](O)C(=O)CO</t>
  </si>
  <si>
    <t>L(-)-sorbose is a ketose belonging to the group of sugars known as monosaccharides.</t>
  </si>
  <si>
    <t>Mandlaa, et al. J Ind Microbiol Biotechnol. 2015 Jun;42(6):897-904.</t>
  </si>
  <si>
    <t>1229730213</t>
  </si>
  <si>
    <t>T3159</t>
  </si>
  <si>
    <t>azulon;Vetivazulen;Eucazulen</t>
  </si>
  <si>
    <t>CC(C)C1=CC2=C(C)C=CC2=C(C)C=C1</t>
  </si>
  <si>
    <t>C15H18</t>
  </si>
  <si>
    <t>Guaiazulene belongs to the class of organic compounds known as guaianes.</t>
  </si>
  <si>
    <t>Togar B, et al. J Intercult Ethnopharmacol. 2015 Jan-Mar;4(1):29-33.</t>
  </si>
  <si>
    <t>1229730221</t>
  </si>
  <si>
    <t>T2O2707</t>
  </si>
  <si>
    <t>CC1OC(O)C(O)[C@H](O)[C@H]1O</t>
  </si>
  <si>
    <t>1. D-(+)-Fucose is a hexose deoxy sugar found on N-linked glycans that appears on the cell surface of mammalian and plant cells.</t>
  </si>
  <si>
    <t>Milhomme O , John C , Djedai Ni-Pilard F , et al. Access to Antigens Related to Anthrose Using Pivotal Cyclic Sulfite/Sulfate Intermediates[J]. The Journal of Organic Chemistry, 2011, 76(15):5985-5998.</t>
  </si>
  <si>
    <t>1229730229</t>
  </si>
  <si>
    <t>T2A2498</t>
  </si>
  <si>
    <t>L-Lysine;Aminutrin;Lysine Acid</t>
  </si>
  <si>
    <t>NCCCC[C@H](N)C(O)=O</t>
  </si>
  <si>
    <t>C6H14N2O2</t>
  </si>
  <si>
    <t>herpes simplex virus</t>
  </si>
  <si>
    <t>Lysine is one of nine essential amino acids in humans required for growth and tissue repair, Lysine is supplied by many foods, especially red meats, fish, and dairy products. Lysine seems to be active against herpes simplex viruses and present in many forms of diet supplements. The mechanism underlying this effect is based on the viral need for amino acid arginine; lysine competes with arginine for absorption and entry into cells. Lysine inhibits HSV growth by knocking out arginine.</t>
  </si>
  <si>
    <t>Al-Malki AL. Suppression of acute pancreatitis by L-lysine in mice. BMC Complement Altern Med. 2015 Jun 23;15:193.</t>
  </si>
  <si>
    <t>1229730237</t>
  </si>
  <si>
    <t>T1437</t>
  </si>
  <si>
    <t>D-Panthenol;Pantothenol;Ilopan;D-Pantothenyl alcohol</t>
  </si>
  <si>
    <t>[C@H](C(=O)NCCCO)(C(CO)(C)C)O</t>
  </si>
  <si>
    <t>C9H19NO4</t>
  </si>
  <si>
    <t>Dexpanthenol is an alcoholic analogue of D-pantothenic acid and cholinergic agent. Dexpanthenol acts as a precursor of coenzyme A necessary for acetylation reactions and is involved in the synthesis of acetylcholine. Although the exact mechanism of the actions of dexpanthenol is unclear, it may enhance the effect of acetylcholine. Dexpanthenol acts on the gastrointestinal tract and increases lower intestinal motility. It is also applied topically to the skin to relieve itching and to promote healing.</t>
  </si>
  <si>
    <t>Zakaria MM, et al. J Pak Med Assoc. 2011, 61(9):889-92.</t>
  </si>
  <si>
    <t>1229730245</t>
  </si>
  <si>
    <t>T3006</t>
  </si>
  <si>
    <t>5-Phenyl-2,4-pentadienoic acid;5-Phenylpenta-2,4-dienoic acid;Beta-Styrylacrylic acid</t>
  </si>
  <si>
    <t>Chinese propolis.</t>
  </si>
  <si>
    <t>c1ccc(cc1)/C=C/C=C/C(=O)O</t>
  </si>
  <si>
    <t>C11H10O2</t>
  </si>
  <si>
    <t>5-Phenyl-2,4-pentadienoic acid is used as Synthetic building block, anti-malarial agent.</t>
  </si>
  <si>
    <t>Werbel LM, et al. J Med Chem. 1968 Sep;11(5):1073-4.</t>
  </si>
  <si>
    <t>1229730174</t>
  </si>
  <si>
    <t>T8288</t>
  </si>
  <si>
    <t>Andrographis paniculata (Burm. f.) Nees</t>
  </si>
  <si>
    <t>[H][C@]12CCC(=C)[C@@H](CCC3=CCOC3=O)[C@]1(C)CCC(O)[C@@]2(C)CO</t>
  </si>
  <si>
    <t>14-Deoxyandrographolide is a bioactive compound of Andrographis paniculata with hepatoprotective efficacy. It desensitizes hepatocytes to TNF-α-mediated apoptosis through the release of TNFRSF1A release.</t>
  </si>
  <si>
    <t>Roy DN, et al. 14-Deoxyandrographolide desensitizes hepatocytes to tumour necrosis factor-alpha-induced apoptosis through calcium-dependent tumour necrosis factor receptor superfamily member 1A release via the NO/cGMP pathway. Br J Pharmacol. 2010 Aug;160(7):1823-43.</t>
  </si>
  <si>
    <t>1229730182</t>
  </si>
  <si>
    <t>T6213</t>
  </si>
  <si>
    <t>Nor-5'-anhydrovinblastine ditartrate;KW-2307;Vinorelbine ditartrate;Navelbine tartrate</t>
  </si>
  <si>
    <t>O[C@H]([C@@H](O)C(O)=O)C(O)=O.O[C@H]([C@@H](O)C(O)=O)C(O)=O.CCC1=C[C@@H]2CN(C1)Cc1c([nH]c3ccccc13)[C@@](C2)(C(=O)OC)c1cc2c(cc1OC)N(C)[C@@H]1[C@]22CCN3CC=C[C@](CC)([C@@H]23)[C@@H](OC(C)=O)[C@]1(O)C(=O)OC</t>
  </si>
  <si>
    <t>C45H54N4O8·2C4H6O6</t>
  </si>
  <si>
    <t>Vinorelbine Tartrate, a semi-synthetic vinca alkaloid, interacts with tubulin resulting in mitosis inhibition.</t>
  </si>
  <si>
    <t>Fellous A, et al. Semin Oncol. 1989, 16(2 Suppl 4), 9-14.</t>
  </si>
  <si>
    <t>1229730190</t>
  </si>
  <si>
    <t>T0613</t>
  </si>
  <si>
    <t>3-Hydroxyisovaleric acid</t>
  </si>
  <si>
    <t>CC(C)(O)CC(O)=O</t>
  </si>
  <si>
    <t>Used as medical intermediates.</t>
  </si>
  <si>
    <t>Sabourin PJ, Bieber LL. Arch Biochem Biophys. 1981 Jan;206(1):132-44.</t>
  </si>
  <si>
    <t>1229730198</t>
  </si>
  <si>
    <t>T1352</t>
  </si>
  <si>
    <t>ATP disodium salt;Disodium adenosine triphosphate;ATP;Adenosine-Triphosphate;ATP disodium;Adetide</t>
  </si>
  <si>
    <t>C1=NC2=C(C(=N1)N)N=CN2[C@H]3[C@@H]([C@@H]([C@H](O3)COP(=O)(O)OP(=O)([O-])OP(=O)(O)[O-])O)O.[Na+].[Na+]</t>
  </si>
  <si>
    <t>C10H14N5O13P3·2Na</t>
  </si>
  <si>
    <t>P2X Receptor</t>
  </si>
  <si>
    <t>Adenosine 5'-triphosphate disodium salt is a P2 purinoceptor agonist.</t>
  </si>
  <si>
    <t>Chen Y, et al. Science,2006, 314(5806), 1792-1795.</t>
  </si>
  <si>
    <t>1229730206</t>
  </si>
  <si>
    <t>TMA2440</t>
  </si>
  <si>
    <t>Uridine 5'-monophosphate disodium salt;Disodium uridine-5'-monophosphate;Disodium 5'-Uridylate;Disodium UMP</t>
  </si>
  <si>
    <t>[Na+].[Na+].O[C@@H]1[C@@H](COP([O-])([O-])=O)O[C@H]([C@@H]1O)n1ccc(=O)[nH]c1=O</t>
  </si>
  <si>
    <t>C9H11N2Na2O9P</t>
  </si>
  <si>
    <t>Uridine 5′-monophosphate disodium salt has been used to study the effect of pyrimidine synthesis inhibitor, 5-azacytidine, on cholesterol and lipid metabolism. It has been used to study the effect of nucleotides on growth of specific intestinal bacteria.</t>
  </si>
  <si>
    <t>Hozumi Y, et al. Orotate phosphoribosyltransferase localizes to the Golgi complex and its expression levels affect the sensitivity to anti-cancer drug 5-fluorouracil. Biomed Res. 2015;36(6):403-9.</t>
  </si>
  <si>
    <t>1229730214</t>
  </si>
  <si>
    <t>T0772</t>
  </si>
  <si>
    <t>Trihydroxyethylrutin</t>
  </si>
  <si>
    <t>C[C@@H]1O[C@@H](OC[C@H]2O[C@@H](Oc3c(oc4cc(OCCO)cc(O)c4c3=O)-c3ccc(OCCO)c(OCCO)c3)[C@H](O)[C@@H](O)[C@@H]2O)[C@H](O)[C@H](O)[C@H]1O</t>
  </si>
  <si>
    <t>C33H42O19</t>
  </si>
  <si>
    <t>NOD-like Receptor (NLR)</t>
  </si>
  <si>
    <t>Troxerutin, a natural bioflavonoid, is isolated from Sophora japonica. It has many benefits and medicinal properties.</t>
  </si>
  <si>
    <t>Olszewski AJ, et al. Atherosclerosis, 1989, 75(1), 1-6.</t>
  </si>
  <si>
    <t>1229730222</t>
  </si>
  <si>
    <t>T0851</t>
  </si>
  <si>
    <t>3β-Hydroxy-5-pregnen-20-one;Arthenolone</t>
  </si>
  <si>
    <t>C1C[C@H](O)CC2=CC[C@H]3[C@@H]4CC[C@H](C(=O)C)[C@@]4(C)CC[C@@H]3[C@@]12C</t>
  </si>
  <si>
    <t>C21H32O2</t>
  </si>
  <si>
    <t>Pregnenolone is an endogenous steroid hormone synthesized from cholesterol, used in the treatment of Alzheimer’s disease.</t>
  </si>
  <si>
    <t>Murakami K, et al. Proc Natl Acad Sci U S A, 2000, 97(7), 3579-3584.</t>
  </si>
  <si>
    <t>1229730230</t>
  </si>
  <si>
    <t>T0962</t>
  </si>
  <si>
    <t>Daturine;Hyoscyamine</t>
  </si>
  <si>
    <t>CN1[C@H]2CC[C@@H]1C[C@@H](C2)OC(=O)[C@H](CO)c1ccccc1</t>
  </si>
  <si>
    <t>L-Hyoscyamine functions as a non-selective, competitive antagonist of muscarinic receptors, thereby inhibiting the parasympathetic activities of acetylcholine on the salivary, bronchial, and sweat glands, as well as the eye, heart, bladder, and gastrointestinal tract. Hyoscyamine is a belladonna alkaloid derivative and the levorotatory form of racemic atropine isolated from the plants Hyoscyamus niger or Atropa belladonna, which exhibits anticholinergic activity. These inhibitory effects cause a decrease in saliva, bronchial mucus, gastric juices, and sweat. Furthermore, its inhibitory action on smooth muscle prevents bladder contraction and decreases gastrointestinal motility.</t>
  </si>
  <si>
    <t>Schmeller T, et al. Pharmazie, 1995, 50(7), 493-495.</t>
  </si>
  <si>
    <t>1229730238</t>
  </si>
  <si>
    <t>T0775</t>
  </si>
  <si>
    <t>O=c1oc2ccccc2cc1</t>
  </si>
  <si>
    <t>C9H6O2</t>
  </si>
  <si>
    <t>Factor Xa inhibitor; Vitamin antagonist</t>
  </si>
  <si>
    <t>Factor Xa; VK</t>
  </si>
  <si>
    <t>Coumarin is a chemical compound/poison found in many plants, notably in high concentration in the tonka bean, woodruff, and bison grass. It has clinical value as the precursor for several anticoagulants, notably warfarin.</t>
  </si>
  <si>
    <t>Egan D, et al. Drug Metab Rev, 1990, 22(5), 503-529.</t>
  </si>
  <si>
    <t>1229730246</t>
  </si>
  <si>
    <t>T1686</t>
  </si>
  <si>
    <t>Haematoxylin;Natural Black 1;Hydroxybrazilin</t>
  </si>
  <si>
    <t>Haematoxylon campechianum</t>
  </si>
  <si>
    <t>Oc1ccc2[C@H]3c4cc(O)c(O)cc4C[C@@]3(O)COc2c1O</t>
  </si>
  <si>
    <t>Hematoxylin is a dye obtained from the heartwood of logwood (Haematoxylon campechianum Linn., Leguminosae) used as a stain in microscopy and in the manufacture of ink.</t>
  </si>
  <si>
    <t>Godwin A, J Pharm Clin Sci, 2011, 1, 24-34.</t>
  </si>
  <si>
    <t>1229730175</t>
  </si>
  <si>
    <t>T0034</t>
  </si>
  <si>
    <t>Cortisone 21-acetate;NSC 49420</t>
  </si>
  <si>
    <t>CC(=O)OCC(=O)[C@@]1(O)CC[C@H]2[C@@H]3CCC4=CC(=O)CC[C@]4(C)[C@H]3C(=O)C[C@]12C</t>
  </si>
  <si>
    <t>Cortisone Acetate is the acetate salt form of cortisone, a synthetic or semisynthetic analog of the naturally occurring cortisone hormone produced by the adrenal glands with anti-inflammatory and immunomodulating properties. Cortisone acetate diffuses through the cell membrane and binds to nuclear glucocorticoid receptors. The receptor-ligand complex binds to promotor regions of certain genes and initiates RNA transcription. This results in an induction of synthesis of certain anti-inflammatory proteins while inhibiting the synthesis of certain inflammatory mediators.</t>
  </si>
  <si>
    <t>Grossman R, et al. Ann N Y Acad Sci. 2006, 1071:410-21.</t>
  </si>
  <si>
    <t>1229730183</t>
  </si>
  <si>
    <t>T0439</t>
  </si>
  <si>
    <t>Tryptophane;Tryptophan;L-Tryptophane;(S)-Tryptophan</t>
  </si>
  <si>
    <t>C(=O)([C@@H](N)Cc1c[nH]c2ccccc12)O</t>
  </si>
  <si>
    <t>C11H12N2O2</t>
  </si>
  <si>
    <t>L-Tryptophan, an essential amino acid, is necessary for normal growth in infants and for nitrogen balance in adults. It is a precursor of SEROTONIN (hence its use as an antidepressant and sleep aid) and of INDOLE ALKALOIDS in plants. It can be a precursor to NIACIN, although inefficiently in mammals.</t>
  </si>
  <si>
    <t>Tsuchiya W, et al. Nucleic Acids Symp Ser (Oxf). 2004;(48):185-6.</t>
  </si>
  <si>
    <t>1229730191</t>
  </si>
  <si>
    <t>T0572</t>
  </si>
  <si>
    <t>3,4,5-Trimethoxybenzoic acid methyl ester;Trimethylgallic acid methyl ester;Methyl tri-O-methylgallate;Methyl gallate trimethyl ether</t>
  </si>
  <si>
    <t>Pterolobium hexapetallum</t>
  </si>
  <si>
    <t>COC(=O)c1cc(OC)c(OC)c(OC)c1</t>
  </si>
  <si>
    <t>C11H14O5</t>
  </si>
  <si>
    <t>Methyl EudesMate is the intermediate of antibacterial efficiency medicine trimethoprim.</t>
  </si>
  <si>
    <t>Kozhechkin SN, et al. Eksp Klin Farmakol. 2005 Jul-Aug;68(4):3-6.</t>
  </si>
  <si>
    <t>1229730199</t>
  </si>
  <si>
    <t>T0562</t>
  </si>
  <si>
    <t>3,4-Dihydroxybenzoic acid;Protocatechuate;3, 4-Dihydroxybenzoic acid</t>
  </si>
  <si>
    <t>OC(=O)c1cc(O)c(O)cc1</t>
  </si>
  <si>
    <t>free radical</t>
  </si>
  <si>
    <t>Protocatechuic acid (3, 4-dihydroxybenzoic acid) is a natural phenolic compound found in many edible and medicinal plants. Recent studies indicate that it could be used as a protective agent against cardiovascular diseases and neoplasms. The mechanism of its action is mostly associated with antioxidant activity, including inhibition of generation as well as scavenging of free radicals and up-regulating enzymes which participate in their neutralization.</t>
  </si>
  <si>
    <t>Thakare VN, et al. Attenuation of acute restraint stress-induced depressive like behavior and hippocampal alterations with protocatechuic acid treatment in mice. Metab Brain Dis. 2016 Oct 26.</t>
  </si>
  <si>
    <t>1229730207</t>
  </si>
  <si>
    <t>T3728</t>
  </si>
  <si>
    <t>Methyl 4-hydroxybenzoate;Methyl p-hydroxybenzoate;Nipagin;Methyl parahydroxybenzoate</t>
  </si>
  <si>
    <t>Tsuga dumosa</t>
  </si>
  <si>
    <t>C(=O)(c1ccc(cc1)O)OC</t>
  </si>
  <si>
    <t>The physiologic effect of methylparaben is by means of Increased Histamine Release, and Cell-mediated Immunity. Methylparaben is an antimicrobial agent, preservative, flavouring agent. Methylparaben is a constituent of cloudberry, yellow passion fruit, white wine, botrytised wine and Bourbon vanilla Methylparaben has been shown to exhibit anti-microbial function.</t>
  </si>
  <si>
    <t>Gupta S, et al. AAPS PharmSci. 2003;5(2):E8.</t>
  </si>
  <si>
    <t>1229730215</t>
  </si>
  <si>
    <t>T0570</t>
  </si>
  <si>
    <t>OC(=O)c1cc(O)cc(O)c1</t>
  </si>
  <si>
    <t>3,5-Dihydroxybenzoic Acid is a metabolite of alkylresorcinol in human urine and plasma. It is also used as a biomarker of whole grain wheat and rye.</t>
  </si>
  <si>
    <t>Anderson JW, et al. Whole grains protect against atherosclerotic cardiovascular disease. Proc Nutr Soc. 2003 Feb;62(1):135-42.</t>
  </si>
  <si>
    <t>1229730223</t>
  </si>
  <si>
    <t>T0469</t>
  </si>
  <si>
    <t>(±)-p-Octopamine hydrochlorid;(+,-)-Octopamine HCl</t>
  </si>
  <si>
    <t>Cl.NCC(O)c1ccc(O)cc1</t>
  </si>
  <si>
    <t>C8H12CINO2</t>
  </si>
  <si>
    <t>Octopamine (OA) is a biogenic monoamine structurally associated with noradrenaline. It can serve as a neurohormone, a neurotransmitter, and a neuromodulator in invertebrates.</t>
  </si>
  <si>
    <t>Roeder T, et al. Prog Neurobiol, 1999, 59(5), 533-561.</t>
  </si>
  <si>
    <t>1229730231</t>
  </si>
  <si>
    <t>T0437</t>
  </si>
  <si>
    <t>NSC 20262;INO 495</t>
  </si>
  <si>
    <t>OC[C@H]1O[C@H]([C@H](O)[C@@H]1O)n1cnc2c1nc[nH]c2=O</t>
  </si>
  <si>
    <t>C10H12N4O5</t>
  </si>
  <si>
    <t>Inosine is a purine nucleoside that has hypoxanthine linked by the N9 nitrogen to the C1 carbon of ribose. It has immunomodulatory, neuroprotective, and analgesic properties.</t>
  </si>
  <si>
    <t>Krebs HA, et al. Biochim Biophys Acta, 1953, 12(1-2), 172-180.</t>
  </si>
  <si>
    <t>1229730239</t>
  </si>
  <si>
    <t>T0700</t>
  </si>
  <si>
    <t>UDCS;Ursodiol</t>
  </si>
  <si>
    <t>[C@@H]12C[C@H](O)CC[C@]1(C)[C@H]1CC[C@]3(C)[C@H](CC[C@H]3[C@@H]1[C@@H](O)C2)[C@H](C)CCC(=O)O</t>
  </si>
  <si>
    <t>Potassium Channel inhibitor</t>
  </si>
  <si>
    <t>Bile salt export pump</t>
  </si>
  <si>
    <t>Ursodeoxycholic acid can be used to dissolve gallstones and reduce cholesterol absorption.</t>
  </si>
  <si>
    <t>Schuetz EG, et al. J Biol Chem. 2001 Oct 19;276(42):39411-8.</t>
  </si>
  <si>
    <t>1229730247</t>
  </si>
  <si>
    <t>T0453</t>
  </si>
  <si>
    <t>(R)-(-)-Phenylephrine hydrochloride;Phenylephrine HCl;NCI-c55641</t>
  </si>
  <si>
    <t>Oc1cccc([C@@H](O)CNC)c1.Cl</t>
  </si>
  <si>
    <t>Phenylephrine hydrochloride is a selective agonist of the α1-adrenergic receptor.</t>
  </si>
  <si>
    <t>Clerk A, et al. J Biol Chem,1994, 269(52), 32848-32857.</t>
  </si>
  <si>
    <t>1229730176</t>
  </si>
  <si>
    <t>T3747</t>
  </si>
  <si>
    <t>Syringic aldehyde;Springaldehyde</t>
  </si>
  <si>
    <t>COc1cc(cc(c1O)OC)C=O</t>
  </si>
  <si>
    <t>Neuroscience;Immunology/Inflammation</t>
  </si>
  <si>
    <t>Syringaldehyde is a polyphenolic compound belonging to the group of flavonoids and is found in different plant species like Manihot esculenta and Magnolia officinalis. Syringaldehyde moderately inhibits COX-2 activity with an IC50 of 3.5 μg/mL. Anti-hyperglycemic and anti-inflammatory activities.</t>
  </si>
  <si>
    <t>Vanillin and Syringaldehyde as Attractants for Scolytus multistriatus (Coleoptera: Scolytidae). Meyer H.J. and Norris D.M., Annals of the Entomological Society of America, 17 July 1967, Volume 60, Number 4, pages 858-859.</t>
  </si>
  <si>
    <t>1229730184</t>
  </si>
  <si>
    <t>T6742</t>
  </si>
  <si>
    <t>D-Arabino-2-deoxyhexose;2-Deoxy-D-arabino-hexose;2-deoxyglucose;NSC 15193;Ba 2758</t>
  </si>
  <si>
    <t>OC[C@H]1OC(O)C[C@@H](O)[C@@H]1O</t>
  </si>
  <si>
    <t>Metabolism;Microbiology/virology;Apoptosis</t>
  </si>
  <si>
    <t>Apoptosis; Hexokinase; HSV</t>
  </si>
  <si>
    <t>2-Deoxy-D-glucose is an analog of glucose, which is a glycolytic inhibitor with antiviral activity.</t>
  </si>
  <si>
    <t>Zhong D, et al. J Biol Chem. 2009, 284(35):23225-33.</t>
  </si>
  <si>
    <t>1229730192</t>
  </si>
  <si>
    <t>T0529</t>
  </si>
  <si>
    <t>Euonymit;Melampyrit;NSC 1944;Dulcite;Galactitol;D-Galactitol</t>
  </si>
  <si>
    <t>Euonymus</t>
  </si>
  <si>
    <t>OC[C@H](O)[C@@H](O)[C@@H](O)[C@H](O)CO</t>
  </si>
  <si>
    <t>Dulcitol is a sugar alcohol that is a metabolic breakdown product of galactose.</t>
  </si>
  <si>
    <t>Jeon BS, et al. Enzyme Microb Technol. 2013 Aug 15;53(3):143-51.</t>
  </si>
  <si>
    <t>1229730200</t>
  </si>
  <si>
    <t>T0853</t>
  </si>
  <si>
    <t>D-Adenosine;Adenine riboside</t>
  </si>
  <si>
    <t>OC[C@@H]1[C@@H](O)[C@@H](O)[C@@H](O1)n1cnc2c(N)ncnc12</t>
  </si>
  <si>
    <t>Nucleoside Antimetabolite/Analog antagonist</t>
  </si>
  <si>
    <t>Nucleoside</t>
  </si>
  <si>
    <t>Adenosine is a ribonucleoside comprised of adenine bound to ribose, with vasodilatory, antiarrhythmic and analgesic activities.</t>
  </si>
  <si>
    <t>Zhou JZ, et al. Oncogene. 2015 Apr 2;34(14):1831-42.</t>
  </si>
  <si>
    <t>1229730208</t>
  </si>
  <si>
    <t>T0465</t>
  </si>
  <si>
    <t>Elagostasine;Gallogen</t>
  </si>
  <si>
    <t>Oc1c(O)c2c3c(c1)c(=O)oc1c3c(cc(O)c1O)c(=O)o2</t>
  </si>
  <si>
    <t>C14H6O8</t>
  </si>
  <si>
    <t>GPCR/G Protein;Metabolism;Angiogenesis;Cytoskeletal Signaling;Stem Cells;Membrane transporter/Ion channel; Tyrosine Kinase/Adaptors</t>
  </si>
  <si>
    <t>Carbonic Anhydrase inhibitor;Casein Kinase inhibitor;Hedgehog/Smoothened antagonist;PKA inhibitor;PKC inhibitor;Syk antagonist;ATPase</t>
  </si>
  <si>
    <t>Carbonic anhydrase; CK2; Smoothened; PKA; PKC; Syk;ATP-competitive CK2</t>
  </si>
  <si>
    <t>Ellagic acid is a fused four ring compound isolated from the kino of Eucalyptus maculata Hook and E. Hemipholia F. Muell. Activates Factor XII of the blood clotting system which also causes kinin release; used in research and as a dye.</t>
  </si>
  <si>
    <t>Sekiguchi Y, et al.  Bioorg Med Chem Lett. 2009 Jun 1;19(11):2920-3.</t>
  </si>
  <si>
    <t>1229730216</t>
  </si>
  <si>
    <t>T0449</t>
  </si>
  <si>
    <t>Vitamin K3</t>
  </si>
  <si>
    <t>CC1=CC(=O)c2ccccc2C1=O</t>
  </si>
  <si>
    <t>C11H8O2</t>
  </si>
  <si>
    <t>Metabolism; Proteases/Proteasome</t>
  </si>
  <si>
    <t>Thrombin inhibitor; Vitamin inhibitor</t>
  </si>
  <si>
    <t>Thrombin; VK</t>
  </si>
  <si>
    <t>Menadione is a synthetic naphthoquinone without the isoprenoid side chain and biological activity, but can be converted to active vitamin K2, menaquinone, after alkylation in vivo.</t>
  </si>
  <si>
    <t>Gerasimenko JV, et al. J Cell Sci,2002, 115(Pt 3), 485-497.</t>
  </si>
  <si>
    <t>1229730224</t>
  </si>
  <si>
    <t>T0709</t>
  </si>
  <si>
    <t>Natamycin</t>
  </si>
  <si>
    <t>C[C@H]1O[C@@H](O[C@@H]2C[C@@H]3O[C@@](O)(C[C@H](O)[C@H]3C(O)=O)C[C@@H](O)C[C@H]3O[C@@H]3\C=C\C(=O)O[C@H](C)C\C=C\C=C\C=C\C=C\2)[C@@H](O)[C@@H](N)[C@@H]1O</t>
  </si>
  <si>
    <t>C33H47NO13</t>
  </si>
  <si>
    <t>Natamycin is a Polyene Antimicrobial.</t>
  </si>
  <si>
    <t>te Welscher YM, et al. J Biol Chem, 2008, 283(10), 6393-6401.</t>
  </si>
  <si>
    <t>1229730232</t>
  </si>
  <si>
    <t>T0443</t>
  </si>
  <si>
    <t>D-(−)-Salicin;Salicin;Salicoside;Salicine</t>
  </si>
  <si>
    <t>OC[C@H]1O[C@@H](Oc2ccccc2CO)[C@H](O)[C@@H](O)[C@@H]1O</t>
  </si>
  <si>
    <t>Salicin, a phenol β-glycoside produced from willow bark, shows anti-inflammatory functions.</t>
  </si>
  <si>
    <t>Maclagan T, et al. Br Med J, 1876, 1(803), 627.</t>
  </si>
  <si>
    <t>1229730240</t>
  </si>
  <si>
    <t>T2886</t>
  </si>
  <si>
    <t>Aleuritolic acid;9,10,16-trihydroxy-palmitic acid</t>
  </si>
  <si>
    <t>OCCCCCC[C@H](O)[C@H](O)CCCCCCCC(O)=O.OCCCCCC[C@@H](O)[C@@H](O)CCCCCCCC(O)=O</t>
  </si>
  <si>
    <t>C16H32O5</t>
  </si>
  <si>
    <t>Aleuritic acid, or α-aleuritic acid, is a major ingredient in shellac, constituting about 35% of it. It is used as a starting material in the perfume industry for the preparation of musk aroma.</t>
  </si>
  <si>
    <t>Nyasse B, et al. Nat Prod Res. 2006 Apr;20(4):391-7.</t>
  </si>
  <si>
    <t>1229730248</t>
  </si>
  <si>
    <t>T3752</t>
  </si>
  <si>
    <t>P-Methylolphenol;4-Methylolphenol</t>
  </si>
  <si>
    <t>C1=CC(=CC=C1CO)O</t>
  </si>
  <si>
    <t>4-Hydroxybenzyl alcohol exhibits beneficial effects in cerebral ischemic injury, has neuroprotective effect through upregulation of Nrf2, Prdx6, and PDI expression via the PI3K/Akt pathway. 4-Hydroxybenzyl alcohol inhibit the development of new blood vessels by targeting multiple mechanisms of the angiogenic process, may as a promising candidate for the establishment of anti-angiogenic treatment strategies in cancer therapy.</t>
  </si>
  <si>
    <t>Laschke MW,et al.4-hydroxybenzyl alcohol: a novel inhibitor of tumor angiogenesis and growth.           2013 Jul 19;93(1):44-50.</t>
  </si>
  <si>
    <t>1229730177</t>
  </si>
  <si>
    <t>TMO2752</t>
  </si>
  <si>
    <t>Cytidylic Acid;5'-CMP</t>
  </si>
  <si>
    <t>Nc1ccn([C@@H]2O[C@H](COP(O)(O)=O)[C@@H](O)[C@H]2O)c(=O)n1</t>
  </si>
  <si>
    <t>C9H14N3O8P</t>
  </si>
  <si>
    <t>A constituent of nucleic acids. It was isolated from yeast nucleic acid.</t>
  </si>
  <si>
    <t>Parrou, J., et al.: Anal. Biochem., 248, 186 (1997)</t>
  </si>
  <si>
    <t>1229730185</t>
  </si>
  <si>
    <t>T0710</t>
  </si>
  <si>
    <t>(S)-Cycloserine;(S)-4-Amino-3-isoxazolidone;Levcycloserine;Levcicloserina;Levcycloserinum;(-)-Cycloserine</t>
  </si>
  <si>
    <t>[C@H]1(N)CONC1=O</t>
  </si>
  <si>
    <t>L-cycloserine irreversibly inhibits GABA pyridoxal 5′-phosphate-dependent aminotransferase in E. coli, as well in the brains of various animals, results in increased levels of gamma-aminobutyric acid (GABA), which is an inhibitory neurotransmitter in vivo.</t>
  </si>
  <si>
    <t>Noda M, et al. J Biol Chem. 2004 Oct 29;279(44):46143-52.</t>
  </si>
  <si>
    <t>1229730193</t>
  </si>
  <si>
    <t>T1126</t>
  </si>
  <si>
    <t>Penicillin V Potassium;Phenoxymethylpenicillin potassium salt</t>
  </si>
  <si>
    <t>[K+].C(=O)(COc1ccccc1)N[C@H]1[C@@H]2N([C@H](C(S2)(C)C)C(=O)[O-])C1=O</t>
  </si>
  <si>
    <t>C16H17KN2O5S</t>
  </si>
  <si>
    <t>Penicillin V potassium is a broad-spectrum penicillin antibiotic used orally in the treatment of mild to moderate infections by susceptible gram-positive organisms.</t>
  </si>
  <si>
    <t>Sánchez-Morillas L, et al. Recent Pat Inflamm Allergy Drug Discov. 2014 Jan;8(1):74-6.</t>
  </si>
  <si>
    <t>1229730201</t>
  </si>
  <si>
    <t>T2975</t>
  </si>
  <si>
    <t>5,6-Dimethoxybenzaldehyde;2,3-Dimethoxybenzaldehyde</t>
  </si>
  <si>
    <t>COc1cccc(c1OC)C=O</t>
  </si>
  <si>
    <t>2,3-Dimethoxybenzaldehyde (o-Veratraldehyde) is a benzaldehyde analog, with high antifungal activity (MIC=2.5 mM) 2,3-Dimethoxybenzaldehyde (o-Veratraldehyde) could be used for the synthesis of berberine[1].</t>
  </si>
  <si>
    <t>Peralta MA, et al. Acta Crystallogr C. 2007 Jan;63(Pt 1):o68-72.</t>
  </si>
  <si>
    <t>1229730209</t>
  </si>
  <si>
    <t>T2880</t>
  </si>
  <si>
    <t>D-(+)-Cellobiose;Cellobiose;Cellose;Beta-Cellobiose</t>
  </si>
  <si>
    <t>OC[C@H]1O[C@@H](O[C@@H]2[C@@H](CO)O[C@@H](O)[C@H](O)[C@H]2O)[C@H](O)[C@@H](O)[C@@H]1O</t>
  </si>
  <si>
    <t>Cellobiose is a disaccharide, a reducing sugar, consists of two β-glucose molecules linked by a β(1→4) bond. It can be hydrolyzed to glucose enzymatically or with acid.</t>
  </si>
  <si>
    <t>Nishimura T, et al. J Clin Biochem Nutr. 2010, 46(2):105-10.</t>
  </si>
  <si>
    <t>1229730217</t>
  </si>
  <si>
    <t>TN1189</t>
  </si>
  <si>
    <t>Corydalis longipes.</t>
  </si>
  <si>
    <t>CC1=C(C=CC(OC)=C2OC)C2=C[N+]3=C1C4=CC(OCO5)=C5C=C4CC3.[Cl-]</t>
  </si>
  <si>
    <t>C21H20ClNO4</t>
  </si>
  <si>
    <t>13-Methylberberine shows anti-adipogenic effect on 3T3-L1 adipocytes, it has potential as an anti-obesity drug</t>
  </si>
  <si>
    <t>13-Methylberberine, a berberine analogue with stronger anti-adipogenic effects on mouse 3T3-L1 cells.Sci Rep. 2016 Dec 5;6:38129.</t>
  </si>
  <si>
    <t>1229730225</t>
  </si>
  <si>
    <t>T2867</t>
  </si>
  <si>
    <t>Nitogenin</t>
  </si>
  <si>
    <t>C[C@H]1[C@H]2[C@H](C[C@H]3[C@@H]4CC=C5C[C@@H](O)CC[C@]5(C)[C@H]4CC[C@]23C)O[C@]11CC[C@@H](C)CO1</t>
  </si>
  <si>
    <t>C27H42O3</t>
  </si>
  <si>
    <t>JAK/STAT Signaling; Stem Cells</t>
  </si>
  <si>
    <t>Diosgenin is a spirostan found in DIOSCOREA and other plants. It has favorable effects in the improvement of diabetes and regulation of lipid metabolism.</t>
  </si>
  <si>
    <t>Wu L, et al. Biol Reprod. 2015 Jan;92(1):24.</t>
  </si>
  <si>
    <t>1229730233</t>
  </si>
  <si>
    <t>T2982</t>
  </si>
  <si>
    <t>Genicide;Benzophenone oxide;Xanthenone</t>
  </si>
  <si>
    <t>Plant; Microorganism</t>
  </si>
  <si>
    <t>c1ccc2c(c1)c(=O)c1ccccc1o2</t>
  </si>
  <si>
    <t>C13H8O2</t>
  </si>
  <si>
    <t>Xanthone is currently used as ovicide for codling moth eggs and as a larvicide.</t>
  </si>
  <si>
    <t>ltamany EE, et al. Bioorg Med Chem Lett. 2014 Nov 1;24(21):4939-42.</t>
  </si>
  <si>
    <t>1229730241</t>
  </si>
  <si>
    <t>T1382</t>
  </si>
  <si>
    <t>Amudane;Fulvicin;Grisactin</t>
  </si>
  <si>
    <t>[C@]12(C(=O)c3c(O1)c(c(cc3OC)OC)Cl)C(=CC(=O)C[C@H]2C)OC</t>
  </si>
  <si>
    <t>C17H17ClO6</t>
  </si>
  <si>
    <t>Tubulin chain</t>
  </si>
  <si>
    <t>Griseofulvin is an antifungal agent used in the treatment of TINEA infections.</t>
  </si>
  <si>
    <t>De Carli L, et al. Mutat Res, 1988, 195(2), 91-126.</t>
  </si>
  <si>
    <t>1229730249</t>
  </si>
  <si>
    <t>T2A2532</t>
  </si>
  <si>
    <t>L-Hisidine;Glyoxaline-5-alanine;L-(-)-Histidine</t>
  </si>
  <si>
    <t>N[C@@H](Cc1c[nH]cn1)C(O)=O</t>
  </si>
  <si>
    <t>C6H9N3O2</t>
  </si>
  <si>
    <t>Mitochondrial Metabolism</t>
  </si>
  <si>
    <t>Histidine is a semi-essential amino acid (children should obtain it from food) needed in humans for growth and tissue repair, Histidine is important for maintenance of myelin sheaths that protect nerve cells and is metabolized to the neurotransmitter histamine. Histamines play many roles in immunity, gastric secretion, and sexual functions. Histidine is also required for blood cell manufacture and protects tissues against damage caused by radiation and heavy metals.</t>
  </si>
  <si>
    <t>Bou Zeidan M, et al. L-histidine inhibits biofilm formation and FLO11-associated phenotypes in Saccharomyces cerevisiae flor yeasts. PLoS One. 2014 Nov 4;9(11):e112141.</t>
  </si>
  <si>
    <t>1229730178</t>
  </si>
  <si>
    <t>T1051</t>
  </si>
  <si>
    <t>all-trans-Retinoic acid;Vitamin A acid;ATRA;Retinoic acid</t>
  </si>
  <si>
    <t>C/C(=C\C=C\C(=C\C(=O)O)\C)/C=C/C1=C(C)CCCC1(C)C</t>
  </si>
  <si>
    <t>Retinoid Receptor agonist</t>
  </si>
  <si>
    <t>Tretinoin binds to and activates retinoic acid receptors (RARs), thereby inducing changes in gene expression that lead to cell differentiation, decreased cell proliferation, and inhibition of tumorigenesis. This agent also inhibits telomerase, resulting in telomere shortening and eventual apoptosis of some tumor cell types. Tretinoin is a naturally-occurring acid of retinol. The oral form of tretinoin has teratogenic and embryotoxic properties.</t>
  </si>
  <si>
    <t>Manzano VM, et al. J Pharmacol Exp Ther, 1999, 289(1), 123-132.</t>
  </si>
  <si>
    <t>1229730186</t>
  </si>
  <si>
    <t>T6717</t>
  </si>
  <si>
    <t>p-Hydroxy-m-methoxybenzaldehyde;p-Vanillin;m-Methoxy-p-hydroxybenzaldehyde;FEMA 3107;Lioxin;Zimco</t>
  </si>
  <si>
    <t>COc1c(O)ccc(C=O)c1</t>
  </si>
  <si>
    <t>Vanillin is a single molecule extracted from vanilla beans and also a popular odor used widely in perfume, food and medicine.Vanillin can reversibly and non-competitively inhibit the cellulase activity at appropriate concentrations and the value of IC50 was estimated to be 30 g/L.Vanillin protects KSC from UVB irradiation and its effects may occur through the suppression of downstream step of MDM2 in UVB irradiation-induced p53 activation. Vanillin also inhibits yeast growth and fermentation.</t>
  </si>
  <si>
    <t>Abraham DJ, et al. Blood, 1991, 77(6), 1334-1341.</t>
  </si>
  <si>
    <t>1229730194</t>
  </si>
  <si>
    <t>T3377</t>
  </si>
  <si>
    <t>(S)-2-Amino-3-phenylpropionic acid;L-Phenylalanine;3-Phenyl-L-alanine</t>
  </si>
  <si>
    <t>Glycine max (L.) Merr</t>
  </si>
  <si>
    <t>c1ccc(cc1)C[C@@H](C(=O)O)N</t>
  </si>
  <si>
    <t>Calcium Channel antagonist</t>
  </si>
  <si>
    <t>α2δ calcium channels</t>
  </si>
  <si>
    <t>Phenylalanine is an essential amino acid and the precursor of the amino acid tyrosine, acts as an antagonist at α2δ calcium channels.</t>
  </si>
  <si>
    <t>Mortell, K.H., et al., Structure-activity relationships of alpha-amino acid ligands for the alpha2delta subunit of voltage-gated calcium channels. Bioorg Med Chem Lett, 2006. 16(5): p. 1138-41</t>
  </si>
  <si>
    <t>1229730202</t>
  </si>
  <si>
    <t>T0732</t>
  </si>
  <si>
    <t>Benzenemethanol;Phenylmethanol;Phenylcarbinol;Benzoyl alcohol</t>
  </si>
  <si>
    <t>OCC1=CC=CC=C1</t>
  </si>
  <si>
    <t>C7H8O</t>
  </si>
  <si>
    <t>ALDH</t>
  </si>
  <si>
    <t>Benzyl alcohol, a colorless liquid, is an aromatic alcohol with a mild pleasant aromatic odor.</t>
  </si>
  <si>
    <t>McCloskey SE, et al. J Pharm Sci. 1986, 75(7):702-705.</t>
  </si>
  <si>
    <t>1229730210</t>
  </si>
  <si>
    <t>T3823</t>
  </si>
  <si>
    <t>Methylinositol;Pinitol;3-O-Methyl-D-chiro-inositol;D-(+)-Pinitol;Inzitol</t>
  </si>
  <si>
    <t>O[C@@H]1[C@@H](O)[C@@H](O)[C@@H]([C@@H]([C@H]1OC)O)O</t>
  </si>
  <si>
    <t>D-Pinitol has anti-inflammatory activity. D-Pinitol exerts insulin-like activity, used for many diabetic associated conditions. D-Pinitol is a safe nutrient to reduce calorie consumption when supplementing with creatine.</t>
  </si>
  <si>
    <t>Rengarajan T1, Nandakumar N, Rajendran P ,et al.D-pinitol promotes apoptosis in MCF-7 cells via induction of p53 and Bax and inhibition of Bcl-2 and NF-κB.Asian Pac J Cancer Prev. 2014;15(4):1757-62.</t>
  </si>
  <si>
    <t>1229730218</t>
  </si>
  <si>
    <t>T0014</t>
  </si>
  <si>
    <t>Isoestragole;p-Propenylanisole;Anethole;Anise camphor;cis-Anethole;Cis-p-Propenylanisole</t>
  </si>
  <si>
    <t>Foeniculum vulgare</t>
  </si>
  <si>
    <t>COc1ccc(C=CC)cc1</t>
  </si>
  <si>
    <t>Anethole is a type of aromatic compound that exists widely in nature, widely utilized as a seasoning substance.</t>
  </si>
  <si>
    <t>Shimoni E, et al. J Biol Chem. 2002 Apr 5;277(14):11866-72.</t>
  </si>
  <si>
    <t>1229730226</t>
  </si>
  <si>
    <t>T1399</t>
  </si>
  <si>
    <t>Trichlorosucrose;E955</t>
  </si>
  <si>
    <t>C([C@@H]1[C@@H]([C@@H]([C@H]([C@H](O1)O[C@]2([C@H]([C@@H]([C@H](O2)CCl)O)O)CCl)O)O)Cl)O</t>
  </si>
  <si>
    <t>C12H19Cl3O8</t>
  </si>
  <si>
    <t>Sucralose, an artificial sweetener, is not degraded by the body, so it is noncaloric.</t>
  </si>
  <si>
    <t>Geraedts MC, et al. Mol Nutr Food Res, 2012, 56(3), 417-424.</t>
  </si>
  <si>
    <t>1229730234</t>
  </si>
  <si>
    <t>T3243</t>
  </si>
  <si>
    <t>trimethylglycine;glycine betaine;lycine;oxyneurine;Abromine</t>
  </si>
  <si>
    <t>C[N+](C)(C)CC(=O)[O-]</t>
  </si>
  <si>
    <t>Betaine is a methyl derivative of glycine first isolated from sugar beets. It has been shown to have potential benefits for fighting heart disease, improving body composition, and helping promote muscle gain and fat loss because of its abilities to promote protein synthesis in the body.</t>
  </si>
  <si>
    <t>Kim DH, et al. Effect of betaine on hepatic insulin resistance through FOXO1-induced NLRP3 inflammasome. J Nutr Biochem. 2017 Apr 22;45:104-114.</t>
  </si>
  <si>
    <t>1229730242</t>
  </si>
  <si>
    <t>T2205</t>
  </si>
  <si>
    <t>Acefylline;Theophyllineacetic acid;acetyloxytheophylline;Carboxymethyltheophylline</t>
  </si>
  <si>
    <t>Cn1c2c(c(=O)n(c1=O)C)n(cn2)CC(=O)O</t>
  </si>
  <si>
    <t>C9H10N4O4</t>
  </si>
  <si>
    <t>Chromatin/Epigenetic; Apoptosis; GPCR/G Protein; Metabolism; DNA Damage/DNA Repair; NF-Κb</t>
  </si>
  <si>
    <t>Adenosine Receptor antagonist; HDAC inhibitor; PDE inhibitor; PKA activator; TNF inhibitor</t>
  </si>
  <si>
    <t>A1; A2; A3; HDAC2; PDE4; PKA; TNF-α</t>
  </si>
  <si>
    <t>Theophylline-7-acetic acid, a stimulant drug of the xanthine chemical class, acts as an adenosine receptor antagonist. It is combined with diphenhydramine in the pharmaceutical preparation Etanautine to help offset its stimulant effects</t>
  </si>
  <si>
    <t>Voynikov Y, et al. Bioorg Med Chem Lett. 2014 Jul 15; 24(14):3043-5.</t>
  </si>
  <si>
    <t>1229730250</t>
  </si>
  <si>
    <t>T7036</t>
  </si>
  <si>
    <t>c1ccc(c(c1)C(=O)c1ccc(cc1)O)O</t>
  </si>
  <si>
    <t>2,4-dihydroxybenzophenone (BP-1) can effectively protect C57BL/6J mice from APAP-induced hepatotoxicity. BP-1 has a protective effect on acute hepatotoxicity and neurotoxicity of mice induced by cocaine. Its mechanisms might be associated with its antioxidant activity.</t>
  </si>
  <si>
    <t>He YY, et al. Protective effects of 2,4-dihydroxybenzophenone against acetaminophen-induced hepatotoxicity in mice. World J Gastroenterol. 2011 Jun 7;17(21):2663-6.</t>
  </si>
  <si>
    <t>1229730179</t>
  </si>
  <si>
    <t>T2O2733</t>
  </si>
  <si>
    <t>L-Cystine;Cystine Acid</t>
  </si>
  <si>
    <t>N[C@@H](CSSC[C@@H](N)C(O)=O)C(O)=O</t>
  </si>
  <si>
    <t>C6H12N2O4S2</t>
  </si>
  <si>
    <t>Not considered one of the 20 amino acids, Cystine is a sulfur-containing derivative obtained from oxidation of cysteine amino acid thiol side chains. It functions as an antioxidant and protects tissues against radiation and pollution, slowing the aging process. It also aids protein synthesis. Cystine is abundant in many proteins of skeletal tissues and skin, and found in insulin and digestive enzymes chromotrypsinogen A, papain, and trypsinogen.</t>
  </si>
  <si>
    <t>Ohtsu I, et al. Uptake of L-cystine via an ABC transporter contributes defense of oxidative stress in the L-cystine export-dependent manner in Escherichia coli. PLoS One. 2015 Apr 2;10(3):e0120619.</t>
  </si>
  <si>
    <t>1229730187</t>
  </si>
  <si>
    <t>T2O2777</t>
  </si>
  <si>
    <t>L-Threonine</t>
  </si>
  <si>
    <t>C[C@@H](O)[C@H](N)C(O)=O</t>
  </si>
  <si>
    <t>Threonine is an essential amino acid in humans (provided by food), Threonine is an important residue of many proteins, such as tooth enamel, collagen, and elastin. An important amino acid for the nervous system, threonine also plays an important role in porphyrin and fat metabolism and prevents fat buildup in the liver. Useful with intestinal disorders and indigestion, threonine has also been used to alleviate anxiety and mild depression.</t>
  </si>
  <si>
    <t>Malinovsky, A.V. Biochemistry Moscow (2018) 83: 795. https://doi.org/10.1134/S0006297918070039</t>
  </si>
  <si>
    <t>1229730195</t>
  </si>
  <si>
    <t>T2O2731</t>
  </si>
  <si>
    <t>Asparagic acid;Aspatofort</t>
  </si>
  <si>
    <t>N[C@@H](CC(O)=O)C(O)=O</t>
  </si>
  <si>
    <t>C4H7NO4</t>
  </si>
  <si>
    <t>Aspartic Acid is a non-essential amino acid in humans, Aspartic Acid has an overall negative charge and plays an important role in the synthesis of other amino acids and in the citric acid and urea cycles. Asparagine, arginine, lysine, methionine, isoleucine, and some nucleotides are synthesized from aspartic acid. Aspartic acid also serves as a neurotransmitter.</t>
  </si>
  <si>
    <t>Leopold CS, et al. In vivo pharmacokinetic study for the assessment of poly(L-aspartic acid) as a drug carrier for colon-specific drug delivery. J Pharmacokinet Biopharm. 1995 Aug;23(4):397-406.</t>
  </si>
  <si>
    <t>1229730203</t>
  </si>
  <si>
    <t>T8948</t>
  </si>
  <si>
    <t>heme;Hematin</t>
  </si>
  <si>
    <t>Theobroma cacao</t>
  </si>
  <si>
    <t>CC1=C(C2=CC3=C(C(=C([N-]3)C=C4C(=C(C(=N4)C=C5C(=C(C(=N5)C=C1[N-]2)C)C=C)C)C=C)C)CCC(=O)O)CCC(=O)O.[Fe+2]</t>
  </si>
  <si>
    <t>C34H32FeN4O4</t>
  </si>
  <si>
    <t>protoheme used as nutrient fortifier, blood tonic and food additive for iron</t>
  </si>
  <si>
    <t>1229730211</t>
  </si>
  <si>
    <t>T3S1553</t>
  </si>
  <si>
    <t>Cinnamaldehyde;trans-Cinnamaldehyde;Cinnamal;Phenylacrolein</t>
  </si>
  <si>
    <t>O=C\C=C\c1ccccc1</t>
  </si>
  <si>
    <t>1. Cinnamic aldehyde exhibits excellent anti-inflammatory activities and antidepressant-like effects in stressed mid-aged rats as a COX-2 inhibitor. 2. Cinnamic aldehyde induces apoptosis of CML cells in vitro, down-regulation of the expression and function of BCR-ABL may be one of its most important anti-leukemia mechanisms. 3. Cinnamic aldehyde and cinnamic acid are cardioprotective in a rat model of ischemic myocardial injury, the mechanism is related to anti-oxidative and anti-inflammatory properties.</t>
  </si>
  <si>
    <t>Liu L Q , Liu Z L , Wang X , et al. [Mechanism of cinnamic aldehyde-inducing apoptosis of chronic myeloid leukemic cells in vitro][J]. Zhongguo shi yan xue ye xue za zhi / Zhongguo bing li sheng li xue hui = Journal of experimental hematology / Chinese Association of Pathophysiology, 2011, 19(3):617-620.</t>
  </si>
  <si>
    <t>1229730219</t>
  </si>
  <si>
    <t>TMO2790</t>
  </si>
  <si>
    <t>1-Naphthylacetic acid;α-Naphthaleneacetic acid;Transplantone;Phyomone</t>
  </si>
  <si>
    <t>C1=CC=C2C(=C1)C=CC=C2CC(=O)O</t>
  </si>
  <si>
    <t>C12H10O2</t>
  </si>
  <si>
    <t>1-Naphthaleneacetic Acid, is widely used in agriculture for various purposes. It is a synthetic plant hormone in the auxin family and is an ingredient in many commercial plant rooting horticultural products.</t>
  </si>
  <si>
    <t>Lu, Q. M., et al.: J. Agric. Food Chem., 58, 2763 (2010)</t>
  </si>
  <si>
    <t>1229730227</t>
  </si>
  <si>
    <t>T4238</t>
  </si>
  <si>
    <t>2-Guanidinoacetic acid;Glycocyamine</t>
  </si>
  <si>
    <t>N=C(N)NCC(=O)O</t>
  </si>
  <si>
    <t>C3H7N3O2</t>
  </si>
  <si>
    <t>Guanidinoacetic acid, a precursor of creatine, is a replacement of dietary arginine and could support overall energy homeostasis of the bird. Guanidinoacetic Acid is an important marker for renal failure, kidney transplantation, and the renal metabolic activity. The compound is a metabolite of guanidine.</t>
  </si>
  <si>
    <t>Dilger RN, et al. Dietary guanidino acetic acid is an efficacious replacement for arginine for young chicks. Poult Sci. 2013 Jan;92(1):171-7.</t>
  </si>
  <si>
    <t>1229730235</t>
  </si>
  <si>
    <t>T2O2730</t>
  </si>
  <si>
    <t>(S)-2-Amino-3-hydroxypropanoic acid;(S)-Serine;(-)-Serine;L-Serine</t>
  </si>
  <si>
    <t>N[C@@H](CO)C(O)=O</t>
  </si>
  <si>
    <t>C3H7NO3</t>
  </si>
  <si>
    <t>Serine is a non-essential amino acid in humans (synthesized by the body), Serine is present and functionally important in many proteins. With an alcohol group, serine is needed for the metabolism of fats, fatty acids, and cell membranes; muscle growth; and a healthy immune system. It also plays a major role in pyrimidine, purine, creatine, and porphyrin biosynthetic pathways. Serine is also found at the active site of the serine protease enzyme class that includes trypsin and chymotrypsin.</t>
  </si>
  <si>
    <t>de Koning TJ, et al. L-Serine in disease and development. Biochem J. 2003 May 1;371(Pt 3):653-61.</t>
  </si>
  <si>
    <t>1229730243</t>
  </si>
  <si>
    <t>T3755</t>
  </si>
  <si>
    <t>Pinaceae</t>
  </si>
  <si>
    <t>COc1cc(O)cc(\C=C\c2ccc(O)cc2)c1</t>
  </si>
  <si>
    <t>Pinostilbene obviously attenuates the phosphorylation of c-Jun and JNK triggered by 6-OHDA.</t>
  </si>
  <si>
    <t>Chao J,et al.Protective effects of pinostilbene, a resveratrol methylated derivative, against 6-hydroxydopamine-induced neurotoxicity in SH-SY5Y cells.  2010 Jun;21(6):482-9.</t>
  </si>
  <si>
    <t>1229730251</t>
  </si>
  <si>
    <t>T2861</t>
  </si>
  <si>
    <t>4-Hydroxyphenylethanol;4-Hydroxyphenethyl alcohol;2-(4-Hydroxyphenyl)ethanol</t>
  </si>
  <si>
    <t>c1cc(ccc1CCO)O</t>
  </si>
  <si>
    <t>Tyrosol is a phenolic antioxidant that is naturally present in several foods such as wines and green tea and is present most abundantly in olives.</t>
  </si>
  <si>
    <t>Chandramohan R, Pari L, Rathinam A, Sheikh BA. Chem Biol Interact. 2015 Mar 5;229:44-54.</t>
  </si>
  <si>
    <t>1229729980</t>
  </si>
  <si>
    <t>M52261</t>
  </si>
  <si>
    <t>T3744</t>
  </si>
  <si>
    <t>3,4-Dimethoxybenzoic acid;Veratrumenoic acid</t>
  </si>
  <si>
    <t>COc1c(cc(cc1)C(=O)O)OC</t>
  </si>
  <si>
    <t>Veratric acid is a simple benzoic acid derived from plants and fruits with anti-oxidant, anti-inflammation and blood pressure-lowering effects.</t>
  </si>
  <si>
    <t>Lee KE, et al. A study of facial wrinkles improvement effect of veratric acid from cauliflower mushroom through photo-protective mechanisms against UVB irradiation. Arch Dermatol Res. 2016 Apr;308(3):183-92.</t>
  </si>
  <si>
    <t>1229729988</t>
  </si>
  <si>
    <t>TCS0862</t>
  </si>
  <si>
    <t>P-Anisic Acid;Draconic Acid;4-Anisic Acid</t>
  </si>
  <si>
    <t>COC1=CC=C(C=C1)C(=O)O</t>
  </si>
  <si>
    <t>Immunology/Inflammation;Microbiology&amp;Virology</t>
  </si>
  <si>
    <t>1. 4-Methoxybenzoic acid could be used as raw material in cosmetic and dermatologic products and/or aroma components in foodstuffs, it has antiinflammatory and antimicrobial activities.</t>
  </si>
  <si>
    <t>Pantelidis G E , Vasilakakis M , Manganaris G A , et al. Antioxidant capacity, phenol, anthocyanin and ascorbic acid contents in raspberries, blackberries, red currants, gooseberries and Cornelian cherries[J]. Food Chemistry, 2013, 102(3):773-778.</t>
  </si>
  <si>
    <t>1229729996</t>
  </si>
  <si>
    <t>T0065</t>
  </si>
  <si>
    <t>4'-Hydroxyacetanilide;4-Acetamidophenol;APAP;Paracetamol</t>
  </si>
  <si>
    <t>CC(=O)Nc1ccc(O)cc1</t>
  </si>
  <si>
    <t>C8H9NO2</t>
  </si>
  <si>
    <t>Analgesic antipyretic derivative of acetanilide. Acetaminophen has weak anti-inflammatory properties and is used as a common analgesic, but may cause liver, blood cell, and kidney damage.</t>
  </si>
  <si>
    <t>Hinz B, et al. FASEB J, 2008, 22(2), 383-390.</t>
  </si>
  <si>
    <t>1229730004</t>
  </si>
  <si>
    <t>T4096</t>
  </si>
  <si>
    <t>pyridine-2,3-dicarboxylic acid;QUIN</t>
  </si>
  <si>
    <t>OC(=O)c1cccnc1C(O)=O</t>
  </si>
  <si>
    <t>NMDAR agonist</t>
  </si>
  <si>
    <t>Quinolinic acid is an endogenous N-methyl-D-aspartate (NMDA) receptor agonist synthesized from L-tryptophan via the kynurenine pathway.</t>
  </si>
  <si>
    <t>Lugohuitrón R, et al. Quinolinic acid: an endogenous neurotoxin with multiple targets.[J]. Oxidative Medicine and Cellular Longevity,2013,(22013-9-5), 2013, 2013:104024.</t>
  </si>
  <si>
    <t>1229730012</t>
  </si>
  <si>
    <t>T2S0122</t>
  </si>
  <si>
    <t>D-(-)-Mandelic acid;(R)-(-)-Mandelic acid;R-(−)-Mandelic Acid;D-(−)-Mandelic Acid</t>
  </si>
  <si>
    <t>Prunus dulcis</t>
  </si>
  <si>
    <t>O[C@@H](C(O)=O)c1ccccc1</t>
  </si>
  <si>
    <t>It has the health function of killing sperm, reducing Yin, inhibiting bacteria, anti-inflammation and enhancing vagina self-cleaning.</t>
  </si>
  <si>
    <t>Fu Y, Wang L, Qiao C, et al. Enantioselective recognition of chiral mandelic acid in the presence of Zn(II) ions by l -cysteine-modified electrode[J]. Sensors &amp; Actuators B Chemical, 2011, 155(1):140-144.</t>
  </si>
  <si>
    <t>1229730020</t>
  </si>
  <si>
    <t>T8299</t>
  </si>
  <si>
    <t>dmLSB</t>
  </si>
  <si>
    <t>Salvia miltiorrhiza Bge</t>
  </si>
  <si>
    <t>COC([C@@H](Cc(cc1)cc(O)c1O)OC([C@H]1c2c(/C=C/C(O[C@H](Cc(cc3)cc(O)c3O)C(OC)=O)=O)ccc(O)c2O[C@@H]1c(cc1)cc(O)c1O)=O)=O</t>
  </si>
  <si>
    <t>C38H34O16</t>
  </si>
  <si>
    <t>Dimethyl lithospermate B is a selective Na+ channel agonist.</t>
  </si>
  <si>
    <t>Fish JM, et al. Dimethyl lithospermate B, an extract of Danshen, suppresses arrhythmogenesis associated with the Brugada syndrome. Circulation. 2006 Mar 21;113(11):1393-400.</t>
  </si>
  <si>
    <t>1229730028</t>
  </si>
  <si>
    <t>T2A2476</t>
  </si>
  <si>
    <t>L-Hydroxyproline;trans-4-Hydroxy-L-proline;Trans-4-Hydroxyproline</t>
  </si>
  <si>
    <t>O[C@H]1CN[C@@H](C1)C(O)=O</t>
  </si>
  <si>
    <t>L-Hydroxyproline, one of the hydroxyproline (Hyp) isomers, is a useful chiral building block in the production of many pharmaceuticals.</t>
  </si>
  <si>
    <t>Yi Y, et al. Biosynthesis of trans-4-hydroxyproline by recombinant strains of Corynebacterium glutamicum and Escherichia coli. BMC Biotechnol. 2014 May 19;14:44.</t>
  </si>
  <si>
    <t>1229730036</t>
  </si>
  <si>
    <t>T2S1814</t>
  </si>
  <si>
    <t>4-hydroxybenzaldehyde;4-Formylphenol;p-Oxybenzaldehyde</t>
  </si>
  <si>
    <t>Oc1ccc(C=O)cc1</t>
  </si>
  <si>
    <t>transaminase</t>
  </si>
  <si>
    <t>GABA transaminase</t>
  </si>
  <si>
    <t>1. 4-Hydroxybenzaldehyde shows an inhibitory effect on the GABA transaminase to contribute to an antiepileptic and anticonvulsive activity, and its inhibitory activity was higher than that of valproic acid, a known anticonvulsant.</t>
  </si>
  <si>
    <t>Tao Y H , Yuan Z , Tang X Q , et al. Inhibition of GABA shunt enzymes' activity by 4-hydroxybenzaldehyde derivatives[J]. Bioorganic &amp; Medicinal Chemistry Letters, 2006, 16(3):592-595.</t>
  </si>
  <si>
    <t>1229730044</t>
  </si>
  <si>
    <t>T9115</t>
  </si>
  <si>
    <t>4-hydroxy-3-methoxybenzoic acid;Acide vanillique;Vanillate</t>
  </si>
  <si>
    <t>Oc1ccc(cc1OC)C(=O)O</t>
  </si>
  <si>
    <t>Vanillic acid is used as a condiment in food，which used in wine and vinegar. It is an intermediate in the production of vanillin from ferulic acid.</t>
  </si>
  <si>
    <t>Vishnu KV., et al. Microencapsulation of sardine oil: Application of vanillic acid grafted chitosan as a bio-functional wall material. Carbohydr Polym. 2017 Oct 15;174:540-548.</t>
  </si>
  <si>
    <t>1229730052</t>
  </si>
  <si>
    <t>T2S0461</t>
  </si>
  <si>
    <t>O[C@@H]1COC(O)[C@@H](O)[C@@H]1O</t>
  </si>
  <si>
    <t>Inexpensive starting material for chiral synthesis.</t>
  </si>
  <si>
    <t>Wolucka B A . Biosynthesis of D-arabinose in mycobacteria - A novel bacterial pathway with implications for antimycobacterial therapy[J]. FEBS Journal, 2008, 275(11):2691-2711.</t>
  </si>
  <si>
    <t>1229729981</t>
  </si>
  <si>
    <t>T2O2721</t>
  </si>
  <si>
    <t>L-Cysteine;Thioserine;L-(+)-Cysteine</t>
  </si>
  <si>
    <t>N[C@@H](CS)C(O)=O</t>
  </si>
  <si>
    <t>C3H7NO2S</t>
  </si>
  <si>
    <t>Cysteine is a naturally occurring, sulfur-containing amino acid which is important for protein synthesis, detoxification, and also exerts diverse metabolic functions.</t>
  </si>
  <si>
    <t>McGavigan AK, et al. L-cysteine suppresses ghrelin and reduces appetite in rodents and humans. Int J Obes (Lond). 2015 Mar;39(3):447-55.</t>
  </si>
  <si>
    <t>1229729989</t>
  </si>
  <si>
    <t>T2S0633</t>
  </si>
  <si>
    <t>4-(4-Hydroxyphenyl)-2-butanone;Aloenin;p-Hydroxybenzyl acetone;Frambinone;Rasketone;Oxyphenalon</t>
  </si>
  <si>
    <t>Rubus chingii</t>
  </si>
  <si>
    <t>CC(=O)CCc1ccc(O)cc1</t>
  </si>
  <si>
    <t>1. 4-(4-Hydroxyphenyl)-2-butanone(RK) is cytotoxic to melanocytes through the binding of RK-derived quinones to thiol proteins and the pro-oxidant activity of the RK-oligomer, the exposure of human skin to RK can cause chemical/occupational leukoderma. 2. 4-(4-Hydroxyphenyl)-2-butanone is marketed on the Internet as a food supplement.</t>
  </si>
  <si>
    <t>Ito S, Hinoshita M, Suzuki E, et al. The Tyrosinase-Catalyzed Oxidation of the Leukoderma-inducing Agent Raspberry Ketone Produces (E)-4-(3-oxo-1-butenyl)-1,2-benzoquinone: Implications for Melanocyte Toxicity[J]. Chemical Research in Toxicology, 2017, 30(3):859.</t>
  </si>
  <si>
    <t>1229729997</t>
  </si>
  <si>
    <t>T2O2701</t>
  </si>
  <si>
    <t>L-Ornithine Hydrochloride;(S)-2,5-Diaminopentanoic acid</t>
  </si>
  <si>
    <t>Cl.NCCC[C@H](N)C(O)=O</t>
  </si>
  <si>
    <t>C5H13ClN2O2</t>
  </si>
  <si>
    <t>L-ornithine hydrochloride has an antifatigue effect by increasing the efficiency of energy consumption and promoting the excretion of ammonia. It is one of the key reactants in the urea cycle.</t>
  </si>
  <si>
    <t>Demura S, et al. Effect of L-ornithine hydrochloride ingestion on intermittent maximal anaerobic cycle ergometer performance and fatigue recovery after exercise. Eur J Appl Physiol. 2011 Nov;111(11):2837-43.</t>
  </si>
  <si>
    <t>1229730005</t>
  </si>
  <si>
    <t>T4525</t>
  </si>
  <si>
    <t>2-Methylmaleic Acid;Cis-Methylbutenedioic Acid</t>
  </si>
  <si>
    <t>C\C(=C\C(O)=O)C(O)=O</t>
  </si>
  <si>
    <t>C5H6O4</t>
  </si>
  <si>
    <t>Citraconic acid is a dicarboxylic acid consisting of maleic acid having a methyl substituent at the 2-position.</t>
  </si>
  <si>
    <t>Pulat M, et al. Lipase release through semi-interpenetrating polymer network hydrogels based on chitosan, acrylamide, and citraconic acid. Artif Cells Nanomed Biotechnol. 2014 Apr;42(2):121-7.</t>
  </si>
  <si>
    <t>1229730013</t>
  </si>
  <si>
    <t>T3733</t>
  </si>
  <si>
    <t>OMpCA;Methyl trans-p-Coumarat</t>
  </si>
  <si>
    <t>COC(=O)/C=C/c1ccc(cc1)O</t>
  </si>
  <si>
    <t>Methyl trans-p-Coumarat is a predicted metabolite generated by BioTransformer¹ that is produced by the metabolism of methyl 3-phenylprop-2-enoate.</t>
  </si>
  <si>
    <t>Johannes G, et al. Tetrahedron Letters, 1998, 39(45): 8329-8332</t>
  </si>
  <si>
    <t>1229730021</t>
  </si>
  <si>
    <t>T0062</t>
  </si>
  <si>
    <t>Vitamin M;Vitamin B9;Folacin;Pteroylglutamic acid;Folate</t>
  </si>
  <si>
    <t>Nc1nc(=O)c2nc(CNc3ccc(cc3)C(=O)N[C@@H](CCC(O)=O)C(O)=O)cnc2[nH]1</t>
  </si>
  <si>
    <t>C19H19N7O6</t>
  </si>
  <si>
    <t>VB9</t>
  </si>
  <si>
    <t>Folic acid(Vitamin M; Vitamin B9) is indispensable for the production and maintenance of new cells, for DNA/RNA synthesis.</t>
  </si>
  <si>
    <t>Price RJ, et al. Nutr Res. 2015, 35(6):532-544.</t>
  </si>
  <si>
    <t>1229730029</t>
  </si>
  <si>
    <t>T0063</t>
  </si>
  <si>
    <t>L-Isoleucine;Ile</t>
  </si>
  <si>
    <t>Fabaceae</t>
  </si>
  <si>
    <t>C(=O)([C@@H](N)[C@H](CC)C)O</t>
  </si>
  <si>
    <t>Isoleucine is an essential branched-chain aliphatic amino acid found in many proteins. It is an isomer of LEUCINE. It is important in hemoglobin synthesis and regulation of blood sugar and energy levels.</t>
  </si>
  <si>
    <t>Korman SH, et al. Clin Chem. 2005 Mar;51(3):610-7.</t>
  </si>
  <si>
    <t>1229730037</t>
  </si>
  <si>
    <t>T0060</t>
  </si>
  <si>
    <t>Estreptomicina;Phytomycin;Plantomycin</t>
  </si>
  <si>
    <t>OS(O)(=O)=O.OS(O)(=O)=O.OS(O)(=O)=O.CN[C@H]1[C@H](O)[C@@H](O)[C@H](CO)O[C@H]1O[C@H]1[C@H](O[C@H]2[C@H](O)[C@@H](O)[C@H](NC(N)=N)[C@@H](O)[C@@H]2NC(N)=N)O[C@@H](C)[C@]1(O)C=O.CN[C@H]1[C@H](O)[C@@H](O)[C@H](CO)O[C@H]1O[C@H]1[C@H](O[C@H]2[C@H](O)[C@@H](O)[C@H](NC(N)=N)[C@@H](O)[C@@H]2NC(N)=N)O[C@@H](C)[C@]1(O)C=O</t>
  </si>
  <si>
    <t>2C21H39N7O12·3H2SO4</t>
  </si>
  <si>
    <t>Streptomycin sulfate is a sulfate salt of streptomycin that is a protein synthesis inhibitor.</t>
  </si>
  <si>
    <t>McEnroe AS, et al. Correlation between cytochrome aa3 concentrations and streptomycin accumulation in Bacillus subtilis. Antimicrob Agents Chemother. 1984 Oct;26(4):507-12.</t>
  </si>
  <si>
    <t>1229730045</t>
  </si>
  <si>
    <t>T2828</t>
  </si>
  <si>
    <t>4,5-dicarboxy-4-pentadecanolide</t>
  </si>
  <si>
    <t>CCCCCCCCCCC(C(O)=O)C1(CCC(=O)O1)C(O)=O</t>
  </si>
  <si>
    <t>C17H28O6</t>
  </si>
  <si>
    <t>Spiculisporic acid is a bioactive γ-butenolide isolated from a marine Aspergillus.</t>
  </si>
  <si>
    <t>Wang R, et al. Molecules (Basel, Switzerland),2012, 17 (11): 13175–82.</t>
  </si>
  <si>
    <t>1229730053</t>
  </si>
  <si>
    <t>T1429</t>
  </si>
  <si>
    <t>17-Hydroxyprogesterone;17α-Hydroxyprogesterone;17-OHP</t>
  </si>
  <si>
    <t>[C@H]12[C@H]3[C@@]([C@](CC3)(C(=O)C)O)(CC[C@@H]1[C@@]1(C(=CC(=O)CC1)CC2)C)C</t>
  </si>
  <si>
    <t>C21H30O3</t>
  </si>
  <si>
    <t>Hydroxyprogesterone is a physiological progestin that is produced during glucocorticoid and steroid hormone synthesis and is increased during the third trimester of pregnancy. Hydroxyprogesterone binds to the cytoplasmic progesterone receptors in the reproductive system and subsequently activates progesterone receptor-mediated gene expression.</t>
  </si>
  <si>
    <t>Fatihah SN, et al. Pak J Biol Sci. 2014, 17(10):1124-9.</t>
  </si>
  <si>
    <t>1229729982</t>
  </si>
  <si>
    <t>T1304</t>
  </si>
  <si>
    <t>7-Chlorotetracycline hydrochloride;Chlortetracycline HCl;Isphamycin</t>
  </si>
  <si>
    <t>Cl.CN(C)[C@H]1[C@@H]2C[C@H]3C(C(=O)c4c(O)ccc(Cl)c4[C@@]3(C)O)=C(O)[C@]2(O)C(=O)C(C(N)=O)=C1O</t>
  </si>
  <si>
    <t>C22H23ClN2O8·HCl</t>
  </si>
  <si>
    <t>Chlortetracycline Hydrochloride is a tetracycline with broad-spectrum antibacterial and antiprotozoal activity. Chlortetracycline hydrochloride is bacteriostatic and inhibits bacterial protein synthesis by binding to the 30S ribosomal subunit, thereby preventing the addition of amino acids to the growing peptide chain. This tetracycline is active against a wide range of gram-positive and gram-negative organisms, spirochetes, rickettsial species, certain protozoa and Mycoplasma and Chlamydia organisms.</t>
  </si>
  <si>
    <t>Chopra I, et al. J Antimicrob Chemother, 1992, 29(3), 245-277.</t>
  </si>
  <si>
    <t>1229729990</t>
  </si>
  <si>
    <t>T0532</t>
  </si>
  <si>
    <t>5, 6-Dihydrothymine</t>
  </si>
  <si>
    <t>CC1CNC(=O)NC1=O</t>
  </si>
  <si>
    <t>C5H8N2O2</t>
  </si>
  <si>
    <t>Nucleoside Analogue</t>
  </si>
  <si>
    <t>Dihydrothymine is an intermediate breakdown product of thymine.</t>
  </si>
  <si>
    <t>Hubbard K, et al. Characterization of antibodies to dihydrothymine, a radiolysis product of DNA. Biochemistry. 1989 May 16;28(10):4382-7.</t>
  </si>
  <si>
    <t>1229729998</t>
  </si>
  <si>
    <t>T1231</t>
  </si>
  <si>
    <t>Pilofrin;Pilagan</t>
  </si>
  <si>
    <t>[N+](=O)(O)[O-].[C@H]1([C@@H](C(=O)OC1)CC)Cc1n(cnc1)C</t>
  </si>
  <si>
    <t>C11H16N2O2·HNO3</t>
  </si>
  <si>
    <t>Pilocarpine nitrate is a slowly hydrolyzed muscarinic agonist with no nicotinic effects. Pilocarpine is used as a miotic and in the treatment of glaucoma.</t>
  </si>
  <si>
    <t>Sykes DA, et al. Mol Pharmacol. 2009 Sep;76(3):543-51.</t>
  </si>
  <si>
    <t>1229730006</t>
  </si>
  <si>
    <t>T3731</t>
  </si>
  <si>
    <t>3-Phenylpropanoic acid;3-Phenylpropionic acid;3-Phenyl-n-propionic acid</t>
  </si>
  <si>
    <t>c1ccc(cc1)CCC(=O)O</t>
  </si>
  <si>
    <t>C9H10O2</t>
  </si>
  <si>
    <t>Phenylpropanoic acid or hydrocinnamic acid is a carboxylic acid belonging to the class of phenylpropanoids. It is a white, crystalline solid with a sweet, floral scent at room temperature. Phenylpropanoic acid has a wide variety of uses including cosmetics, food additives, and pharmaceuticals.</t>
  </si>
  <si>
    <t>1229730014</t>
  </si>
  <si>
    <t>T0762</t>
  </si>
  <si>
    <t>(E)​-Anethole;4-Propenylanisole</t>
  </si>
  <si>
    <t>COc1ccc(cc1)\C=C\C</t>
  </si>
  <si>
    <t>Anethole (anise camphor), an organic compound, is widely served as a condiment substance. It is a derivative of phenylpropene, a type of aromatic compound that exists widely in essential oils.</t>
  </si>
  <si>
    <t>Ryu J, et al. J Agric Food Chem. 2005 Jul 27;53(15):5954-8.</t>
  </si>
  <si>
    <t>1229730022</t>
  </si>
  <si>
    <t>T1317</t>
  </si>
  <si>
    <t>α-Quinidine;L-Cinchonidine</t>
  </si>
  <si>
    <t>O[C@@H]([C@@H]1C[C@@H]2CC[N@]1C[C@@H]2C=C)c1ccnc2ccccc12</t>
  </si>
  <si>
    <t>C19H22N2O</t>
  </si>
  <si>
    <t>SERT</t>
  </si>
  <si>
    <t>Cinchonidine is an alkaloid extracted from Cinchona officinalis. It is a pseudo-enantiomer and stereoisomer of cinchonine.</t>
  </si>
  <si>
    <t>Fukiya K, et al. Drug Metab Dispos. 2010 Feb; 38(2):302-7.</t>
  </si>
  <si>
    <t>1229730030</t>
  </si>
  <si>
    <t>T1311</t>
  </si>
  <si>
    <t>Vitamin Bx;Vitamin H1;PABA;para-Aminobenzoic acid</t>
  </si>
  <si>
    <t>c1(C(=O)O)ccc(cc1)N</t>
  </si>
  <si>
    <t>4-Aminobenzoic acid is an intermediate in the synthesis of folate by bacteria, plants, and fungi.</t>
  </si>
  <si>
    <t>MedlinePlus. Para-aminobenzoic acid. Update Date 10/9/2015.</t>
  </si>
  <si>
    <t>1229730038</t>
  </si>
  <si>
    <t>T0414</t>
  </si>
  <si>
    <t>Mannite;Mannitol;Osmitrol</t>
  </si>
  <si>
    <t>OC[C@@H](O)[C@@H](O)[C@H](O)[C@H](O)CO</t>
  </si>
  <si>
    <t>MDH</t>
  </si>
  <si>
    <t>Mannitol is 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Mannitol is also commonly used as a research tool in cell biological studies, usually to control osmolarity.</t>
  </si>
  <si>
    <t>Wang YM, van Eys J. Annu Rev Nutr. 1981; 1:437-75.</t>
  </si>
  <si>
    <t>1229730046</t>
  </si>
  <si>
    <t>T3749</t>
  </si>
  <si>
    <t>1,2,3-trihydroxybenzene;Piral</t>
  </si>
  <si>
    <t>Cotinus coggygria</t>
  </si>
  <si>
    <t>C1=CC(=C(C(=C1)O)O)O</t>
  </si>
  <si>
    <t>C6H6O3</t>
  </si>
  <si>
    <t>Pyrogallol is a white crystalline powder and a powerful reducing agent prepared by heating gallic acid.</t>
  </si>
  <si>
    <t>Guo TL,et al.Contact sensitizing potential of pyrogallol and 5-amino-o-cresol in female BALB/c mice.2013 Dec 15;314(2-3):202-8.</t>
  </si>
  <si>
    <t>1229730054</t>
  </si>
  <si>
    <t>T0627</t>
  </si>
  <si>
    <t>3-Aminopropanoic acid;2-Carboxyethylamine;β-Alanine</t>
  </si>
  <si>
    <t>NCCC(=O)O</t>
  </si>
  <si>
    <t>β-Alanine is a naturally occurring beta amino acid formed in vivo by the degradation of dihydrouracil and carnosine. It acts as a neurotransmitter by activating glycine and GABA receptors.</t>
  </si>
  <si>
    <t>Hill CA, et al. Amino Acids. 2007 Feb;32(2):225-33.</t>
  </si>
  <si>
    <t>1229729983</t>
  </si>
  <si>
    <t>T0326L</t>
  </si>
  <si>
    <t>L-Glutamic acid 5-amide</t>
  </si>
  <si>
    <t>C(=O)([C@@H](N)CCC(=O)N)O</t>
  </si>
  <si>
    <t>L-glutamine, a non-essential amino acid, is synthesized from glutamic acid and ammonia.</t>
  </si>
  <si>
    <t>Sessa WC, et al. Proc Natl Acad Sci U S A,1990, 87(21), 8607-8611.</t>
  </si>
  <si>
    <t>1229729991</t>
  </si>
  <si>
    <t>T2840</t>
  </si>
  <si>
    <t>1-(2,4,6-Trihydroxyphenyl)ethanone;2,4,6-trihydroxyacetophenone</t>
  </si>
  <si>
    <t>CC(=O)c1c(cc(cc1O)O)O</t>
  </si>
  <si>
    <t>2', 4', 6'-Trihydroxyacetophenone has antiobesity and hypolipidemic effects, may be partly mediated by delaying the intestinal absorption of dietary fat by inhibiting pancreatic lipase activity.</t>
  </si>
  <si>
    <t>Lai YH, et al. Rapid Commun Mass Spectrom. 2014 Aug 15;28(15):1716-22.</t>
  </si>
  <si>
    <t>1229729999</t>
  </si>
  <si>
    <t>T0895</t>
  </si>
  <si>
    <t>Terramycin</t>
  </si>
  <si>
    <t>CN(C)[C@H]1[C@@H]2[C@@H](O)[C@H]3C(C(=O)c4c(O)cccc4[C@@]3(C)O)=C(O)[C@]2(O)C(=O)C(C(N)=O)=C1O</t>
  </si>
  <si>
    <t>C22H24N2O9</t>
  </si>
  <si>
    <t>Oxytetracycline is a TETRACYCLINE analog isolated from the actinomycete STREPTOMYCES rimosus and used in a wide variety of clinical conditions.</t>
  </si>
  <si>
    <t>Pari L, et al. Basic Clin Pharmacol Toxicol, 2006, 98(5), 456-461.</t>
  </si>
  <si>
    <t>1229730007</t>
  </si>
  <si>
    <t>T0958</t>
  </si>
  <si>
    <t>Benzylpenicillin sodium salt;Penicillin G Sodium;Benzylpenicillin Sodium</t>
  </si>
  <si>
    <t>N12[C@@H]([C@@H](C2=O)NC(=O)Cc2ccccc2)SC([C@@H]1C(=O)[O-])(C)C.[Na+]</t>
  </si>
  <si>
    <t>C16H17N2NaO4S</t>
  </si>
  <si>
    <t>Membrane transporter/Ion channel; Microbiology&amp;Virology; Neuroscience</t>
  </si>
  <si>
    <t>Antibacterial; GABA Receptor</t>
  </si>
  <si>
    <t>PBPs; GABAR</t>
  </si>
  <si>
    <t>Penicillin G sodium is a penicillin derivative commonly used in the form of its sodium or potassium salts in the treatment of a variety of infections. It is effective against most gram-positive bacteria and against gram-negative cocci. It has also been used as an experimental convulsant because of its actions on GAMMA-AMINOBUTYRIC ACID mediated synaptic transmission.</t>
  </si>
  <si>
    <t>Jiang X, et al. Spectrochim Acta A Mol Biomol Spectrosc. 2015 Apr 5;140:474-8.</t>
  </si>
  <si>
    <t>1229730015</t>
  </si>
  <si>
    <t>T0905</t>
  </si>
  <si>
    <t>Pyridoxine disulfide;Vitamin B6 disulfide;Pyritinol;Bonifen;Encefabol</t>
  </si>
  <si>
    <t>Cc1ncc(CSSCc2cnc(C)c(O)c2CO)c(CO)c1O</t>
  </si>
  <si>
    <t>C16H20N2O4S2</t>
  </si>
  <si>
    <t>Pyrithioxin is a neurodynamic compound, combined with a short period of hyperventilation (HV) was applied in cerebral infarct patients with Hemiplegia.</t>
  </si>
  <si>
    <t>Hindmarch I, et al. Neuropsychobiology. 1990-1991;24(3):159-64.</t>
  </si>
  <si>
    <t>1229730023</t>
  </si>
  <si>
    <t>T0568</t>
  </si>
  <si>
    <t>3,4-Dimethoxyphenylacetic acid;homoveratric acid</t>
  </si>
  <si>
    <t>COc1c(OC)cc(CC(=O)O)cc1</t>
  </si>
  <si>
    <t>Homoveratrumic acid is the papaverine intermediate, used to synthesis cardiovascular drugs.</t>
  </si>
  <si>
    <t>Dana M, et al. Molecules. 2011 May 5;16(5):3826-44.</t>
  </si>
  <si>
    <t>1229730031</t>
  </si>
  <si>
    <t>T0375L</t>
  </si>
  <si>
    <t>Atropine sulfate hydrate</t>
  </si>
  <si>
    <t>Solanum melongena</t>
  </si>
  <si>
    <t>O.OS(=O)(=O)O.O=C(C(c1ccccc1)CO)O[C@H]1C[C@H]2CC[C@H](N2C)C1.O=C(C(c1ccccc1)CO)O[C@H]1C[C@H]2CC[C@H](N2C)C1</t>
  </si>
  <si>
    <t>C34H46N2O6·H2SO4·H2O</t>
  </si>
  <si>
    <t>Atropine sulfate monohydrate, the sulfate salt of atropine, is a competitive muscarinic acetylcholine receptor antagonist.</t>
  </si>
  <si>
    <t>Schwahn HN, et al. Vis Neurosci,2000, 17(2), 165-176.</t>
  </si>
  <si>
    <t>1229730039</t>
  </si>
  <si>
    <t>T0434</t>
  </si>
  <si>
    <t>D-Glucurone;Glucuronolactone</t>
  </si>
  <si>
    <t>Furofurans</t>
  </si>
  <si>
    <t>OC1O[C@@H]2[C@H](O)C(=O)O[C@@H]2[C@H]1O</t>
  </si>
  <si>
    <t>C6H8O6</t>
  </si>
  <si>
    <t>Glucuronolactone is a naturally occurring chemical that is an important structural component of nearly all connective tissues. Glucuronolactone is also found in many plant gums.</t>
  </si>
  <si>
    <t>Suzuki S, et al. J Chromatogr Sci. 1998 Jul;36(7):357-60.</t>
  </si>
  <si>
    <t>1229730047</t>
  </si>
  <si>
    <t>T0433</t>
  </si>
  <si>
    <t>WR-256283</t>
  </si>
  <si>
    <t>C[C@@H]1CC[C@H]2[C@@H](C)[C@H](OC(=O)CCC(O)=O)O[C@@H]3O[C@@]4(C)CC[C@@H]1[C@@]23OO4</t>
  </si>
  <si>
    <t>C19H28O8</t>
  </si>
  <si>
    <t>Artesunate is part of the artemisinin group of drugs that treat malaria. It is a semi-synthetic derivative of artemisinin that is water-soluble and may therefore be given by injection. It is on the World Health Organization's List of Essential Medicines.</t>
  </si>
  <si>
    <t>Xu N, et al. Int J Med Sci. 2015, 12(6):524-529.</t>
  </si>
  <si>
    <t>1229730055</t>
  </si>
  <si>
    <t>T0069</t>
  </si>
  <si>
    <t>Heracleum</t>
  </si>
  <si>
    <t>O=c1[nH]ccc(=O)[nH]1</t>
  </si>
  <si>
    <t>C4H4N2O2</t>
  </si>
  <si>
    <t>RNA</t>
  </si>
  <si>
    <t>Uracil is a common naturally occurring pyrimidine found in RNA, it base pairs with adenine and is replaced by thymine in DNA. Methylation of uracil produces thymine. Uracil's use in the body is to help carry out the synthesis of many enzymes necessary for cell function through bonding with riboses and phosphates. Uracil serves as allosteric regulator and coenzyme for many important biochemical reactions.</t>
  </si>
  <si>
    <t>Imming P, et al. Nat Rev Drug Discov. 2006 Oct; 5(10):821-34.</t>
  </si>
  <si>
    <t>1229729984</t>
  </si>
  <si>
    <t>T0737</t>
  </si>
  <si>
    <t>(S)-2,5-Diaminopentanoic acid</t>
  </si>
  <si>
    <t>C(=O)([C@@H](N)CCCN)O</t>
  </si>
  <si>
    <t>C5H12N2O2</t>
  </si>
  <si>
    <t>Amino Acids and Derivatives; Arginase; Decarboxylase</t>
  </si>
  <si>
    <t>Ornithine aminotransferase; Ornithine carbamoyltransferase; Arginase-1; Arginase-2; Ornithine decarboxylase antizyme 1</t>
  </si>
  <si>
    <t>L-ornithine has an anti-fatigue function in facilitating the excretion of ammonia and increasing the efficiency of energy consumption.</t>
  </si>
  <si>
    <t>Ytrebø LM, et al. Hepatology. 2009, 50(1):165-74.</t>
  </si>
  <si>
    <t>1229729992</t>
  </si>
  <si>
    <t>T0738</t>
  </si>
  <si>
    <t>Carbonyldiamide;Carbamide;E-Cardamoni;Ureophil</t>
  </si>
  <si>
    <t>NC(N)=O</t>
  </si>
  <si>
    <t>CH4N2O</t>
  </si>
  <si>
    <t>Cytoskeletal Signaling; Metabolism; Immunology/Inflammation; Stem Cells; Cell Cycle/Checkpoint; DNA Damage/DNA Repair</t>
  </si>
  <si>
    <t>Arginase; Carbonic Anhydrase inhibitor; DHFR antagonist; Others; Wnt/beta-catenin</t>
  </si>
  <si>
    <t>Arginase-1; Carbonic anhydrase II; DHFR; Sulfoxide reductase catalytic subunit YedY; Wnt/β-catenin</t>
  </si>
  <si>
    <t>Urea is formed in the liver from ammonia produced by the deamination of amino acids. It is the principal end metabolite of protein catabolism and accounts for about one-half of the total urinary solids.</t>
  </si>
  <si>
    <t>Shen S, et al. Environ Sci Pollut Res Int. 2014 Nov;21(21):12563-8.</t>
  </si>
  <si>
    <t>1229730000</t>
  </si>
  <si>
    <t>T0878</t>
  </si>
  <si>
    <t>Barosmin;Venosmine;Diosmil</t>
  </si>
  <si>
    <t>C[C@H]1[C@@H]([C@H]([C@H]([C@@H](O1)OC[C@@H]1[C@H]([C@@H]([C@H]([C@@H](O1)Oc1cc(c2c(c1)oc(cc2=O)c1cc(c(cc1)OC)O)O)O)O)O)O)O)O</t>
  </si>
  <si>
    <t>Norepinephrine (NE)</t>
  </si>
  <si>
    <t>Diosmin is a bioflavonoid that strengthens vascular walls.</t>
  </si>
  <si>
    <t>Veverková L, et al. Rozhl Chir. 2005 Aug;84(8):410-2, 414-6.</t>
  </si>
  <si>
    <t>1229730008</t>
  </si>
  <si>
    <t>T0879</t>
  </si>
  <si>
    <t>Vitamin B3;Niacin</t>
  </si>
  <si>
    <t>OC(=O)c1cnccc1</t>
  </si>
  <si>
    <t>VB3</t>
  </si>
  <si>
    <t>Niacin is a water-soluble vitamin belonging to the vitamin B family, which occurs in many animal and plant tissues, with antihyperlipidemic activity. Niacin is converted to its active form niacinamide, which is a component of the coenzymes nicotinamide adenine dinucleotide (NAD) and its phosphate form, NADP.</t>
  </si>
  <si>
    <t>Wise A, et al. J Biol Chem. 2003 Mar 14;278(11):9869-74.</t>
  </si>
  <si>
    <t>1229730016</t>
  </si>
  <si>
    <t>T0882</t>
  </si>
  <si>
    <t>(1R)-(+)-Camphor;(+)-Camphor;D-(+)-Camphor</t>
  </si>
  <si>
    <t>CC1(C)[C@@H]2CC[C@@]1(C)C(=O)C2</t>
  </si>
  <si>
    <t>TRPV3</t>
  </si>
  <si>
    <t>(+)-Camphor is the oil extracted from the wood of the Camphor tree Cinnamomum Camphora with anti-inflammatory and analgesic properties.</t>
  </si>
  <si>
    <t>1229730024</t>
  </si>
  <si>
    <t>T0877</t>
  </si>
  <si>
    <t>3,4,5-Trihydroxybenzoic acid;Gallate;Benzoic acid</t>
  </si>
  <si>
    <t>OC(=O)c1cc(O)c(O)c(O)c1</t>
  </si>
  <si>
    <t>C7H6O5</t>
  </si>
  <si>
    <t>Gallic acid is found in almost all plants. Plants known for their high gallic acid content include gallnuts,grapes,tea,hops and oak bark.</t>
  </si>
  <si>
    <t>Nabavi SF, et al. Arh Hig Rada Toksikol. 2013, 64(4):553-9.</t>
  </si>
  <si>
    <t>1229730032</t>
  </si>
  <si>
    <t>T0875</t>
  </si>
  <si>
    <t>LNAC;NAC;N-Acetyl-L-cysteine</t>
  </si>
  <si>
    <t>C(=O)([C@@H](NC(=O)C)CS)O</t>
  </si>
  <si>
    <t>C5H9NO3S</t>
  </si>
  <si>
    <t>ROS; TNF</t>
  </si>
  <si>
    <t>ROS; TNF-α</t>
  </si>
  <si>
    <t>Acetylcysteine is the N-acetyl derivative of CYSTEINE. It is used as a mucolytic agent to reduce the viscosity of mucous secretions. It has also been shown to have antiviral effects in patients with HIV due to inhibition of viral stimulation by reactive oxygen intermediates.</t>
  </si>
  <si>
    <t>Alvirez-Freites EJ, et al. Antimicrob Agents Chemother, 2002, 46(4), 1022-1025.</t>
  </si>
  <si>
    <t>1229730040</t>
  </si>
  <si>
    <t>T0508</t>
  </si>
  <si>
    <t>γ-Aminobutyric acid;4-Aminobutanoic acid;GABA;Gamma-aminobutyric acid;Piperidic acid</t>
  </si>
  <si>
    <t>NCCCC(=O)O</t>
  </si>
  <si>
    <t>4-Aminobutyric acid is the most common inhibitory neurotransmitter in the central nervous system.</t>
  </si>
  <si>
    <t>Takehara A, et al. Cancer Res. 2007, 67(20):9704-12.</t>
  </si>
  <si>
    <t>1229730048</t>
  </si>
  <si>
    <t>T22235</t>
  </si>
  <si>
    <t>(R)-(+)-α-Lipoic acid;(R)-(+)-1,2-Dithiolane-3-pentanoic acid;R-(+)-Thioctic acid</t>
  </si>
  <si>
    <t>C1CSS[C@@H]1CCCCC(=O)O</t>
  </si>
  <si>
    <t>Endogenous Metabolite;Mitochondrial Metabolism</t>
  </si>
  <si>
    <t>Lipoic acid is an organosulfur compound derived from octanoic acid. It is made in animals normally, and is essential for aerobic metabolism.</t>
  </si>
  <si>
    <t>Solmonson A D ,  Deberardinis R J . Lipoic acid metabolism and mitochondrial redox regulation[J]. Journal of Biological Chemistry, 2017:jbc.TM117.000259.</t>
  </si>
  <si>
    <t>1229730056</t>
  </si>
  <si>
    <t>T0507</t>
  </si>
  <si>
    <t>L-pyroglutamate;5-Oxoproline;pidolic acid</t>
  </si>
  <si>
    <t>C(=O)([C@H]1NC(=O)CC1)O</t>
  </si>
  <si>
    <t>Unusual Amino Acids</t>
  </si>
  <si>
    <t>L-Pyroglutamic acid, a cyclized derivative of the L-GLUTAMIC ACID, can elevate blood levels. This function may be associated with problems of GLUTATHIONE or GLUTAMINE metabolism.</t>
  </si>
  <si>
    <t>1229729985</t>
  </si>
  <si>
    <t>T18927</t>
  </si>
  <si>
    <t>4-Bromomethyl-7-methoxycoumarin</t>
  </si>
  <si>
    <t>O=C1C=C(CBr)C2=CC=C(OC)C=C2O1</t>
  </si>
  <si>
    <t>C11H9BrO3</t>
  </si>
  <si>
    <t>Br-Mmc is used as a new fluorescence label for fatty acids. It is used for the determination of fatty acids by HPLC or TLC.</t>
  </si>
  <si>
    <t>Wolf JH, et al. 4-Bromomethyl-7-methoxycoumarin and analogues as derivatization agents for high-performance liquid chromatography determinations: a review. J Pharm Biomed Anal. 1992 Feb-Mar;10(2-3):99-107.</t>
  </si>
  <si>
    <t>1229729993</t>
  </si>
  <si>
    <t>T0064</t>
  </si>
  <si>
    <t>Vitamin B4;6-Aminopurine</t>
  </si>
  <si>
    <t>Nc1ncnc2c1[nH]cn2</t>
  </si>
  <si>
    <t>C5H5N5</t>
  </si>
  <si>
    <t>Adenine phosphoribosyltransferase</t>
  </si>
  <si>
    <t>Adenine, a purine derivative, is a nucleobase with various roles in biochemistry including cellular respiration, in the form of both the energy-rich ATP and NAD and FAD, and protein synthesis, as a chemical component of DNA and RNA.</t>
  </si>
  <si>
    <t>Barrett C, et al. Assay Drug Dev Technol. 2006 Dec;4(6):661-9.</t>
  </si>
  <si>
    <t>1229730001</t>
  </si>
  <si>
    <t>T1391</t>
  </si>
  <si>
    <t>4-MU;Hymecromone</t>
  </si>
  <si>
    <t>Cc1cc(=O)oc2c1ccc(O)c2</t>
  </si>
  <si>
    <t>hyaluronic acid (HA) synthesis</t>
  </si>
  <si>
    <t>Hymecromone is a coumarin derivative possessing properties as a spasmolytic, choleretic and light-protective agent. It is also used in ANALYTICAL CHEMISTRY TECHNIQUES for the determination of NITRIC ACID.</t>
  </si>
  <si>
    <t>Berman HM, et al. Nucleic Acids Res. 2000 Jan 1;28(1):235-42.</t>
  </si>
  <si>
    <t>1229730009</t>
  </si>
  <si>
    <t>T1407</t>
  </si>
  <si>
    <t>(-)-Menthol;Levomenthol;Menthomenthol;Menthacamphor</t>
  </si>
  <si>
    <t>CC(C)[C@@H]1CC[C@@H](C)C[C@H]1O</t>
  </si>
  <si>
    <t>Opioid Receptor activator</t>
  </si>
  <si>
    <t>Opioid Receptor; κ-opioid receptor</t>
  </si>
  <si>
    <t>L-Menthol is a levo isomer of menthol, an organic compound made synthetically or obtained from peppermint or mint oils with flavoring and local anesthetic properties. When added to pharmaceuticals and foods, menthol functions as a fortifier for peppermint flavors. It also has a counterirritant effect on skin and mucous membranes, thereby producing a local analgesic or anesthetic effect.</t>
  </si>
  <si>
    <t>Lu HF, et al. In Vivo. 2007, 21(2):285-9.</t>
  </si>
  <si>
    <t>1229730017</t>
  </si>
  <si>
    <t>T0421</t>
  </si>
  <si>
    <t>meso-Inositol;i-Inositol;myo-Inositol</t>
  </si>
  <si>
    <t>O[C@H]1[C@@H](O)[C@@H](O)[C@H](O)[C@@H](O)[C@@H]1O</t>
  </si>
  <si>
    <t>Vitamin antagonist</t>
  </si>
  <si>
    <t>VB</t>
  </si>
  <si>
    <t>Inositol is a intracellular phosphate compound, involved in cell signaling and may stimulate tumor cell differentiation.</t>
  </si>
  <si>
    <t>Haris M, et al. Neuroimage. 2011 Feb 1;54(3):2079-85.</t>
  </si>
  <si>
    <t>1229730025</t>
  </si>
  <si>
    <t>T0416</t>
  </si>
  <si>
    <t>D-Gluconate sodium salt;Sodium D-gluconate;D-Gluconic acid sodium salt;Gluconate sodium</t>
  </si>
  <si>
    <t>[Na+].C(=O)([C@H](O)[C@@H](O)[C@H](O)[C@H](O)CO)[O-]</t>
  </si>
  <si>
    <t>C6H11NaO7</t>
  </si>
  <si>
    <t>Sodium Gluconate is the sodium salt of gluconic acid with a chelating property.</t>
  </si>
  <si>
    <t>Ramachandran S, et al. Food Technol. Biotechnol, 2006, 44(2) 185-195.</t>
  </si>
  <si>
    <t>1229730033</t>
  </si>
  <si>
    <t>T0590</t>
  </si>
  <si>
    <t>D-Isoascorbate;Erythorbic acid sodium salt;Araboascorbic acid monosodium salt;Eribate N;Isoascorbate C sodium;Sodium isoascorbate</t>
  </si>
  <si>
    <t>[Na+].OC[C@@H](O)[C@H]1OC(=O)C(O)=C1[O-]</t>
  </si>
  <si>
    <t>C6H7NaO6</t>
  </si>
  <si>
    <t>Sodium erythorbate is used as an antioxidant and preservative.</t>
  </si>
  <si>
    <t>Karpińska-Tymoszczyk M. J Food Sci Technol. 2013 Jun;50(3):443-54.</t>
  </si>
  <si>
    <t>1229730041</t>
  </si>
  <si>
    <t>T0589</t>
  </si>
  <si>
    <t>Xylite;Adonitol;Ribitol;D-Xylitol;Adonite</t>
  </si>
  <si>
    <t>Primula officinalis</t>
  </si>
  <si>
    <t>OC[C@H](O)[C@@H](O)[C@H](O)CO</t>
  </si>
  <si>
    <t>Xylitol is a five-carbon sugar alcohol derived from XYLOSE by reduction of the carbonyl group. It is as sweet as sucrose and used as a noncariogenic sweetener.</t>
  </si>
  <si>
    <t>Yi EY, et al. Int J Oncol. 2013, 43(1):315-320.</t>
  </si>
  <si>
    <t>1229730049</t>
  </si>
  <si>
    <t>T0585</t>
  </si>
  <si>
    <t>Maltisorb;4-O-α-glucopyranosyl-D-sorbitol</t>
  </si>
  <si>
    <t>OC[C@H](O)[C@@H](O)[C@H](O[C@H]1O[C@H](CO)[C@@H](O)[C@H](O)[C@H]1O)[C@H](O)CO</t>
  </si>
  <si>
    <t>C12H24O11</t>
  </si>
  <si>
    <t>Maltitol is a sugar alcohol (polyol) used as a sugar substitute.</t>
  </si>
  <si>
    <t>Urushima H, et al. J Med Food. 2015 Oct;18(10):1081-7.</t>
  </si>
  <si>
    <t>1229730057</t>
  </si>
  <si>
    <t>T8949</t>
  </si>
  <si>
    <t>Poaceae;Fabaceae;Glycine max;Cucurbitaceae;Theobroma cacao</t>
  </si>
  <si>
    <t>C1=CN(C(=O)NC1=O)[C@H]2[C@@H]([C@@H]([C@H](O2)COP(=O)(O)OP(=O)(O)O[C@@H]3[C@@H]([C@H]([C@@H]([C@H](O3)C(=O)O)O)O)O)O)O</t>
  </si>
  <si>
    <t>C15H22N2O18P2</t>
  </si>
  <si>
    <t>UDP-g acid is a sugar used in the production of polysaccharides and is an intermediate in the biosynthesis of ascorbic acid</t>
  </si>
  <si>
    <t>1229729986</t>
  </si>
  <si>
    <t>T0583</t>
  </si>
  <si>
    <t>meso-Erythritol;Phycitol;Erythrit</t>
  </si>
  <si>
    <t>OC[C@H](O)[C@H](O)CO</t>
  </si>
  <si>
    <t>C4H10O4</t>
  </si>
  <si>
    <t>Erythritol is a four-carbon sugar that is found in algae, fungi, and lichens. It is twice as sweet as sucrose and can be used as a coronary vasodilator.</t>
  </si>
  <si>
    <t>Munro IC, et al. Food Chem Toxicol, 1998, 36(12), 1139-1174.</t>
  </si>
  <si>
    <t>1229729994</t>
  </si>
  <si>
    <t>T0587</t>
  </si>
  <si>
    <t>L(+)-Pectinose</t>
  </si>
  <si>
    <t>C1[C@@H]([C@@H]([C@H](C(O1)O)O)O)O</t>
  </si>
  <si>
    <t>Arabinose is an aldopentose, including an aldehyde (CHO) functional group.</t>
  </si>
  <si>
    <t>Rodrigues Borges M, Balaban Rde C. J Biotechnol. 2014 Dec 20;192 Pt A:42-9.</t>
  </si>
  <si>
    <t>1229730002</t>
  </si>
  <si>
    <t>T0912</t>
  </si>
  <si>
    <t>Tetracycline HCl;NCI-c55561</t>
  </si>
  <si>
    <t>C[C@@]1([C@H]2C[C@H]3[C@@H](C(=C(C(=O)[C@]3(C(=C2C(=O)c2c1cccc2O)O)O)C(=O)N)O)N(C)C)O.Cl</t>
  </si>
  <si>
    <t>C22H24N2O8·HCl</t>
  </si>
  <si>
    <t>Tetracycline Hydrochloride is the hydrochloride salt of the tetracycline, a broad-spectrum naphthacene antibiotic produced semisynthetically from chlortetracycline, an antibiotic isolated from the bacterium Streptomyces aureofaciens. In bacteria, tetracycline blocks binding of aminoacyl-tRNA to the mRNA-ribosome complex, thereby inhibiting protein synthesis and bacterial cell growth. Because naturally, fluorescing tetracycline binds to a newly formed bone at the bone/osteoid interface, tetracycline-labeling of bone and fluorescence microscopy may be used to perform bone histomorphometry.</t>
  </si>
  <si>
    <t>Chopra I, et al.Tetracycline antibiotics: mode of action, applications, molecular biology, and epidemiology ofbacterial resistance.Microbiol Mol Biol Rev. 2001 Jun;65(2):232-60</t>
  </si>
  <si>
    <t>1229730010</t>
  </si>
  <si>
    <t>T0746</t>
  </si>
  <si>
    <t>Vitamin B13;6-Carboxyuracil</t>
  </si>
  <si>
    <t>OC(=O)c1cc(=O)[nH]c(=O)[nH]1</t>
  </si>
  <si>
    <t>DHOase</t>
  </si>
  <si>
    <t>Orotic acid is an intermediate product in pyrimidine metabolism.</t>
  </si>
  <si>
    <t>Jung, E.J., et al, Proliferating effect of orotic acid through mTORC1 activation mediated by negative regulation of AMPK in SK-Hep1 hepatocellular carcinoma cells. J Toxicol Sci, 2012. 37(4): p. 813-21.</t>
  </si>
  <si>
    <t>1229730018</t>
  </si>
  <si>
    <t>T0632</t>
  </si>
  <si>
    <t>Trimethylgallic Acid;3,4,5-Trimethoxybenzoic acid;Eudesmic acid;Tri-O-methylgallic acid;Benzoic acid</t>
  </si>
  <si>
    <t>COc1cc(cc(OC)c1OC)C(=O)O</t>
  </si>
  <si>
    <t>Gallic acid trimethyl ether are potent antioxidants and inhibitor of cytokine production. It can ameliorate chronic stress-induced various behavioral and biochemical alterations in mice. It also exerts hepatoprotective effects in CCl4-induced rats, specifically by modulating oxidative-nitrosative stress and inflammation.</t>
  </si>
  <si>
    <t>Dhingra MS, et al. Effect of trimethylgallic acid esters against chronic stress-induced anxiety-like behavior and oxidative stress in mice. Pharmacol Rep. 2014 Aug;66(4):606-12.</t>
  </si>
  <si>
    <t>1229730026</t>
  </si>
  <si>
    <t>T0625</t>
  </si>
  <si>
    <t>3,7-Dimethylxanthine;3, 7-Dimethylxanthine</t>
  </si>
  <si>
    <t>Cn1cnc2c1c(=O)[nH]c(=O)n2C</t>
  </si>
  <si>
    <t>AChR inhibitor; PDE inhibitor</t>
  </si>
  <si>
    <t>Adenosine receptor; PDE</t>
  </si>
  <si>
    <t>3, 7-Dimethylxanthine, a xanthine alkaloid, is used as a bronchodilator and as a vasodilator.</t>
  </si>
  <si>
    <t>McGovern T, et al. J Clin Invest, 1936, 15(1), 11-16.</t>
  </si>
  <si>
    <t>1229730034</t>
  </si>
  <si>
    <t>TMA2394</t>
  </si>
  <si>
    <t>Alpha-Tochopherol;Ephanyl</t>
  </si>
  <si>
    <t>Vitamins</t>
  </si>
  <si>
    <t>CC1=C(C(=C2CCC(OC2=C1C)(C)CCCC(C)CCCC(C)CCCC(C)C)C)O</t>
  </si>
  <si>
    <t>Antioxidant.</t>
  </si>
  <si>
    <t>Sakouhi, F., et al.: Food Chem., 108, 833 (2008)</t>
  </si>
  <si>
    <t>1229730042</t>
  </si>
  <si>
    <t>T2570</t>
  </si>
  <si>
    <t>acetomenaphthone;Vitamin K4;Kapilin</t>
  </si>
  <si>
    <t>c12c(c(cc(c1OC(=O)C)C)OC(=O)C)cccc2</t>
  </si>
  <si>
    <t>VK4</t>
  </si>
  <si>
    <t>Menadiol Diacetate is a vitamin medicine for the treatment of blood coagulation disorders that caused by the lack of VK4.</t>
  </si>
  <si>
    <t>Gropp J, et al. [Comparison of the biological activity and stability of menadione and menadiol in male chickens]. Z Ernahrungswiss. 1990 Dec;29(4):219-28.</t>
  </si>
  <si>
    <t>1229730050</t>
  </si>
  <si>
    <t>T0743</t>
  </si>
  <si>
    <t>Carnitine;Carnitina</t>
  </si>
  <si>
    <t>C[N+](C)(C)CC(O)CC(=O)[O-]</t>
  </si>
  <si>
    <t>O-acetyltransferase</t>
  </si>
  <si>
    <t>DL-Carnitine is the constituent of liver and striated muscle. In therapeutically It is used to stimulate pancreatic and gastric secretions and to treat hyperlipoproteinemias.</t>
  </si>
  <si>
    <t>Lopes G, et al. Braz J Med Biol Res. 2003 Sep;36(9):1255-62.</t>
  </si>
  <si>
    <t>1229730058</t>
  </si>
  <si>
    <t>T0361</t>
  </si>
  <si>
    <t>3-Methylbutanamide</t>
  </si>
  <si>
    <t>CC(C)CC(=O)N</t>
  </si>
  <si>
    <t>C5H11NO</t>
  </si>
  <si>
    <t>Alcohol DHO</t>
  </si>
  <si>
    <t>Isovaleramide is an anticonvulsant molecule isolated from Valeriana pavonii, which can inhibit the liver alcohol dehydrogenases.</t>
  </si>
  <si>
    <t>Giraldo SE, et al. Biomedica, 2010, 30(2), 245-250.</t>
  </si>
  <si>
    <t>1229729987</t>
  </si>
  <si>
    <t>T0647</t>
  </si>
  <si>
    <t>NCCc1c[nH]c2ccccc12</t>
  </si>
  <si>
    <t>C10H12N2</t>
  </si>
  <si>
    <t>GPCR/G Protein; Membrane transporter/Ion channel; Metabolism; Neuroscience</t>
  </si>
  <si>
    <t>5-HT Receptor agonist; Dehydrogenase inhibitor; TRP/TRPV Channel inhibitor</t>
  </si>
  <si>
    <t>5-HT; AADH; hTRPA1</t>
  </si>
  <si>
    <t>Tryptamine is a monoamine alkaloid found in animals, plants, and fungi. It contains an indole ring structure and is structurally analogous to the tryptophan. It is found in trace amounts in the brains of mammals and is recognized to play a role as a neurotransmitter or neuromodulator.</t>
  </si>
  <si>
    <t>1229729995</t>
  </si>
  <si>
    <t>T0759</t>
  </si>
  <si>
    <t>Benoquin</t>
  </si>
  <si>
    <t>Oc1ccc(OCc2ccccc2)cc1</t>
  </si>
  <si>
    <t>C13H12O2</t>
  </si>
  <si>
    <t>Monobenzone is a Depigmenting Agent. The mechanism of action of monobenzone is as a Melanin Synthesis Inhibitor. The physiologic effect of monobenzone is by means of Depigmenting Activity.</t>
  </si>
  <si>
    <t>Chen YR, et al. J Agric Food Chem. 2009 Mar 25;57(6):2200-5.</t>
  </si>
  <si>
    <t>1229730003</t>
  </si>
  <si>
    <t>T0883</t>
  </si>
  <si>
    <t>3-Amino-1-propanesulfonic acid;Tramiprosate;Alzhemed</t>
  </si>
  <si>
    <t>NCCCS(=O)(=O)O</t>
  </si>
  <si>
    <t>C3H9NO3S</t>
  </si>
  <si>
    <t>Beta Amyloid inhibitor; GABA Receptor agonist</t>
  </si>
  <si>
    <t>Aβ; GABA</t>
  </si>
  <si>
    <t>Because of its similarity in structure to the neurotransmitter gamma-aminobutyric acid (GABA), it has GABAergic effects and may be useful as an anticonvulsant. Homotaurine has also been investigated as a potential treatment for Alzheimer's disease. It binds to soluble amyloid beta and inhibits the formation of neurotoxic aggregates that lead to amyloid plaque deposition in the brain. However, clinical trials failed to show improvement compared to placebo.</t>
  </si>
  <si>
    <t>Fariello RG, et al. Neurology, 1982, 32 (3): 241–5.</t>
  </si>
  <si>
    <t>1229730011</t>
  </si>
  <si>
    <t>T0884</t>
  </si>
  <si>
    <t>1-Docosanol;Behenyl alcohol;Docosanol;Behenic alcohol</t>
  </si>
  <si>
    <t>CCCCCCCCCCCCCCCCCCCCCCO</t>
  </si>
  <si>
    <t>C22H46O</t>
  </si>
  <si>
    <t>Antifection inhibitor</t>
  </si>
  <si>
    <t>GP340; GP350</t>
  </si>
  <si>
    <t>Docosanol is a saturated 22-carbon aliphatic alcohol with antiviral activity. Docosanol has a distinct mechanism of action and inhibits fusion between the plasma membrane and the herpes simplex virus envelope, thereby preventing viral entry into cells and subsequent viral activity and replication. Docosanol is used topically in the treatment of recurrent herpes simplex labialis episodes and relieves associated pain and may help heal sores faster.</t>
  </si>
  <si>
    <t>Leung DT, Sacks SL. Expert Opin PharmacOthers. 2004 Dec;5(12):2567-71.</t>
  </si>
  <si>
    <t>1229730019</t>
  </si>
  <si>
    <t>T3730</t>
  </si>
  <si>
    <t>NSC 363001;Gallincin;Gallic acid methyl ester;Gallicin</t>
  </si>
  <si>
    <t>Sapium sebiferum</t>
  </si>
  <si>
    <t>COC(=O)c1cc(c(c(c1)O)O)O</t>
  </si>
  <si>
    <t>Reverse Transcriptase inhibitor</t>
  </si>
  <si>
    <t>Reverse Transcriptase</t>
  </si>
  <si>
    <t>Methyl gallate is a reverse transcriptase inhibitor with antioxidant, anti-HIV-1 and HIV-1 enzyme inhibition activities.</t>
  </si>
  <si>
    <t>Wang CR,et al. Environ Toxicol Pharmacol. 2014 Mar;37(2):626-37.</t>
  </si>
  <si>
    <t>1229730027</t>
  </si>
  <si>
    <t>TN6715</t>
  </si>
  <si>
    <t>Cliona copiosa</t>
  </si>
  <si>
    <t>C[C@H](CCCC(C)C)[C@H]1CC[C@@H]2[C@@]1(CC[C@H]3[C@H]2C(=O)C=C4[C@@]3(CC[C@@H](C4)O)C)C</t>
  </si>
  <si>
    <t>C27H44O2</t>
  </si>
  <si>
    <t>7-Ketocholesterol is a metabolite of Cholesterol</t>
  </si>
  <si>
    <t>Anderson A , Campo A , Fulton E , et al. 7-Ketocholesterol in disease and aging[J]. Redox Biology, 29.</t>
  </si>
  <si>
    <t>1229730035</t>
  </si>
  <si>
    <t>T3763</t>
  </si>
  <si>
    <t>2-Butenedioic acid;Trans-Butenedioic acid;Allomaleic acid;Donitic acid;Lichenic acid;Fumarate</t>
  </si>
  <si>
    <t>Fumaria officinalis</t>
  </si>
  <si>
    <t>C(=C/C(=O)O)\C(=O)O</t>
  </si>
  <si>
    <t>C4H4O4</t>
  </si>
  <si>
    <t>Fumaric acid attenuates the eotaxin-1 expression in TNF-α-stimulated fibroblasts by suppressing p38 MAPK-dependent NF-κB signaling. Fumaric acid has recently been identified as an oncometabolite or an endogenous, cancer-causing metabolite. High levels of this organic acid can be found in tumors or biofluids surrounding tumors. Its oncogenic action appears due to its ability to inhibit prolyl hydroxylase-containing enzymes.</t>
  </si>
  <si>
    <t>Chen X, et al. Fumaric acid production by Torulopsis glabrata: engineering the urea cycle and the purine nucleotide cycle. Biotechnol Bioeng. 2015 Jan;112(1):156-67.</t>
  </si>
  <si>
    <t>1229730043</t>
  </si>
  <si>
    <t>T3717</t>
  </si>
  <si>
    <t>Hinokitiol;4-Isopropyltropolone</t>
  </si>
  <si>
    <t>c1(=O)c(cccc(c1)C(C)C)O</t>
  </si>
  <si>
    <t>ERα</t>
  </si>
  <si>
    <t>β-thujaplicin can inhibit ultraviolet B-induced apoptosis in keratinocytes and strongly suggest that the inhibitory mechanism is due to the antioxidant activity of metallothionein induced by the agent. Also, β-Thujaplicin modulates estrogen receptor signaling and inhibits proliferation of human breast cancer cells.</t>
  </si>
  <si>
    <t>Ko J, et al. Biosci Biotechnol Biochem. 2015;79(6):1011-7.</t>
  </si>
  <si>
    <t>1229730051</t>
  </si>
  <si>
    <t>T0070</t>
  </si>
  <si>
    <t>Oxpentifylline;PTX;BL-191</t>
  </si>
  <si>
    <t>Cn1cnc2c1c(=O)n(CCCCC(=O)C)c(=O)n2C</t>
  </si>
  <si>
    <t>C13H18N4O3</t>
  </si>
  <si>
    <t>GPCR/G Protein; Metabolism</t>
  </si>
  <si>
    <t>Adenosine Receptor antagonist; PDE inhibitor</t>
  </si>
  <si>
    <t>A2; PDE</t>
  </si>
  <si>
    <t>Pentoxifylline modulates immunologic activity by stimulating cytokine production. Pentoxifylline is a methylxanthine derivative that inhibits phosphodiesterase and affects blood rheology. It also inhibits platelet aggregation and improves blood flow by increasing erythrocyte and leukocyte flexibility.</t>
  </si>
  <si>
    <t>Daly JW, et al. Prog Clin Biol Res. 1987;230:41-63.</t>
  </si>
  <si>
    <t>1229730059</t>
  </si>
  <si>
    <t>T2144</t>
  </si>
  <si>
    <t>FK506;FR900506;Fujimycin</t>
  </si>
  <si>
    <t>CO[C@@H]1C[C@@H](CC[C@H]1O)\C=C(/C)[C@H]1OC(=O)[C@@H]2CCCCN2C(=O)C(=O)[C@]2(O)O[C@@H]([C@H](C[C@H]2C)OC)[C@H](C[C@@H](C)C\C(C)=C\[C@@H](CC=C)C(=O)C[C@H](O)[C@H]1C)OC</t>
  </si>
  <si>
    <t>C44H69NO12</t>
  </si>
  <si>
    <t>mTOR</t>
  </si>
  <si>
    <t>FKBP-12</t>
  </si>
  <si>
    <t>Tacrolimus can bind FKBP12 to form a high-affinity complex (Ki: 0.2 nM) which inhibits the activity of the calcium/calmodulin-dependent protein phosphatase.</t>
  </si>
  <si>
    <t>Dumont FJ. FK506, an immunosuppressant targeting calcineurin function. Curr Med Chem. 2000 Jul;7(7):731-48.</t>
  </si>
  <si>
    <t>1229730076</t>
  </si>
  <si>
    <t>M52262</t>
  </si>
  <si>
    <t>T3343</t>
  </si>
  <si>
    <t>5-methoxy-2-phenylchromen-4-one</t>
  </si>
  <si>
    <t>COc1cccc2c1c(=O)cc(o2)c1ccccc1</t>
  </si>
  <si>
    <t>C16H12O3</t>
  </si>
  <si>
    <t>5-methoxyflavone is a naturally occurring, low molecular weight flavonoids compound that associated with a wide wariety of biological activities.</t>
  </si>
  <si>
    <t>J. Org. Chem., 1993, 58 (27): 7903–7905</t>
  </si>
  <si>
    <t>1229730084</t>
  </si>
  <si>
    <t>T3718</t>
  </si>
  <si>
    <t>santonin;alpha-Santonin;Semenen</t>
  </si>
  <si>
    <t>C[C@H]1[C@H]2[C@@H](C3=C(C)C(=O)C=C[C@]3(C)CC2)OC1=O</t>
  </si>
  <si>
    <t>C15H18O3</t>
  </si>
  <si>
    <t>α-santonin is a potent antiparasitic agent.</t>
  </si>
  <si>
    <t>Bao C, et al.Biosci Biotechnol Biochem. 2015;79(6):1011-7.</t>
  </si>
  <si>
    <t>1229730092</t>
  </si>
  <si>
    <t>T2865</t>
  </si>
  <si>
    <t>Caryophyllin;Oleanic acid</t>
  </si>
  <si>
    <t>C[C@]12CC[C@@H](C([C@@H]1CC[C@@]1([C@@H]2CC=C2[C@]1(CC[C@@]1([C@H]2CC(CC1)(C)C)C(=O)O)C)C)(C)C)O</t>
  </si>
  <si>
    <t>Oleanolic acid (Caryophyllin) is a natural compound with anti-tumor activities, which are widely distributed in plants.</t>
  </si>
  <si>
    <t>Liu J, J Ethnopharmacol, 1995, 49(2), 57-68.</t>
  </si>
  <si>
    <t>1229730100</t>
  </si>
  <si>
    <t>T2175</t>
  </si>
  <si>
    <t>Apigenol;C.I. Natural Yellow 1;4',5,7-Trihydroxyflavone;NSC 83244;LY 080400</t>
  </si>
  <si>
    <t>Oc1ccc(cc1)c1cc(=O)c2c(O)cc(O)cc2o1</t>
  </si>
  <si>
    <t>Chamomile is an aromatic oil extracted from the flowers or leaves of the daisy-like plants. Extracts, oils and teas made from chamomile are used for its soothing qualities as a sedative, mild analgesic and sleep medication. Chamomile has not been implicated in causing serum enzyme elevations or clinically apparent liver injury.</t>
  </si>
  <si>
    <t>Lin JK, et al. J Cell Biochem Suppl, 1997, 28-29, 39-48.</t>
  </si>
  <si>
    <t>1229730108</t>
  </si>
  <si>
    <t>T1263</t>
  </si>
  <si>
    <t>D-Norgestrel</t>
  </si>
  <si>
    <t>CC[C@]12CC[C@H]3[C@@H](CCC4=CC(=O)CC[C@H]34)[C@@H]1CC[C@@]2(O)C#C</t>
  </si>
  <si>
    <t>Endocrinology/Hormones; Others</t>
  </si>
  <si>
    <t>Estrogen/progestogen Receptor agonist; Others</t>
  </si>
  <si>
    <t>ER; SRD5A1</t>
  </si>
  <si>
    <t>Levonorgestrel is a Progestin and Progestin-containing Intrauterine Device. The physiologic effect of levonorgestrel is by means of Inhibit Ovum Fertilization.</t>
  </si>
  <si>
    <t>Tellería CM, et al. J Steroid Biochem Mol Biol. 1994 Aug;50(3-4):161-6.</t>
  </si>
  <si>
    <t>1229730116</t>
  </si>
  <si>
    <t>T0584L</t>
  </si>
  <si>
    <t>Maltose monohydrate</t>
  </si>
  <si>
    <t>Hordeurn vulgare L.</t>
  </si>
  <si>
    <t>O.OC[C@H]1O[C@H](O[C@@H]2[C@@H](CO)OC(O)[C@H](O)[C@H]2O)[C@H](O)[C@@H](O)[C@@H]1O</t>
  </si>
  <si>
    <t>C12H22011·H2O</t>
  </si>
  <si>
    <t>D-(+)-Maltose monohydrate, a dextrodisaccharide from starch and malt, is used as a fermentable intermediate and sweetening agent in brewing.</t>
  </si>
  <si>
    <t>Sugawara K, et al. Anal Chim Acta. 2014 Mar 3;814:55-62.</t>
  </si>
  <si>
    <t>1229730124</t>
  </si>
  <si>
    <t>T0650</t>
  </si>
  <si>
    <t>Phenol acetate;Acetic acid phenyl ester;Acetylphenol</t>
  </si>
  <si>
    <t>Phenol esters</t>
  </si>
  <si>
    <t>CC(=O)Oc1ccccc1</t>
  </si>
  <si>
    <t>Phenyl acetate, the ester of a phenol and acetic acid, can be produced by reacting acetic anhydride with phenol. Another way is produced by decarboxylation of aspirin.</t>
  </si>
  <si>
    <t>Zhang H, et al. PLoS One. 2014 May 5;9(5):e96518.</t>
  </si>
  <si>
    <t>1229730132</t>
  </si>
  <si>
    <t>T2S0493</t>
  </si>
  <si>
    <t>4-Propenylguaiacol;2-Methoxy-4-propenylphenol</t>
  </si>
  <si>
    <t>COc1cc(C=CC)ccc1O</t>
  </si>
  <si>
    <t>Isoeugenol, an essential oil constituent of nutmeg, clove, and cinnamon, shows antimicrobial activity.</t>
  </si>
  <si>
    <t>1229730140</t>
  </si>
  <si>
    <t>T6926</t>
  </si>
  <si>
    <t>Loramine P 256;Mackpeart DR 14V;AM 3112;Impulsin;Palmitoylethanolamide;N-palmitoylethanolamine</t>
  </si>
  <si>
    <t>CCCCCCCCCCCCCCCC(=O)NCCO</t>
  </si>
  <si>
    <t>PPAR activator</t>
  </si>
  <si>
    <t>PPARα</t>
  </si>
  <si>
    <t>Palmitoylethanolamide(PEA) , an endogenous fatty acid amide, activates PPAR-α selectively in vitro (EC50=3.1±0.4 μM）.</t>
  </si>
  <si>
    <t>Lo Verme J, et al. Mol Pharmacol. 2005, 67(1):15-9.</t>
  </si>
  <si>
    <t>1229730148</t>
  </si>
  <si>
    <t>T0584</t>
  </si>
  <si>
    <t>maltobiose;malt sugar;Beta-maltose;D-Maltose</t>
  </si>
  <si>
    <t>OC[C@H]1O[C@H](O[C@@H]2[C@@H](CO)OC(O)[C@H](O)[C@H]2O)[C@H](O)[C@@H](O)[C@@H]1O</t>
  </si>
  <si>
    <t>Maltose is a dextrodisaccharide from malt and starch. It is used as a sweetening agent and fermentable intermediate in brewing.</t>
  </si>
  <si>
    <t>Shu, Z., Peng, Y., Sun, L., Xiao, L., Liu, Y., &amp; Li, J. et al. (2010). Maltose, a promising osmotic agent in peritoneal dialysis solution. Medical Hypotheses, 75(6), 645-647. doi: 10.1016/j.mehy.2010.08.007</t>
  </si>
  <si>
    <t>1229730077</t>
  </si>
  <si>
    <t>T0834</t>
  </si>
  <si>
    <t>Ethyl 4-hydroxybenzoate;Ethyl parahydroxybenzoate</t>
  </si>
  <si>
    <t>CCOC(=O)c1ccc(O)cc1</t>
  </si>
  <si>
    <t>Ethylparaben is a Standardized Chemical Allergen. The physiologic effect of ethylparaben is by means of Increased Histamine Release, and Cell-mediated Immunity.</t>
  </si>
  <si>
    <t>Frederiksen H, et al. Toxicol Sci. 2008, 106(2):376-83.</t>
  </si>
  <si>
    <t>1229730085</t>
  </si>
  <si>
    <t>T2S0491</t>
  </si>
  <si>
    <t>Acetylisoeugenol;Acetisoeugenol;Isoeugenol acetate</t>
  </si>
  <si>
    <t>COc1cc(\C=C\C)ccc1OC(C)=O</t>
  </si>
  <si>
    <t>1. Acetylisoeugenol shows good antifungal activities against R. solani and F. oxysporum. 2. Acetylisoeugenol is a mild sensitizer in vivo.</t>
  </si>
  <si>
    <t>Xie Y , Huang Q , Wang Z , et al. Structure-activity relationships of cinnamaldehyde and eugenol derivatives against plant pathogenic fungi[J]. Industrial Crops and Products, 2017, 97(Complete):388-394.</t>
  </si>
  <si>
    <t>1229730093</t>
  </si>
  <si>
    <t>T3S0717</t>
  </si>
  <si>
    <t>2-isopropyl-5-methylphenol;Pseudoaspidin;Thyme Camphor;Thymic Acid</t>
  </si>
  <si>
    <t>Thymus serpyllum</t>
  </si>
  <si>
    <t>CC(C)c1ccc(C)cc1O</t>
  </si>
  <si>
    <t>1. Thymol, carvacrol and 6-gingerol possess useful antioxidant properties and may become important in the search for 'natural' replacements for 'synthetic' antioxidant food additives. 2. The essential oil of L. sidoides and its major components thymol and carvacrol exhibit potent antimicrobial activity against the organisms tested with minimum inhibitory concentrations ranging from .625 to 1. mg/mL, the most sensitive microorganisms are C. albicans and Streptococcus mutans. 3. Thymol has insecticidal and repellent activities against Anopheles stephensi. 4. Thymol possesses anti-hepatotoxic activity, it prevents the CCl4-induced prolongation in pentobarbital sleeping time confirming hepatoprotectivity. 5. Thymol is a positive allosteric modulator of human GABAA receptors and a homo-oligomeric GABA receptor from Drosophila melanogaster. 6. The thyme essential oil possesses a wide range spectrum of fungicidal activity, the vaporous phase of the oil exhibits long-lasting suppressive activity on moulds from damp dwellings. 7. Thymol has anti-inflammatory activity, it has inhibitory effect on the release of human neutrophil elastase.</t>
  </si>
  <si>
    <t>Botelho M A , Nogueira N A P , Bastos G M , et al. Antimicrobial activity of the essential oil from Lippia sidoides, carvacrol and thymol against oral pathogens[J]. Brazilian Journal of Medical and Biological Research, 2007, 40(3):349-356.</t>
  </si>
  <si>
    <t>1229730101</t>
  </si>
  <si>
    <t>TJS0338</t>
  </si>
  <si>
    <t>4-Methyl-6,7-dihydroxycoumarin;Methylesculetin</t>
  </si>
  <si>
    <t>CC1=CC(=O)OC2=CC(=C(C=C12)O)O</t>
  </si>
  <si>
    <t>4-methylesculetin is one of the coumarin derivatives with great anti-oxidant and anti-inflammatory activities.</t>
  </si>
  <si>
    <t>Witaicenis A , De Oliveira E C S , Tanimoto A , et al. 4-methylesculetin, a coumarin derivative, ameliorates dextran sulfate sodium-induced intestinal inflammation[J]. Chemico-Biological Interactions, 2017:S0009279717311729.</t>
  </si>
  <si>
    <t>1229730109</t>
  </si>
  <si>
    <t>T0809</t>
  </si>
  <si>
    <t>Dicoumarol</t>
  </si>
  <si>
    <t>Oc1c(Cc2c(O)c3ccccc3oc2=O)c(=O)oc2ccccc12</t>
  </si>
  <si>
    <t>C19H12O6</t>
  </si>
  <si>
    <t>Metabolism; PI3K/Akt/mTOR signaling</t>
  </si>
  <si>
    <t>NADPH inhibitor; PDK inhibitor</t>
  </si>
  <si>
    <t>NQO1; PDK1</t>
  </si>
  <si>
    <t>Dicumarol is a hydroxycoumarin originally isolated from molding sweet-clover hay, with anticoagulant and vitamin K depletion activities. Dicumarol is a competitive inhibitor of vitamin K epoxidereductase; thus, it inhibits vitamin K recycling and causes depletion of active vitamin K in blood. This prevents the formation of the active form of prothrombin and several other coagulant enzymes, and inhibits blood clotting.</t>
  </si>
  <si>
    <t>Jaiswal AK. Arch Biochem Biophys. 2000, 375(1):62-8.</t>
  </si>
  <si>
    <t>1229730117</t>
  </si>
  <si>
    <t>T3S2072</t>
  </si>
  <si>
    <t>3-Butylidenephthalide;Butylidene phthalide</t>
  </si>
  <si>
    <t>CCCC=C1OC(=O)c2ccccc12</t>
  </si>
  <si>
    <t>C12H12O2</t>
  </si>
  <si>
    <t>1. (Z)-3-butylidenephthalide has antihyperglycemic effect is due to inhibition of α-glucosidase at the intestinal level,  inhibited the activity of yeast-α-glucosidase (IC(5) 2.35 mM) in a noncompetitive fashion with a K(i) of 4.86 mM.</t>
  </si>
  <si>
    <t>Saw C L L , Qing W , Zheng-Yuan S , et al. Effects of natural phytochemicals in Angelica sinensis (Danggui) on Nrf2-mediated gene expression of phase II drug metabolizing enzymes and anti-inflammation[J]. Biopharmaceutics &amp; Drug Disposition, 2014, 34(6):303-311.</t>
  </si>
  <si>
    <t>1229730125</t>
  </si>
  <si>
    <t>T2918</t>
  </si>
  <si>
    <t>Acebrochol;Cholesterol acetate;Cholesterin acetate</t>
  </si>
  <si>
    <t>C[C@H](CCCC(C)C)[C@H]1CC[C@@H]2[C@@]1(CC[C@H]3[C@H]2CC=C4[C@@]3(CC[C@@H](C4)OC(=O)C)C)C</t>
  </si>
  <si>
    <t>C29H48O2</t>
  </si>
  <si>
    <t>Zanoun A, et al. Spectrochim Acta A Mol Biomol Spectrosc. 2005 Nov;62(1-3):547-51.</t>
  </si>
  <si>
    <t>1229730133</t>
  </si>
  <si>
    <t>T3S0737</t>
  </si>
  <si>
    <t>Flavokavain A</t>
  </si>
  <si>
    <t>p38 MAPK;NF-κB;JNK</t>
  </si>
  <si>
    <t>1. Flavokawain A has anti-tumor activity, such as inhibits growth of bladder tumor cells in a nude mice model , prevents the recurrence and progression of non-muscle-invasive urothelial cell carcinoma. 2. Flavokawain A can significantly reduce the expression of CDK1-inhibitory kinases, Myt1 and Wee1, and cause cyclin B1 protein accumulation leading to CDK1 activation in T24 cells. 3. Flavokawain A may exert anti-inflammatory responses by suppressing LPS-induced expression of pro-inflammatory mediators via blockage of NF-κB-AP-1-JNK/p38 MAPK signaling pathways in the murine macrophages.</t>
  </si>
  <si>
    <t>Kwon D J , Ju S M , Youn G S , et al. Suppression of iNOS and COX-2 expression by flavokawain A via blockade of NF-κB and AP-1 activation in RAW 264.7 macrophages[J]. Food &amp; Chemical Toxicology An International Journal Published for the British Industrial Biological Research Association, 2013, 58(3):479-486.</t>
  </si>
  <si>
    <t>1229730141</t>
  </si>
  <si>
    <t>T2S0164</t>
  </si>
  <si>
    <t>Ethyl palmitate;Ethyl hexadecanoate;Ethyl cetylate</t>
  </si>
  <si>
    <t>CCCCCCCCCCCCCCCC(=O)OCC</t>
  </si>
  <si>
    <t>C18H36O2</t>
  </si>
  <si>
    <t>Used as softener and lubricant.</t>
  </si>
  <si>
    <t>Fidler, N., et al.: J. Lipid Res., 41, 1376 (2000)</t>
  </si>
  <si>
    <t>1229730149</t>
  </si>
  <si>
    <t>TCS2170</t>
  </si>
  <si>
    <t>DHAP;2-Acetylhydroquinone;Quinacetophenone;Acetylhydroquinone;2,5-Dihydroxyacetophenone</t>
  </si>
  <si>
    <t>CC(=O)C1=C(C=CC(=C1)O)O</t>
  </si>
  <si>
    <t>1. 2, 5-Dihydroxyacetophenone possess anti-anxiety, and neuroprotective qualities. 2. 2, 5-Dihydroxyacetophenone treatment can induce a sustained activation of JNK, ERK1/2, and p38 MAPKs, it also can potentiate the pro-apoptotic and anti-proliferative effects of bortezomib in U266 cells. 3. 2, 5-Dihydroxyacetophenone has anti-inflammatory activity in activated macrophages, raising the possibility that this compound has a therapeutic potential for inflammatory conditions. 4. 2, 5-Dihydroxyacetophenone is an uncompetitive inhibitor of murine tyrosinase (K(I) 0.28mm), it strongly inhibits both melanogenesis and cellular tyrosinase activity in vitro in 3-isobutyl-1-methylxanthin-stimulated B16 mouse melanoma cells or in vivo in zebrafish and mouse models.</t>
  </si>
  <si>
    <t>Han Y , Jung H W , Lee J Y , et al. 2,5-Dihydroxyacetophenone Isolated from Rehmanniae Radix Preparata Inhibits Inflammatory Responses in Lipopolysaccharide-Stimulated RAW264.7 Macrophages[J]. Journal of Medicinal Food, 2012, 15(6):505-510.</t>
  </si>
  <si>
    <t>1229730078</t>
  </si>
  <si>
    <t>T1516</t>
  </si>
  <si>
    <t>Diferuloylmethane;Natural Yellow 3;Turmeric yellow;Indian Saffron</t>
  </si>
  <si>
    <t>COc1cc(ccc1O)\C=C\C(=O)CC(=O)\C=C\c1ccc(O)c(OC)c1</t>
  </si>
  <si>
    <t>Chromatin/Epigenetic; Others</t>
  </si>
  <si>
    <t>Epigenetic Reader Domain inhibitor; Others</t>
  </si>
  <si>
    <t>p300 histone acetylatransferase; KEAP1-Nrf2</t>
  </si>
  <si>
    <t>Curcumin is a phytopolylphenol pigment isolated from the plant Curcuma longa, commonly known as turmeric, with a variety of pharmacologic properties. Curcumin blocks the formation of reactive oxygen species, possesses anti-inflammatory properties as a result of inhibition of cyclooxygenases (COX) and other enzymes involved in inflammation; and disrupts cell signal transduction by various mechanisms including inhibition of protein kinase C. These effects may play a role in the agent's observed antineoplastic properties, which include inhibition of tumor cell proliferation and suppression of chemically induced carcinogenesis and tumor growth in animal models of cancer.</t>
  </si>
  <si>
    <t>Gao S, et al. Food Chem Toxicol. 2013, 59:739-47.</t>
  </si>
  <si>
    <t>1229730086</t>
  </si>
  <si>
    <t>TMO2713</t>
  </si>
  <si>
    <t>4(3H)-Quinazolinone;Quinazolin-4-ol;4-Quinazolinol;4-Quinazolinone;4-Quinazolone</t>
  </si>
  <si>
    <t>Quinazolines</t>
  </si>
  <si>
    <t>O=c1[nH]cnc2ccccc12</t>
  </si>
  <si>
    <t>C8H6N2O</t>
  </si>
  <si>
    <t>antiplatelet</t>
  </si>
  <si>
    <t>Some 4-quinazolinone derivatives have antiplatelet activity.</t>
  </si>
  <si>
    <t>Gravier D , Dupin J P , Casadebaig F , et al. Synthesis and in vitro study of platelet antiaggregant activity of some 4-quinazolinone derivatives[J]. Pharmazie, 1992, 47(2):91-94.</t>
  </si>
  <si>
    <t>1229730094</t>
  </si>
  <si>
    <t>T2A2497</t>
  </si>
  <si>
    <t>(+)-L-Glutamic acid;(S)-Glutamic acid;Glutaminol;glutacid;Aciglut</t>
  </si>
  <si>
    <t>N[C@@H](CCC(O)=O)C(O)=O</t>
  </si>
  <si>
    <t>(S)-Glutamic acid acts as an excitatory transmitter, shows a direct activating effect on the release of DA from dopaminergic terminals.</t>
  </si>
  <si>
    <t>Giorguieff MF, et al. Presynaptic effect of L-glutamic acid on the release of dopamine in rat striatal slices. Neurosci Lett. 1977 Oct;6(1):73-7.</t>
  </si>
  <si>
    <t>1229730102</t>
  </si>
  <si>
    <t>T5S0636</t>
  </si>
  <si>
    <t>Citro;Citretten</t>
  </si>
  <si>
    <t>Saccharum sinense</t>
  </si>
  <si>
    <t>C(C(=O)O)C(CC(=O)O)(C(=O)O)O</t>
  </si>
  <si>
    <t>C6H8O7</t>
  </si>
  <si>
    <t>1. Citric acid (1-2 g/kg) can decrease brain lipid peroxidation and inflammation, liver damage, and DNA fragmentation. 2. Citric acid denture cleansers can reduce C. albicans biofilm accumulation and cell viability. However, this CT did not prevent biofilm recolonization.</t>
  </si>
  <si>
    <t>Chen Y X , Lin Q , Luo Y M , et al. The role of citric acid on the phytoremediation of heavy metal contaminated soil[J]. Chemosphere, 2003, 50(6):807-811.</t>
  </si>
  <si>
    <t>1229730110</t>
  </si>
  <si>
    <t>TJO2729</t>
  </si>
  <si>
    <t>L-2-Aminopropionic acid;L-Alanine</t>
  </si>
  <si>
    <t>C[C@H](N)C(O)=O</t>
  </si>
  <si>
    <t>Alanine is an Amino Acid. The chemical classification of alanine is Amino Acids. Alanine is a small non-essential amino acid in humans, Alanine is one of the most widely used for protein construction and is involved in the metabolism of tryptophan and vitamin pyridoxine.</t>
  </si>
  <si>
    <t>Nagashima T, et al. Selective Elimination of Human Induced Pluripotent Stem Cells Using Medium with High Concentration of L-Alanine. Sci Rep. 2018 Aug 20;8(1):12427.</t>
  </si>
  <si>
    <t>1229730118</t>
  </si>
  <si>
    <t>T2O2776</t>
  </si>
  <si>
    <t>CC(C)[C@H](N)C(O)=O</t>
  </si>
  <si>
    <t>A branched-chain essential amino acid that has stimulant activity. It promotes muscle growth and tissue repair. It is a precursor in the penicillin biosynthetic pathway.</t>
  </si>
  <si>
    <t>Oba, M. et al.: J. Dairy Sci., 93, 2044 (2010)</t>
  </si>
  <si>
    <t>1229730126</t>
  </si>
  <si>
    <t>T3949</t>
  </si>
  <si>
    <t>Tetradecanoic acid;Crodacid;n-Tetradecanoic acid</t>
  </si>
  <si>
    <t>Saturated Fatty Acid</t>
  </si>
  <si>
    <t>O=C(O)CCCCCCCCCCCCC</t>
  </si>
  <si>
    <t>C14H28O2</t>
  </si>
  <si>
    <t>Myristic Acid, a 14 carbon saturated fatty acid, is a rare molecule in cells and is a substrate of some fatty acid desaturases. This compound has the ability to acylate proteins by covalently binding to the N-terminal glycine residues, in a process called N-terminal myristoylation. Myristoylation of substrate proteins by this fatty acid has the potential to activate and mediate many physiological pathways. Furthermore, saturated fatty acids have been reported to be essential for biological activities of lipopolysaccharides and have demonstrated the ability to induce expression of COX-2 and NFκB (nuclear factor κB) activation.</t>
  </si>
  <si>
    <t>Lee JY,etal.Saturated fatty acids, but not unsaturated fatty acids, induce the expression of cyclooxygenase-2 mediated through Toll-like receptor 4. J Biol Chem. 2001 May 18;276(20):16683-9.</t>
  </si>
  <si>
    <t>1229730134</t>
  </si>
  <si>
    <t>T3S1866</t>
  </si>
  <si>
    <t>Gallic acid propyl esterZ;n-Propyl gallate;Tenox PG</t>
  </si>
  <si>
    <t>CCCOC(=O)c1cc(O)c(O)c(O)c1</t>
  </si>
  <si>
    <t>Propyl gallate is an antioxidant used in foods especially animal fats and vegetable oils, also in a wide variety of cosmetics and beauty care products.</t>
  </si>
  <si>
    <t>Jen-Tsung Yang, et al. Journal of Immunology Research. 2017.</t>
  </si>
  <si>
    <t>1229730142</t>
  </si>
  <si>
    <t>T2S0850</t>
  </si>
  <si>
    <t>FDA 2018;Hydroxybutanedioic acid;E 296;2-Hydroxysuccinic acid;Pomalus acid;Deoxytetraric acid</t>
  </si>
  <si>
    <t>OC(CC(O)=O)C(O)=O</t>
  </si>
  <si>
    <t>C4H6O5</t>
  </si>
  <si>
    <t>1. Malic acid did reduce populations of L. monocytogenes on poultry. 2. Malic acid supplementation may be useful for conservative treatment of calcium renal stone disease by virtue of its capacity to induce these effects.</t>
  </si>
  <si>
    <t>Gonzálezfandos E, Herrera B. Efficacy of malic acid against attached to poultry skin during refrigerated storage[J]. Poultry Science, 2006, 101(6):1331-1339.</t>
  </si>
  <si>
    <t>1229730150</t>
  </si>
  <si>
    <t>TJO2742</t>
  </si>
  <si>
    <t>DL-Methionine;Racemethionine;Acimetion</t>
  </si>
  <si>
    <t>CSCCC(C(=O)O)N</t>
  </si>
  <si>
    <t>Methionine is an amino acid. Amino acids are the building blocks that our bodies use to make proteins. Methionine is found in meat, fish, and dairy products. It plays an important role in the many functions within the body.</t>
  </si>
  <si>
    <t>Martín-Venegas, R., Brufau, M., Guerrero-Zamora, A., Mercier, Y., Geraert, P., &amp; Ferrer, R. (2013). The methionine precursor dl-2-hydroxy-(4-methylthio)butanoic acid protects intestinal epithelial barrier function. Food Chemistry, 141(3), 1702-1709. doi: 10.1016/j.foodchem.2013.04.081</t>
  </si>
  <si>
    <t>1229730079</t>
  </si>
  <si>
    <t>T2O2728</t>
  </si>
  <si>
    <t>2-Aminoacetic acid;Aminoacetic acid;Glycocoll;Glycolixir;Glycosthene</t>
  </si>
  <si>
    <t>NCC(O)=O</t>
  </si>
  <si>
    <t>C2H5NO2</t>
  </si>
  <si>
    <t>Membrane Transporter/Ion Channel;Metabolism;Neuroscience;Proteases/Proteasome</t>
  </si>
  <si>
    <t>Endogenous Metabolite;iGluR;MT receptor</t>
  </si>
  <si>
    <t>Endogenous Metabolite; iGluR;MT2 receptor;MT1 receptor</t>
  </si>
  <si>
    <t>Glycine is a non-essential amino acid. It is found primarily in gelatin and silk fibroin and used therapeutically as a nutrient. It is also a fast inhibitory neurotransmitter.</t>
  </si>
  <si>
    <t>Johnson JW, et al. Glycine potentiates the NMDA response in cultured mouse brain neurons. Nature. 1987 Feb 5-11;325(6104):529-31.</t>
  </si>
  <si>
    <t>1229730087</t>
  </si>
  <si>
    <t>T2O2774</t>
  </si>
  <si>
    <t>Asn;Asparamide;(-)-Asparagine;2-Aminosuccinamic acid;alpha-aminosuccinamic acid;Altheine</t>
  </si>
  <si>
    <t>N[C@@H](CC(N)=O)C(O)=O</t>
  </si>
  <si>
    <t>L-asparagine is a non-essential amino acid that is involved in the metabolic control of cell functions in nerve and brain tissue. It is biosynthesized from ASPARTIC ACID and AMMONIA by asparagine synthetase.</t>
  </si>
  <si>
    <t>Alrifai, M., &amp; Alfadhel, M. (2016). Worsening of Seizures After Asparagine Supplementation in a Child with Asparagine Synthetase Deficiency. Pediatric Neurology, 58, 98-100. doi: 10.1016/j.pediatrneurol.2016.01.024</t>
  </si>
  <si>
    <t>1229730095</t>
  </si>
  <si>
    <t>T2O2680</t>
  </si>
  <si>
    <t>Ethanedioic acid;Wood bleach;Aquisal;Aktisal</t>
  </si>
  <si>
    <t>OC(=O)C(O)=O</t>
  </si>
  <si>
    <t>C2H2O4</t>
  </si>
  <si>
    <t>Oxalic acid is a strong dicarboxylic acid occurring in many plants and vegetables. It is produced in the body by metabolism of glyoxylic acid or ascorbic acid. It is not metabolized but excreted in the urine. It is used as an analytical reagent and general reducing agent.</t>
  </si>
  <si>
    <t>Wheate, N., et al.: Dalton Trans., 39, 8113 (2010)</t>
  </si>
  <si>
    <t>1229730103</t>
  </si>
  <si>
    <t>T2O2666</t>
  </si>
  <si>
    <t>Methyl Octadecanoate;Stearic Acid methyl ester</t>
  </si>
  <si>
    <t>CCCCCCCCCCCCCCCCCC(=O)OC</t>
  </si>
  <si>
    <t>C19H38O2</t>
  </si>
  <si>
    <t>Methyl stearate is found in cloves. Antifoaming agent and fermentation nutrient.</t>
  </si>
  <si>
    <t>Arapitsas, P., Scholz, M., Vrhovsek, U., Di Blasi, S., Biondi Bartolini, A., &amp; Masuero, D. et al. (2012). A Metabolomic Approach to the Study of Wine Micro-Oxygenation. Plos ONE, 7(5), e37783. doi: 10.1371/journal.pone.0037783</t>
  </si>
  <si>
    <t>1229730111</t>
  </si>
  <si>
    <t>T0595</t>
  </si>
  <si>
    <t>Naringoside</t>
  </si>
  <si>
    <t>C[C@H]1[C@@H]([C@H]([C@H]([C@@H](O1)O[C@@H]2[C@H]([C@@H]([C@H](O[C@H]2OC3=CC(=C4C(=O)C[C@H](OC4=C3)C5=CC=C(C=C5)O)O)CO)O)O)O)O)O</t>
  </si>
  <si>
    <t>Naringin, a flavanone glycoside, exerts various of pharmacological effects such as blood lipid lowering, antioxidant activity, anticancer activity, and inhibition of cytochrome P450 enzymes.</t>
  </si>
  <si>
    <t>Ueng YF, et al. Life Sci, 1999, 65(24), 2591-2602.</t>
  </si>
  <si>
    <t>1229730119</t>
  </si>
  <si>
    <t>T2719</t>
  </si>
  <si>
    <t>Wormwood acid;1,4-Butandioic Acid;1,2-Ethanedicarboxylic acid;Amber acid;Asuccin;Butanedioic acid</t>
  </si>
  <si>
    <t>OC(=O)CCC(O)=O</t>
  </si>
  <si>
    <t>Succinic acid is a water-soluble, colorless crystal with an acid taste that is used as a chemical intermediate, in medicine, the manufacture of lacquers, and to make perfume esters. It is also used in foods as a sequestrant, buffer, and a neutralizing agent.</t>
  </si>
  <si>
    <t>Sanjeeva Gandhi M, Mok YS. Chemosphere. 2014 Dec;117:440-6.</t>
  </si>
  <si>
    <t>1229730127</t>
  </si>
  <si>
    <t>T2A2509</t>
  </si>
  <si>
    <t>N-Dodecylcaprolactam;Azone;N-0252;N-Lauryl caprolactam;Tranzone</t>
  </si>
  <si>
    <t>CCCCCCCCCCCCN1CCCCCC1=O</t>
  </si>
  <si>
    <t>C18H35NO</t>
  </si>
  <si>
    <t>Laurocapram is a percutaneous enhancer. Upon application to the skin, laurocapram interacts with lipids in the stratum corneum and may enhance the ability of the skin to absorb a hydrophilic chemical.</t>
  </si>
  <si>
    <t>Xue, X., Zhou, Y., Chen, Y., Meng, J., Jia, M., &amp; Hou, Z. et al. (2011). Promoting effects of chemical permeation enhancers on insulin permeation across TR146 cell model of buccal epitheliumin vitro. Drug And Chemical Toxicology, 35(2), 199-207. doi: 10.3109/01480545.2011.589848</t>
  </si>
  <si>
    <t>1229730135</t>
  </si>
  <si>
    <t>T2908</t>
  </si>
  <si>
    <t>Hexadecoic acid;hexadecanoic acid;Cetylic acid</t>
  </si>
  <si>
    <t>CCCCCCCCCCCCCCCC(=O)O</t>
  </si>
  <si>
    <t>C16H32O2</t>
  </si>
  <si>
    <t>Palmitic acid is the most common saturated fatty acid found in animals, plants and microorganisms with anti-tumor activity.</t>
  </si>
  <si>
    <t>Nagata Y, et al. Leuk Res. 2015 Jun;39(6):638-45.</t>
  </si>
  <si>
    <t>1229730143</t>
  </si>
  <si>
    <t>T1238</t>
  </si>
  <si>
    <t>OC1=CC=C(C=C1)C1=COC2=C(C=CC(O)=C2)C1=O</t>
  </si>
  <si>
    <t>PPAR inhibitor</t>
  </si>
  <si>
    <t>Daidzein is an isoflavone extract from soy, which is an inactive analog of the tyrosine kinase inhibitor genistein. It has antioxidant and phytoestrogenic properties.</t>
  </si>
  <si>
    <t>Hämäläinen M, et al. Mediators Inflamm. 2007;22007:45673.</t>
  </si>
  <si>
    <t>1229730151</t>
  </si>
  <si>
    <t>T2215</t>
  </si>
  <si>
    <t>Coniferic acid;Fumalic Acid</t>
  </si>
  <si>
    <t>COC1=C(C=CC(=C1)/C=C/C(=O)O)O</t>
  </si>
  <si>
    <t>FGFR inhibitor</t>
  </si>
  <si>
    <t>FGFR1</t>
  </si>
  <si>
    <t>Ferulic Acid is a highly abundant phenolic phytochemical and a type of organic compound found in the Ferula assafoetida L. or Ligusticum chuanxiong.It can be absorbed by the small intestine and excreted through the urine.</t>
  </si>
  <si>
    <t>Yang GW, et al. Int J Mol Sci. 2015 Oct 12;16(10):24011-31.</t>
  </si>
  <si>
    <t>1229730080</t>
  </si>
  <si>
    <t>T0591</t>
  </si>
  <si>
    <t>D-(+)-Galactose;D-Galactose;D-Galactopyranose</t>
  </si>
  <si>
    <t>OC[C@H]1OC(O)[C@H](O)[C@@H](O)[C@H]1O</t>
  </si>
  <si>
    <t>D-Galactose is an aldohexose that exists naturally in the D-form in lactose, cerebrosides, gangliosides, and mucoproteins and is converted enzymatically into D-glucose for metabolism or polysaccharides for storage. It accelerates senescence in invertebrates and mammals and has been used as a model for aging.</t>
  </si>
  <si>
    <t>Csiszovszki Z, et al. Structure and function of the D-galactose network in enterobacteria. MBio. 2011 Jun 28;2(4):e2020053-11.</t>
  </si>
  <si>
    <t>1229730088</t>
  </si>
  <si>
    <t>T0592</t>
  </si>
  <si>
    <t>C([C@@H]1[C@H]([C@@H]([C@@H](C(O1)O)O)O)O)O</t>
  </si>
  <si>
    <t>Mannose is a hexose or fermentable monosaccharide and isomer of glucose from manna, the ash Fraxinus ornus and related plants.</t>
  </si>
  <si>
    <t>Dengler EC, et al.J Neuroinflammation. 2014 May 21;11:92.</t>
  </si>
  <si>
    <t>1229730096</t>
  </si>
  <si>
    <t>T2848</t>
  </si>
  <si>
    <t>Osthol;Ostol;NSC 31868</t>
  </si>
  <si>
    <t>COc1ccc2ccc(=O)oc2c1C\C=C(\C)C</t>
  </si>
  <si>
    <t>Osthole, a potential inhibitor of histamine H1 receptor, has been shown to stimulate osteoblast proliferation and differentiation.</t>
  </si>
  <si>
    <t>Ko FN, et al. Thromb Haemost, 1989, 62(3), 1996-1999.</t>
  </si>
  <si>
    <t>1229730104</t>
  </si>
  <si>
    <t>T6670</t>
  </si>
  <si>
    <t>Silybin B</t>
  </si>
  <si>
    <t>COC1=C(O)C=CC(=C1)C1OC2=C(OC1CO)C=C(C=C2)C1OC2=CC(O)=CC(O)=C2C(=O)C1O</t>
  </si>
  <si>
    <t>Silymarin (Silybin B) is a polyphenolic flavonoid that extracts from the milk thistle or seeds of Silybum marianum. It is used in the prevention and treatment of liver diseases.</t>
  </si>
  <si>
    <t>Feher J, et al. Curr Pharm Biotechnol, 2012, 13(1), 210-217.</t>
  </si>
  <si>
    <t>1229730112</t>
  </si>
  <si>
    <t>T2952</t>
  </si>
  <si>
    <t>(±)-Camphor;2-Bornanone;Bornan-2-one;2-Camphanone;Formosa</t>
  </si>
  <si>
    <t>CC1(C)C2CCC1(C)C(=O)C2</t>
  </si>
  <si>
    <t>TRP</t>
  </si>
  <si>
    <t>Camphor is a bicyclic monoterpene ketone found widely in plants, especially CINNAMOMUM CAMPHORA. It is used topically as a skin antipruritic and as an anti-infective agent.</t>
  </si>
  <si>
    <t>Willetts A, Kelly DR. Microbiology. 2014 Aug;160(Pt 8):1783-94.</t>
  </si>
  <si>
    <t>1229730120</t>
  </si>
  <si>
    <t>T2989</t>
  </si>
  <si>
    <t>p-hydroxybenzoic acid;PHBA;para-Hydroxybenzoic acid;4-hydroxybenzoate</t>
  </si>
  <si>
    <t>OC(=O)C1=CC=C(O)C=C1</t>
  </si>
  <si>
    <t>4-Hydroxybenzoic acid is a monohydroxybenzoic acid, a phenolic derivative of benzoic acid. It is a white crystalline solid that is slightly soluble in water and chloroform but more soluble in polar organic solvents such as alcohols and acetone. It could inhibit most gram-positive and some gram-negative bacteria, with an IC50 of 160 μg/mL.</t>
  </si>
  <si>
    <t>Farhoosh R, et al. Food Chem. 2016 Mar 1;194:128-34.</t>
  </si>
  <si>
    <t>1229730128</t>
  </si>
  <si>
    <t>T0004</t>
  </si>
  <si>
    <t>2-Hydroxybenzamide;Salamide</t>
  </si>
  <si>
    <t>NC(=O)C1=CC=CC=C1O</t>
  </si>
  <si>
    <t>Salicylamide is an over-the-counter drug with analgesic and antipyretic properties, which has similar medicinal properties to aspirin. In the over-the-counter pain remedies, Salicylamide is used in combination with both aspirin and caffeine.</t>
  </si>
  <si>
    <t>Manin AN, et al. J Phys Chem B. 2014 Jun 19;118(24):6803-14.</t>
  </si>
  <si>
    <t>1229730136</t>
  </si>
  <si>
    <t>T0934</t>
  </si>
  <si>
    <t>Nicotinic acid amide;Vitamin B3;Niacinamide;Vitamin PP</t>
  </si>
  <si>
    <t>NC(=O)C1=CN=CC=C1</t>
  </si>
  <si>
    <t>C6H6N2O</t>
  </si>
  <si>
    <t>Sirtuin inhibitor</t>
  </si>
  <si>
    <t>Niacinamide is 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</si>
  <si>
    <t>Bitterman KJ, et al. J Biol Chem, 2002, 277(47), 45099-45107.</t>
  </si>
  <si>
    <t>1229730144</t>
  </si>
  <si>
    <t>T0928</t>
  </si>
  <si>
    <t>Vitamin C;L-Ascorbate;L-Ascorbic acid;Ascorbic acid</t>
  </si>
  <si>
    <t>C([C@@H]([C@@H]1C(=C(C(=O)O1)O)O)O)O</t>
  </si>
  <si>
    <t>Vitamin C is a potent reducing and antioxidant agent that functions in fighting bacterial infections, in detoxifying reactions, and in the formation of collagen.</t>
  </si>
  <si>
    <t>Bram S, et al. Nature, 1980, 284(5757), 629-631.</t>
  </si>
  <si>
    <t>1229730152</t>
  </si>
  <si>
    <t>T2841</t>
  </si>
  <si>
    <t>2-Methyljuglone;Plumbagine;Plumbaein;Plumbagone</t>
  </si>
  <si>
    <t>Plumbago zeylanica</t>
  </si>
  <si>
    <t>CC1=CC(=O)c2c(O)cccc2C1=O</t>
  </si>
  <si>
    <t>ROS agonist</t>
  </si>
  <si>
    <t>Plumbagin is a yellow dye, formally derived from naphthoquinone. It is named after the plant genus Plumbago, from which it was originally isolated. It is also commonly found in the carnivorous plant genera Drosera and Nepenthes. It is also a component of the black walnut drupe.</t>
  </si>
  <si>
    <t>Sumsakul W,et al. Asian Pac J Trop Med. 2015 Nov;8(11):914-918.</t>
  </si>
  <si>
    <t>1229730081</t>
  </si>
  <si>
    <t>TN6709</t>
  </si>
  <si>
    <t>Menispermum dauricum.</t>
  </si>
  <si>
    <t>COC1=C(C=C2C(=C1)CCNC2=O)OC</t>
  </si>
  <si>
    <t>6,7-DIMETHOXY-3,4-DIHYDRO-2H-ISOQUINOLIN is a natural product isolated from Menispermum dauricum.</t>
  </si>
  <si>
    <t>1229730089</t>
  </si>
  <si>
    <t>T0926</t>
  </si>
  <si>
    <t>Nonanedioic acid;Finacea;Azelex;Anchoic acid</t>
  </si>
  <si>
    <t>OC(=O)CCCCCCCC(O)=O</t>
  </si>
  <si>
    <t>C9H16O4</t>
  </si>
  <si>
    <t>DNA Damage/DNA Repair; Others</t>
  </si>
  <si>
    <t>DNA/RNA Synthesis inhibitor; Others inhibitor</t>
  </si>
  <si>
    <t>DNA polymerase I; ThxR</t>
  </si>
  <si>
    <t>Azelaic acid is bactericidal against Propionibacterium acnes and Staphylococcus epidermidis due to its inhibitory effect on the synthesis of microbial cellular proteins. Azelaic Acid is a naturally occurring dicarboxylic acid produced by Malassezia furfur and found in whole grain cereals, rye, barley and animal products. Azelaic acid possesses antibacterial, keratolytic, comedolytic, and anti-oxidant activity. Azelaic acid exerts its keratolytic and comedolytic effects by reducing the thickness of the stratum corneum and decreasing the number of keratohyalin granules by reducing the amount and distribution of filaggrin in epidermal layers. Azelaic acid also possesses a direct anti-inflammatory effect due to its scavenger activity of free oxygen radical. This drug is used topically to reduce inflammation associated with acne and rosacea.</t>
  </si>
  <si>
    <t>Litvinov D, et al. Atherosclerosis. 2010, 209(2):449-54.</t>
  </si>
  <si>
    <t>1229730097</t>
  </si>
  <si>
    <t>T2P2923</t>
  </si>
  <si>
    <t>Octadecanoic acid;Isostearic acid;Cetylacetic acid</t>
  </si>
  <si>
    <t>CCCCCCCCCCCCCCCCCC(=O)O</t>
  </si>
  <si>
    <t>Tyrosine Phosphatase 1B</t>
  </si>
  <si>
    <t>1. Stearic Acid can reduce metastatic tumor burden. 2. Stearic Acid leads to dramatically reduced visceral fat likely by causing the apoptosis of preadipocytes. 3. Stearic Acid and its derivatives have been used as gelators in food and pharmaceutical gel formulations. 4. Stearic Acid is a potent phosphatase 1B inhibitor, possibly causing an enhancement in the insulin receptor signaling to stimulate glucose uptake into adipocytes. 5. Stearic Acid has the potential to increase dry matter intake and yields of milk and milk components, without affecting conversion of feed to milk, body condition score, or body weight.</t>
  </si>
  <si>
    <t>Ming-Che S , Xiangmin Z , Siegal G P , et al. Dietary Stearic Acid Leads to a Reduction of Visceral Adipose Tissue in Athymic Nude Mice[J]. PLoS ONE, 2014, 9(9):e104083-.</t>
  </si>
  <si>
    <t>1229730105</t>
  </si>
  <si>
    <t>T3732</t>
  </si>
  <si>
    <t>Decanedioic acid;1,8-Octanedicarboxylic acid;1,10-Decanedioic acid;Sebacinsaure</t>
  </si>
  <si>
    <t>Piper cubeba.</t>
  </si>
  <si>
    <t>C(CCCCC(=O)O)CCCC(=O)O</t>
  </si>
  <si>
    <t>C10H18O4</t>
  </si>
  <si>
    <t>Sebacic acid is a saturated, straight-chain naturally occurring dicarboxylic acid.</t>
  </si>
  <si>
    <t>Solubility and Activity Coefficients of Suberic, Azelaic, et al. J. Chem. Eng. Data. 51 (5): 1660–1667.</t>
  </si>
  <si>
    <t>1229730113</t>
  </si>
  <si>
    <t>TWO2659</t>
  </si>
  <si>
    <t>Benzoic aldehyde;Benzenecarboxaldehyde;Phenylmethanal</t>
  </si>
  <si>
    <t>C1=CC=C(C=C1)C=O</t>
  </si>
  <si>
    <t>C7H6O</t>
  </si>
  <si>
    <t>intermediate.</t>
  </si>
  <si>
    <t>Pino, J.A, et al.: Food Chemistry, 141, 795 (2013)</t>
  </si>
  <si>
    <t>1229730121</t>
  </si>
  <si>
    <t>T6559</t>
  </si>
  <si>
    <t>C1([C@@H]([C@@H]([C@H]([C@@H](O1)C)O)O)O)O.O</t>
  </si>
  <si>
    <t>C6H12O5·H2O</t>
  </si>
  <si>
    <t>L(+)-Rhamnose (Rham) is a naturally-occurring deoxy sugar that is found primarily in plants and some bacteria.</t>
  </si>
  <si>
    <t>Aalbergsjø, S., Pauwels, E., Van Yperen-De Deyne, A., Van Speybroeck, V., &amp; Sagstuen, E. (2014). Automated generation of radical species in crystalline carbohydrate using ab initio MD simulations. Phys. Chem. Chem. Phys., 16(32), 17196-17205. doi: 10.1039/c4cp02179g</t>
  </si>
  <si>
    <t>1229730129</t>
  </si>
  <si>
    <t>T3746</t>
  </si>
  <si>
    <t>Avolin;Solvanom;Fermine</t>
  </si>
  <si>
    <t>Toona ciliata</t>
  </si>
  <si>
    <t>COC(=O)C1=CC=CC=C1C(=O)OC</t>
  </si>
  <si>
    <t>Dimethyl phthalate has many uses, including in solid rocket propellants, plastics, and insect repellants. Acute (short-term) exposure to dimethyl phthalate, via inhalation in humans and animals, results in irritation of the eyes, nose, and throat. No information is available on the chronic (long-term), reproductive, developmental, or carcinogenic effects of dimethyl phthalate in humans. Animal studies have reported slight effects on growth and on the kidney from chronic oral exposure to the chemical. EPA has classified dimethyl phthalate as a Group D, not classifiable as to human carcinogenicity.</t>
  </si>
  <si>
    <t>Tang, Y., Zhang, Y., Jiang, L. et al. Biodegradation (2017) 28: 413. https://doi.org/10.1007/s10532-017-9805-x</t>
  </si>
  <si>
    <t>1229730137</t>
  </si>
  <si>
    <t>T0011</t>
  </si>
  <si>
    <t>Benzyl carbinol;2-Phenylethanol;2-Phenylethyl alcohol;Benzeneethanol;Phenylethanol</t>
  </si>
  <si>
    <t>OCCC1=CC=CC=C1</t>
  </si>
  <si>
    <t>Phenethyl alcohol is an antimicrobial, antiseptic, and disinfectant. It is used also as an aromatic essence and preservative in pharmaceutics and perfumery.</t>
  </si>
  <si>
    <t>Lingappa BT, et al. Science. 1969 Jan 10;163(3863):192-4.</t>
  </si>
  <si>
    <t>1229730145</t>
  </si>
  <si>
    <t>T0021</t>
  </si>
  <si>
    <t>4'-Hydroxypropiophenone;Paroxypropione;p-hydroxypropiophenone</t>
  </si>
  <si>
    <t>Cedrus deodara</t>
  </si>
  <si>
    <t>CCC(=O)c1ccc(O)cc1</t>
  </si>
  <si>
    <t>Cell Cycle/Checkpoint;DNA Damage/DNA Repair</t>
  </si>
  <si>
    <t>APE1</t>
  </si>
  <si>
    <t>It is an inhibitor of the Human Apurinic/apyrimidinic Endonuclease 1 (APE1)</t>
  </si>
  <si>
    <t>Cizmáriková R, Kozlovsky J. Ceska Slov Farm. 1994 Oct;43(5):226-8.</t>
  </si>
  <si>
    <t>1229730153</t>
  </si>
  <si>
    <t>T3090</t>
  </si>
  <si>
    <t>Sylvic acid;Abietate;L-Abietic acid;Rosin Acid</t>
  </si>
  <si>
    <t>CC(C)C1=CC2=CC[C@@H]3[C@@]([C@H]2CC1)(CCC[C@@]3(C)C(=O)O)C</t>
  </si>
  <si>
    <t>C20H30O2</t>
  </si>
  <si>
    <t>Metabolism;Proteases/Proteasome; DNA Damage/DNA Repair</t>
  </si>
  <si>
    <t>MMP inhibitor;PPAR activator;Lipoxygenase</t>
  </si>
  <si>
    <t>MMP-1; PPARα; PPARγ;5-lipoxygenase</t>
  </si>
  <si>
    <t>Abietic Acid is the primary component of resin acid isolated from rosin.</t>
  </si>
  <si>
    <t>Jeon Y, et al. Exp Dermatol. 2015 Feb;24(2):140-5.</t>
  </si>
  <si>
    <t>1229730082</t>
  </si>
  <si>
    <t>T0019</t>
  </si>
  <si>
    <t>Betaine chloride</t>
  </si>
  <si>
    <t>[Cl-].C[N+](C)(C)CC(O)=O</t>
  </si>
  <si>
    <t>C5H12ClNO2</t>
  </si>
  <si>
    <t>Chloride channel inhibitor; Others</t>
  </si>
  <si>
    <t>Glycine betaine-binding periplasmic protein; Circadian clock protein KaiB</t>
  </si>
  <si>
    <t>Betaine hydrochloride is an acidic form of betaine, a vitamin-like substance observed in grains and other foods; gains the amplification of DNA by decreasing the formation of secondary structure in GC-rich regions.</t>
  </si>
  <si>
    <t>Lee I. Biochem Biophys Res Commun. 2015 Jan 9;456(2):621-5.</t>
  </si>
  <si>
    <t>1229730090</t>
  </si>
  <si>
    <t>T0496</t>
  </si>
  <si>
    <t>NSC13123</t>
  </si>
  <si>
    <t>CN1CC(=O)N=C1N</t>
  </si>
  <si>
    <t>C4H7N3O</t>
  </si>
  <si>
    <t>Creatinine is the breakdown product of creatine, a constituent of muscle tissue, that is excreted by the kidney and whose serum level is used to evaluate kidney function.</t>
  </si>
  <si>
    <t>Allen PJ, et al. Neurosci Biobehav Rev, 2012, 36(5), 1442-1462.</t>
  </si>
  <si>
    <t>1229730098</t>
  </si>
  <si>
    <t>T3004</t>
  </si>
  <si>
    <t>Batilol;Stearyl monoglyceride;1-O-Octadecylglycerol;Batilolum</t>
  </si>
  <si>
    <t>CCCCCCCCCCCCCCCCCCOCC(CO)O</t>
  </si>
  <si>
    <t>C21H44O3</t>
  </si>
  <si>
    <t>Batyl alcohol, isolated from shark liver oil, is also present in yellow bone marrow of animals and has been described as an inflammatory agent.</t>
  </si>
  <si>
    <t>Suemune H, et al. Chem Pharm Bull (Tokyo). 1987 Aug;35(8):3112-8.</t>
  </si>
  <si>
    <t>1229730106</t>
  </si>
  <si>
    <t>T1390</t>
  </si>
  <si>
    <t>DL-Pantothenyl alcohol;DL-Panthenol;DL-Pantothenol</t>
  </si>
  <si>
    <t>CC(C)(CO)C(O)C(=O)NCCCO</t>
  </si>
  <si>
    <t>Panthenol (pantothenol) is the alcohol analog of pantothenic acid (vitamin B5) and is thus a provitamin of B5. In organisms, it is quickly oxidized to pantothenate.</t>
  </si>
  <si>
    <t>Bissett DL. Clin Dermatol. 2009 Sep-Oct;27(5):435-45.</t>
  </si>
  <si>
    <t>1229730114</t>
  </si>
  <si>
    <t>T0771</t>
  </si>
  <si>
    <t>OCC1OC(OC2c3cc(CO)cc(O)c3C(=O)c3c2cccc3O)C(O)C(O)C1O</t>
  </si>
  <si>
    <t>Casanthranol is a concentrated mixture of anthranol glycosides from cascara sagrada (dried bark of Rhamnus p.) and used as a laxative in constipation and various medical conditions, stimulant laxative Casanthranol encourages bowel movements by acting on the intestinal wall to increase muscle contractions.</t>
  </si>
  <si>
    <t>Borrelli F, et al. Life Sci. 2001 Sep 7;69(16):1871-7.</t>
  </si>
  <si>
    <t>1229730122</t>
  </si>
  <si>
    <t>T1681</t>
  </si>
  <si>
    <t>Phyllocontin</t>
  </si>
  <si>
    <t>NCCN.Cn1c2c([nH]cn2)c(=O)n(C)c1=O.Cn1c2c([nH]cn2)c(=O)n(C)c1=O</t>
  </si>
  <si>
    <t>2C7H8O2·C2H8N2</t>
  </si>
  <si>
    <t>Aminophylline is a competitive nonselective phosphodiesterase inhibitor giving a bronchodilatory effect.</t>
  </si>
  <si>
    <t>Hirota K, et al. Acta Anaesthesiol Scand. 2002 Mar;46(3):297-302.</t>
  </si>
  <si>
    <t>1229730130</t>
  </si>
  <si>
    <t>T2847</t>
  </si>
  <si>
    <t>Indigotin</t>
  </si>
  <si>
    <t>O=C1c2ccccc2N\C1=C1\Nc2ccccc2C1=O</t>
  </si>
  <si>
    <t>C16H10O2N2</t>
  </si>
  <si>
    <t>Indigo is extracted from Indigo blue.</t>
  </si>
  <si>
    <t>Margetis K, et al. J Neurosurg. 2015 Jan;122(1):40-8.</t>
  </si>
  <si>
    <t>1229730138</t>
  </si>
  <si>
    <t>T0012</t>
  </si>
  <si>
    <t>LA40221;(8R,9S)-Cinchonine</t>
  </si>
  <si>
    <t>O[C@H]([C@H]1C[C@@H]2CC[N@]1C[C@@H]2C=C)c1ccnc2ccccc12</t>
  </si>
  <si>
    <t>Cinchonine, a local anesthetic of the amide type, now generally used for surface anesthesia. It is one of the most potent and toxic of the long-acting local narcotics and its parenteral use is restricted to spinal anesthesia.</t>
  </si>
  <si>
    <t>Oka M, et al. Eur J Pharmacol. 2002 Oct 4;452(2):175-81.</t>
  </si>
  <si>
    <t>1229730146</t>
  </si>
  <si>
    <t>T0887</t>
  </si>
  <si>
    <t>Glucopyranose;Grape sugar;D-Glucose;Dextrose</t>
  </si>
  <si>
    <t>OC[C@H]1OC(O)[C@H](O)[C@@H](O)[C@@H]1O</t>
  </si>
  <si>
    <t>D(+)-Glucose is a primary source of energy for living organisms. It is naturally occurring and is found in fruits and other parts of plants in its free state. It is used therapeutically in fluid and nutrient replacement.</t>
  </si>
  <si>
    <t>Feldman-Billard S, et al. Diabetes Res Clin Pract. 2013 Nov;102(2):e35-7.</t>
  </si>
  <si>
    <t>1229730154</t>
  </si>
  <si>
    <t>T3O2749</t>
  </si>
  <si>
    <t>(S)-Leucine;Leu</t>
  </si>
  <si>
    <t>CC(C)C[C@H](N)C(O)=O</t>
  </si>
  <si>
    <t>PI3K/Akt/mTOR</t>
  </si>
  <si>
    <t>Leucine is one of nine essential amino acids in humans (provided by food), Leucine is important for protein synthesis and many metabolic functions. Leucine contributes to regulation of blood-sugar levels; growth and repair of muscle and bone tissue; growth hormone production; and wound healing. Leucine also prevents breakdown of muscle proteins after trauma or severe stress and may be beneficial for individuals with phenylketonuria. Leucine is available in many foods and deficiency is rare.</t>
  </si>
  <si>
    <t>Borack, M., &amp; Volpi, E. (2016). Efficacy and Safety of Leucine Supplementation in the Elderly. The Journal Of Nutrition, 146(12), 2625S-2629S. doi: 10.3945/jn.116.230771</t>
  </si>
  <si>
    <t>1229730083</t>
  </si>
  <si>
    <t>T2S1865</t>
  </si>
  <si>
    <t>Progallin O;Stabilizer GA-8;Gallic acid octyl ester;Octyl 3,4,5-trihydroxybenzoate;n-Octylgallate</t>
  </si>
  <si>
    <t>CCCCCCCCOC(=O)c1cc(O)c(O)c(O)c1</t>
  </si>
  <si>
    <t>Antioxidant;Antifungal</t>
  </si>
  <si>
    <t>1. Octyl Gallate is an antioxidant approved by the US Food and Drug Administration (FDA) as a food additive. 2. Octyl Gallate has antimetastatic activity. 3. Octyl Gallate shows antimicrobial activity against H. pylori, with a minimum inhibitory concentration (MIC) value of 125 ug/mL. 4. Combination therapy with octyl gallate and ferulic acid improves cognition and neurodegeneration in a transgenic mouse model of Alzheimer's disease.5. Octyl Gallate is a potential anticancer agent, it exhibited decreased MCF-7 &amp; MDA-MB-231 survival and induced apoptosis, with IC50 value of 40 uM. 6. Octyl gallate has antiviral activity, it shows an inhibitory effect on the growth of herpes simplex virus type 1 (HSV-1) in HEp-2 or Vero cells. 7. Octyl gallate shows antifungal activity against Saccharomyces cerevisiae ATCC7754 and Zygosaccharomyces bailii ATCC 60483.</t>
  </si>
  <si>
    <t>Sales, SM , Roy, A , Antony, L , et al. Octyl gallate and gallic acid isolated from, Terminalia bellarica, regulates normal cell cycle in human breast cancer cell lines[J]. Biomedicine &amp; Pharmacotherapy, 2018, 103:1577-1584.</t>
  </si>
  <si>
    <t>1229730091</t>
  </si>
  <si>
    <t>T2O2791</t>
  </si>
  <si>
    <t>3-IAA;3-Indoleacetic acid;indolylacetic acid;1H-Indole-3-acetic acid;indoleacetic acid;IAA</t>
  </si>
  <si>
    <t>OC(=O)Cc1c[nH]c2ccccc12</t>
  </si>
  <si>
    <t>C10H9NO2</t>
  </si>
  <si>
    <t>Indole-3-acetic acid (IAA) is the most common plant hormone of the auxin class and it regulates various aspects of plant growth and development.</t>
  </si>
  <si>
    <t>Furukawa S, et al. Toxicol Pathol. 2004, 32(6):659-67.</t>
  </si>
  <si>
    <t>1229730099</t>
  </si>
  <si>
    <t>T3729</t>
  </si>
  <si>
    <t>Phyllemblin;gallic acid ethyl ester;Nipagallin A</t>
  </si>
  <si>
    <t>Coriaria nepalensis</t>
  </si>
  <si>
    <t>CCOC(=O)c1cc(c(c(c1)O)O)O</t>
  </si>
  <si>
    <t>Cytoskeletal Signaling; NF-Κb; Proteases/Proteasome; PI3K/Akt/mTOR signaling</t>
  </si>
  <si>
    <t>Akt inhibitor; MMP inhibitor; NF-κB inhibitor</t>
  </si>
  <si>
    <t>Akt; MMP-2; MMP-9; NF-κB</t>
  </si>
  <si>
    <t>Ethyl gallate obviously decreases cell proliferation in MDA-MB-231 and MCF-7 cells in a dose- and time-dependent manner, exhibits cytotoxicity in a dose-dependent manner. Ethyl gallate can inhibit the abilities of invasion of breast cancer in vitro by inhibiting the mRNA levels of MMP-9/MMP-2, phosphorylation of Akt and protein expression of NF-κB and inhibits hydrogen peroxide signaling, may represent an alternative class of vasopressors for use in septic shock. Also, Ethyl gallate suppresses proliferation and invasion in human breast cancer cells by modulating the PI3K/Akt pathway, which may contribute to inhibiting their downstream targets such as NF-κB p-65, Bcl-2/Bax, and mRNA levels of MMP-2 and MMP-9 in breast cancer cells, could be used as potential antioxidants with safe therapeutic application in cancer chemotherapy.</t>
  </si>
  <si>
    <t>Cui H, et al. Oncol Rep. Ethyl gallate suppresses proliferation and invasion in human breast cancer cells via Akt-NF-κB signaling. 2015 Mar;33(3):1284-90.</t>
  </si>
  <si>
    <t>1229730107</t>
  </si>
  <si>
    <t>T0022</t>
  </si>
  <si>
    <t>2-Aminoethanesulfonic acid</t>
  </si>
  <si>
    <t>NCCS(=O)(=O)O</t>
  </si>
  <si>
    <t>C2H7NO3S</t>
  </si>
  <si>
    <t>LDL inhibitor</t>
  </si>
  <si>
    <t>LDL; VLDL</t>
  </si>
  <si>
    <t>Taurine, an organic acid, is distributed in various animal tissues.</t>
  </si>
  <si>
    <t>Huxtable RJ. Prog Neurobiol, 1989, 32(6), 471-533.</t>
  </si>
  <si>
    <t>1229730115</t>
  </si>
  <si>
    <t>T0408</t>
  </si>
  <si>
    <t>Decholin;Dehystolin;Felacrinos;Sanocholen</t>
  </si>
  <si>
    <t>C1(=O)CC[C@]2([C@@H](C1)CC(=O)[C@H]1[C@@H]3CC[C@H]([C@@H](CCC(=O)O)C)[C@@]3(C)C(=O)C[C@H]21)C</t>
  </si>
  <si>
    <t>C24H34O5</t>
  </si>
  <si>
    <t>Dehydrocholic acid is a synthetic bile acid, produced by the oxidation of cholic acid.</t>
  </si>
  <si>
    <t>Yousef IM, et al. Digestion. 1990, 45(1):40-51.</t>
  </si>
  <si>
    <t>1229730123</t>
  </si>
  <si>
    <t>T0973L</t>
  </si>
  <si>
    <t>Vitamin B6 (hydrochloride);Pyridoxol (hydrochloride);Pyridoxine HCl;Vitamin B6</t>
  </si>
  <si>
    <t>Cl.Cc1ncc(CO)c(CO)c1O</t>
  </si>
  <si>
    <t>C8H11NO3·HCl</t>
  </si>
  <si>
    <t>Pyridoxine hydrochloride is the 4-methanol form of vitaminB6 which is converted to pyridoxal phosphate which is a coenzyme for synthesis of amino acids, neurotransmitters (serotonin, norepinephrine), sphingolipids, aminolevulinic acid.</t>
  </si>
  <si>
    <t>Rosenberg JM, et al. J Pharm Sci, 1979, 68(9), 1179-1181.</t>
  </si>
  <si>
    <t>1229730131</t>
  </si>
  <si>
    <t>T2965</t>
  </si>
  <si>
    <t>Desoxycholic acid;Cholanoic Acid;Deoxycholate;Cholerebic;Cholorebic</t>
  </si>
  <si>
    <t>O[C@@H]1[C@]2([C@H]([C@H]3[C@@H]([C@@]4([C@H](CC3)C[C@H](O)CC4)C)C1)CC[C@@H]2[C@@H](CCC(=O)O)C)C</t>
  </si>
  <si>
    <t>Endogenous Metabolite; GPCR19</t>
  </si>
  <si>
    <t>Deoxycholic acid is a bile acid formed by bacterial action from cholate. It is usually conjugated with glycine or taurine. Deoxycholic acid acts as a detergent to solubilize fats for intestinal absorption, is reabsorbed itself, and is used as a choleretic and detergent.</t>
  </si>
  <si>
    <t>Pedro M. Rodrigues, et al. Sci Rep. 2015, 5:17528.</t>
  </si>
  <si>
    <t>1229730139</t>
  </si>
  <si>
    <t>T22243</t>
  </si>
  <si>
    <t>L-Anserine</t>
  </si>
  <si>
    <t>O=C(O)[C@H](CC1=CN=CN1C)NC(CCN)=O</t>
  </si>
  <si>
    <t>C10H16N4O3</t>
  </si>
  <si>
    <t>Anserine is a dipeptide containing β-alanine and histidine, which can be found in the skeletal muscle and brain of mammals and birds. Anserine is not cleaved by serum carnosinase and act as biochemical buffers, chelators, antioxidants, and anti-glycation agents. Anserine improves memory functions in Alzheimer's disease (AD)-model mice.</t>
  </si>
  <si>
    <t>Kubomura, Daiki, Matahira, et al. Effect of anserine ingestion on the hyperglycemia and autonomic nerves in rats and humans.[J]. Nutritional Neuroscience, 2010.</t>
  </si>
  <si>
    <t>1229730147</t>
  </si>
  <si>
    <t>T2821</t>
  </si>
  <si>
    <t>Ferulic acid ethyl ester;Ethyl 4'-hydroxy-3'-methoxycinnamate;Ethyl 3-(4-hydroxy-3-methoxyphenyl)acrylate</t>
  </si>
  <si>
    <t>CCOC(=O)/C=C/c1cc(c(cc1)O)OC</t>
  </si>
  <si>
    <t>Ethyl ferulate is the alkyl ester derivative of ferulic acid which is a naturally occurring plant product with anti-oxidative, anti-inflammatory, neuroprotective, and antiproliferative activities.</t>
  </si>
  <si>
    <t>Nazaré AC, et al. Molecules. 2014 Jun 17;19(6):8124-39.</t>
  </si>
  <si>
    <t>1229730155</t>
  </si>
  <si>
    <t>T2951</t>
  </si>
  <si>
    <t>β-Cyclodextrin;Cyclomaltoheptaose;Betadex;NSC 269471</t>
  </si>
  <si>
    <t>O1[C@H]2[C@@H]([C@H]([C@@H](O[C@H]3[C@@H]([C@H]([C@@H](O[C@H]4[C@@H]([C@H]([C@@H](O[C@H]5[C@@H]([C@H]([C@@H](O[C@H]6[C@@H]([C@H]([C@@H](O[C@H]7[C@@H]([C@H]([C@@H](O[C@H]8[C@@H]([C@H]([C@@H]1O[C@@H]8CO)O)O)O[C@@H]7CO)O)O)O[C@@H]6CO)O)O)O[C@@H]5CO)O)O)O[C@@H]4CO)O)O)O[C@@H]3CO)O)O)O[C@@H]2CO)O)O</t>
  </si>
  <si>
    <t>C42H70O35</t>
  </si>
  <si>
    <t>Beta-Cyclodextrin is a member of the class of compounds known as oligosaccharides.</t>
  </si>
  <si>
    <t>Vecsernyés M, et al. Arch Med Res. 2014 Nov;45(8):711-29.</t>
  </si>
  <si>
    <t>1229729884</t>
  </si>
  <si>
    <t>M52263</t>
  </si>
  <si>
    <t>T2877</t>
  </si>
  <si>
    <t>Schleimsaure;Saccharolactic acid;Tetrahydroxyadipic acid;D-Glucaric acid;Galactaric acid</t>
  </si>
  <si>
    <t>[C@@H]([C@@H]([C@H](C(=O)O)O)O)([C@@H](C(=O)O)O)O</t>
  </si>
  <si>
    <t>C6H10O8</t>
  </si>
  <si>
    <t>Mucic acid is an aldaric acid obtained by nitric acid oxidation of galactose or galactose-containing compounds.</t>
  </si>
  <si>
    <t>Mehtiö T, et al. Carbohydr Res. 2015 Jan 30;402:102-10.</t>
  </si>
  <si>
    <t>1229729892</t>
  </si>
  <si>
    <t>T2941</t>
  </si>
  <si>
    <t>Chitosamine hydrochloride;D-(+)-Glucosamine hydrochloride;2-Amino-2-deoxy-glucose HCl;Chitosamine HCl</t>
  </si>
  <si>
    <t>Cl.O[C@H]1[C@H](O)[C@@H](CO)OC(O)[C@@H]1N</t>
  </si>
  <si>
    <t>C6H13NO5·HCl</t>
  </si>
  <si>
    <t>Glucosamine is commonly used as a treatment for osteoarthritis, although its acceptance as a medical therapy varies.</t>
  </si>
  <si>
    <t>Jamialahmadi K, et al. Environ Toxicol Pharmacol. 2014 Jul;38(1):212-9.</t>
  </si>
  <si>
    <t>1229729900</t>
  </si>
  <si>
    <t>T0894</t>
  </si>
  <si>
    <t>Thiamine chloride hydrochloride;Vitamin B1 hydrochloride;Thiamine HCl;Vitamin B1</t>
  </si>
  <si>
    <t>Cl.[Cl-].Cc1c(CCO)sc[n+]1Cc1cnc(C)nc1N</t>
  </si>
  <si>
    <t>C12H18Cl2N4OS</t>
  </si>
  <si>
    <t>VB1</t>
  </si>
  <si>
    <t>Thiamine Hydrochloride is the hydrochloride salt form of thiamine, a vitamin essential for aerobic metabolism, cell growth, transmission of nerve impulses and acetylcholine synthesis. Upon hydrolysis, thiamine hydrochloride is phosphorylated by thiamine diphosphokinase to form active thiamine pyrophosphate (TPP), also known as cocarboxylase. TPP is a coenzyme for many enzymatic activities involving fatty acid, amino acid and carbohydrate metabolism.</t>
  </si>
  <si>
    <t>Ahn IP, et al. Plant Physiol, 2005, 138(3), 1505-1515.</t>
  </si>
  <si>
    <t>1229729908</t>
  </si>
  <si>
    <t>T2949</t>
  </si>
  <si>
    <t>Anthraquinonic;Mordant Red 11</t>
  </si>
  <si>
    <t>c1ccc2c(c1)C(=O)c1c(C2=O)c(c(cc1)O)O</t>
  </si>
  <si>
    <t>CYP1A1; CYP1A2; CYP1B1</t>
  </si>
  <si>
    <t>Alizarin, a red dye derived from the roots of plants of the madder genus, inhibits P450 isoform CYP1A1( IC50 = 6.2 μM), CYP1A2 (IC50 =10.0 μM )and CYP1B1(IC50 = 2.7 μM).</t>
  </si>
  <si>
    <t>Takahashi E, et al. Mutat Res, 2002, 508(1-2), 147-156.</t>
  </si>
  <si>
    <t>1229729916</t>
  </si>
  <si>
    <t>T5239</t>
  </si>
  <si>
    <t>Sodium Cholesteryl Sulfate</t>
  </si>
  <si>
    <t>[Na+].CC(C)CCC[C@@H](C)[C@H]1CC[C@H]2[C@@H]3CC=C4C[C@H](CC[C@]4(C)[C@H]3CC[C@]12C)OS([O-])(=O)=O</t>
  </si>
  <si>
    <t>C27H45NaO4S</t>
  </si>
  <si>
    <t>Cholesterol sulfate is a sterol sulfate in human plasma. It is a component of cell membrane and has a regulatory function. It also activates multiple protein kinase C (PKC) iso-enzymes, especially the ε, η and ζ isoforms.</t>
  </si>
  <si>
    <t>Strott CA, et al. Cholesterol sulfate in human physiology: what's it all about? J Lipid Res. 2003 Jul;44(7):1268-78.</t>
  </si>
  <si>
    <t>1229729924</t>
  </si>
  <si>
    <t>T0685</t>
  </si>
  <si>
    <t>Vitamin A acetate;Retinol acetate;Retinyl (Retinol) Acetate</t>
  </si>
  <si>
    <t>CC(=O)OC/C=C(\C)/C=C/C=C(\C)/C=C/C1=C(C)CCCC1(C)C</t>
  </si>
  <si>
    <t>Vitamin A is a group of unsaturated nutritional hydrocarbons, that contains retinal, retinol, retinoic acid, and several provitamins A carotenoids, among which beta-carotene is the most important.</t>
  </si>
  <si>
    <t>Stephensen CB, et al. Annu Rev Nutr, 2001, 21, 167-192.</t>
  </si>
  <si>
    <t>1229729932</t>
  </si>
  <si>
    <t>T2900</t>
  </si>
  <si>
    <t>Peonol</t>
  </si>
  <si>
    <t>COc1ccc(C(C)=O)c(O)c1</t>
  </si>
  <si>
    <t>MAO-A; MAO-B</t>
  </si>
  <si>
    <t>Paeonol is an active extraction from Paeonia suffruticosa. Paeonol inhibits MAO-A and MAO-B with IC50 of 54.6 μM and 42.5 μM, respectively.</t>
  </si>
  <si>
    <t>Kong LD, et al. J Ethnopharmacol, 2004, 91(2-3), 351-355.</t>
  </si>
  <si>
    <t>1229729940</t>
  </si>
  <si>
    <t>T5291</t>
  </si>
  <si>
    <t>Propanedioic Acid;1,3-Propanedioic Acid;Carboxyacetic Acid</t>
  </si>
  <si>
    <t>OC(=O)CC(O)=O</t>
  </si>
  <si>
    <t>C3H4O4</t>
  </si>
  <si>
    <t>Malonic acid (propanedioic acid) is the archetypal example of a competitive inhibitor: it acts against succinate dehydrogenase (complex II) in the respiratory electron transport chain. Malonic acid is found to be associated with malonyl-CoA decarboxylase deficiency, which is an inborn error of metabolism.</t>
  </si>
  <si>
    <t>1229729964</t>
  </si>
  <si>
    <t>T5295</t>
  </si>
  <si>
    <t>Stearyl alcohol;1-Hydroxyoctadecane;Octadecanol</t>
  </si>
  <si>
    <t>CCCCCCCCCCCCCCCCCCO</t>
  </si>
  <si>
    <t>C18H38O</t>
  </si>
  <si>
    <t>Octadenol is a fatty alcohol present in human and is normally incorporated into plasmalogen lipids. Sjogren-Larsson syndrome is defined by the triad of ichthyosis, mental retardation, and spasticity, and patients accumulate fatty alcohols such as Octadenol in the plasma and cultured fibroblasts.</t>
  </si>
  <si>
    <t>Koone MD, et al. Ichthyosis, mental retardation, and asymptomatic spasticity. A new neurocutaneous syndrome with normal fatty alcohol:NAD+ oxidoreductase activity. Arch Dermatol. 1990 Nov;126(11):1485-90.</t>
  </si>
  <si>
    <t>1229729956</t>
  </si>
  <si>
    <t>T5309</t>
  </si>
  <si>
    <t>N,N-Dimethylamine</t>
  </si>
  <si>
    <t>Cl.CNC</t>
  </si>
  <si>
    <t>C2H8ClN</t>
  </si>
  <si>
    <t>Dimethylamine (DMA) is abundantly present in human urine. Main sources of urinary DMA have been reported to include trimethylamine N-oxide, a common food component, and asymmetric dimethylarginine (ADMA), an endogenous inhibitor of nitric oxide (NO) synthesis. ADMA is excreted in the urine in part unmetabolized and in part after hydrolysis to DMA by dimethylarginine dimethylaminohydrolase (DDAH).</t>
  </si>
  <si>
    <t>Mitchell SC, et al. Dimethylamine and diet. Food Chem Toxicol. 2008 May;46(5):1734-8.</t>
  </si>
  <si>
    <t>1229729885</t>
  </si>
  <si>
    <t>T2928</t>
  </si>
  <si>
    <t>α-L-Rhamnose monohydrate;6-deoxy-L-mannose monohydrate</t>
  </si>
  <si>
    <t>Scphora japonica</t>
  </si>
  <si>
    <t>O.C[C@@H]1O[C@@H](O)[C@H](O)[C@H](O)[C@H]1O</t>
  </si>
  <si>
    <t>α-L-Rhamnose monohydrate is a component of bacterial polysaccharides where it plays an important role in pathogenicity.</t>
  </si>
  <si>
    <t>Pardo E, Orejas M. Microb Cell Fact. 2014 Nov 22;13:161.</t>
  </si>
  <si>
    <t>1229729893</t>
  </si>
  <si>
    <t>T1419</t>
  </si>
  <si>
    <t>Azithromycin hydrate;CP-62993 dihydrate</t>
  </si>
  <si>
    <t>N1([C@@H]([C@H]([C@@]([C@H](OC(=O)[C@@H]([C@H]([C@@H]([C@H]([C@@](C[C@H](C1)C)(O)C)O[C@H]1[C@@H]([C@H](C[C@H](O1)C)N(C)C)O)C)O[C@H]1C[C@]([C@H]([C@@H](O1)C)O)(OC)C)C)CC)(O)C)O)C)C.O.O</t>
  </si>
  <si>
    <t>C38H72N2O12·2H2O</t>
  </si>
  <si>
    <t>Antibacterial; ribosome</t>
  </si>
  <si>
    <t>Azithromycin dihydrate is a semi-synthetic macrolide antibiotic structurally related to ERYTHROMYCIN. It has been used in the treatment of Mycobacterium avium intracellulare infections, toxoplasmosis, and cryptosporidiosis.</t>
  </si>
  <si>
    <t>Peters DH, et al. Drugs, 1992, 44(5), 750-799.</t>
  </si>
  <si>
    <t>1229729901</t>
  </si>
  <si>
    <t>T2728</t>
  </si>
  <si>
    <t>Limonoic acid 3,19:16,17 dilactone;Dictamnolactone;Obaculactone;Citrolimonin</t>
  </si>
  <si>
    <t>CC1(C)O[C@H]2CC(=O)OC[C@@]22[C@H]1CC(=O)[C@]1(C)[C@@H]2CC[C@@]2(C)[C@@H](OC(=O)[C@H]3O[C@@]123)c1ccoc1</t>
  </si>
  <si>
    <t>C26H30O8</t>
  </si>
  <si>
    <t>Limonin is a triterpenoid enriched in citrus fruits, which has antivirus and antitumor ability.</t>
  </si>
  <si>
    <t>Battinelli L, et al. Planta Med, 2003, 69(10), 910-913.</t>
  </si>
  <si>
    <t>1229729909</t>
  </si>
  <si>
    <t>T1354</t>
  </si>
  <si>
    <t>Normelatonin;O-Demethylmelatonin;N-Acetylserotonin</t>
  </si>
  <si>
    <t>CC(=O)NCCc1c[nH]c2ccc(O)cc12</t>
  </si>
  <si>
    <t>Trk receptor</t>
  </si>
  <si>
    <t>TrkB</t>
  </si>
  <si>
    <t>N-Acetylserotonin (NAS), also known as Normelatonin, is the immediate precursor of melatonin. It is produced from serotonin by the enzyme aralkylamine N-acetyltransferase and is converted to melatonin by acetylserotonin O-methyltransferase. It can potently activate TrkB receptor.</t>
  </si>
  <si>
    <t>Jang SW, et al. N-acetylserotonin activates TrkB receptor in a circadian rhythm. Proc Natl Acad Sci U S A. 2010 Feb 23;107(8):3876-81.</t>
  </si>
  <si>
    <t>1229729917</t>
  </si>
  <si>
    <t>T2197</t>
  </si>
  <si>
    <t>CC1=C2[C@H](C(=O)[C@@]3([C@H](C[C@@H]4[C@]([C@H]3[C@@H]([C@@](C2(C)C)(C[C@@H]1O)O)OC(=O)c1ccccc1)(CO4)OC(=O)C)O)C)O</t>
  </si>
  <si>
    <t>C29H36O10</t>
  </si>
  <si>
    <t>10-Deacetylbaccatin-III is an intermediate for taxol analog preparations with anti-cancer activity.</t>
  </si>
  <si>
    <t>Zhang JF, et al. Cell Biol Int Rep (2010). 2010; 18(1):e00009.</t>
  </si>
  <si>
    <t>1229729925</t>
  </si>
  <si>
    <t>T1255</t>
  </si>
  <si>
    <t>Deoxykanamycin B;Nebramycin Factor 6;NSC 180514</t>
  </si>
  <si>
    <t>NC[C@H]1O[C@H](O[C@@H]2[C@@H](N)C[C@@H](N)[C@H](O[C@H]3O[C@H](CO)[C@@H](O)[C@H](N)[C@H]3O)[C@H]2O)[C@H](N)C[C@@H]1O</t>
  </si>
  <si>
    <t>C18H37N5O9</t>
  </si>
  <si>
    <t>Tobramycin is an aminoglycoside, broad-spectrum antibiotic produced by Streptomyces tenebrarius.</t>
  </si>
  <si>
    <t>Yang G, et al. J Med Chem. 2006 Sep 7;49(18):5478-90.</t>
  </si>
  <si>
    <t>1229729933</t>
  </si>
  <si>
    <t>T2210</t>
  </si>
  <si>
    <t>(+)-Genipin</t>
  </si>
  <si>
    <t>COC(=O)C1=CO[C@H]([C@H]2[C@@H]1CC=C2CO)O</t>
  </si>
  <si>
    <t>Cholagogues; Choleretics</t>
  </si>
  <si>
    <t>Genipin, an active aglycone derived from an iridoid glycoside called geniposide, is found in the fruit of Gardenia jasminoides Ellis.</t>
  </si>
  <si>
    <t>Ma C, et al. Genipin stimulates glucose transport in C2C12 myotubes via IRS-1 and calcium- dependent mechanism. J Endocrinol. 2012 Dec 20.</t>
  </si>
  <si>
    <t>1229729941</t>
  </si>
  <si>
    <t>T1688</t>
  </si>
  <si>
    <t>Pregnandiol</t>
  </si>
  <si>
    <t>C[C@H](O)[C@H]1CC[C@H]2[C@@H]3CC[C@@H]4C[C@H](O)CC[C@]4(C)[C@H]3CC[C@]12C</t>
  </si>
  <si>
    <t>C21H36O2</t>
  </si>
  <si>
    <t>5Beta-Pregnane-3Alpha, 20alpha-Diol is an inactive metabolite of PROGESTERONE by reduction at C5, C3, and C20 position. Pregnanediol has two hydroxyl groups, at 3-alpha and 20-alpha. It is detectable in URINE after OVULATION and is found in great quantities in the pregnancy urine.</t>
  </si>
  <si>
    <t>Blackwell LF, et al. Hum Reprod. 2013 Dec;28(12):3306-15.</t>
  </si>
  <si>
    <t>1229729949</t>
  </si>
  <si>
    <t>T4747</t>
  </si>
  <si>
    <t>gamma-dimethylallylalcohol</t>
  </si>
  <si>
    <t>C\C(C)=C\CO</t>
  </si>
  <si>
    <t>C5H10O</t>
  </si>
  <si>
    <t>Prenol is found in blackcurrant. Prenol is a constituent of ylang-ylang and hop oils. Prenol is found in orange peel oil and various fruits e.g. orange, lemon, lime, grape, pineapple, purple passion fruit, loganberry etc. Prenol is a flavouring ingredient</t>
  </si>
  <si>
    <t>1229729957</t>
  </si>
  <si>
    <t>T1633</t>
  </si>
  <si>
    <t>Provitamin A;β-Carotene;Carotaben</t>
  </si>
  <si>
    <t>C1(=C(CCCC1(C)C)C)/C=C/C(=C/C=C/C(=C/C=C/C=C(/C=C/C=C(/C=C/C1=C(CCCC1(C)C)C)\C)\C)/C)/C</t>
  </si>
  <si>
    <t>C40H56</t>
  </si>
  <si>
    <t>Beta-Carotene is a naturally-occurring retinol (vitamin A) precursor obtained from certain fruits and vegetables with potential antineoplastic and chemopreventive activities. As an anti-oxidant, beta carotene inhibits free-radical damage to DNA.</t>
  </si>
  <si>
    <t>Kasperczyk S, et al. Toxicol Appl Pharmacol. 2014 Oct 1;280(1):36-41.</t>
  </si>
  <si>
    <t>1229729886</t>
  </si>
  <si>
    <t>T7049</t>
  </si>
  <si>
    <t>Methyl umbelliferyl ether;7-Methoxycoumarin;Herniarine;Ayapanin</t>
  </si>
  <si>
    <t>COc1ccc2ccc(=O)oc2c1</t>
  </si>
  <si>
    <t>Herniarin is a natural coumarin with antitumor effect.</t>
  </si>
  <si>
    <t>Mousavi SH, et al. Comparative analysis of the cytotoxic effect of 7-prenyloxycoumarin compounds and herniarin on MCF-7 cell line. Avicenna J Phytomed. 2015 Nov-Dec;5(6):520-30.</t>
  </si>
  <si>
    <t>1229729894</t>
  </si>
  <si>
    <t>T7064</t>
  </si>
  <si>
    <t>2-Propylpentanoic Acid;VPA;2-Propylvaleric Acid;Sodium valproate;Depakine</t>
  </si>
  <si>
    <t>CCCC(CCC)C(O)=O</t>
  </si>
  <si>
    <t>C8H16O2</t>
  </si>
  <si>
    <t>Membrane transporter/Ion channel;NF-Κb;Chromatin/Epigenetic;DNA Damage/DNA Repair</t>
  </si>
  <si>
    <t>GABA Receptor activator;Sodium Channel inhibitor;HDAC</t>
  </si>
  <si>
    <t>GABA; Sodium Channel; HDACs;HDAC1</t>
  </si>
  <si>
    <t>Valproic Acid is a branched chain fatty acid which potentially enhances central GABAergic neurotransmission and inhibits Na+ channels. Currently, the various molecular mechanisms of action of Valproic Acid have not been completely elucidated. Valproic Acid has been reported to be a potent inhibitor of histone deacetylases (HDACs) in vitro. Valproic Acid is also noted to relieve HDAC-dependent transcriptional repression and causes the hyperacetylation of histones in cultured cells. Additionally, Valproic Acid is reported to activate Wnt-dependent gene expression and to mimic trichostatin A (sc-3511) in the inhibition of histone deacetylase.</t>
  </si>
  <si>
    <t>Paschoa O E D, et al. Modelling of the pharmacodynamic interaction between phenytoin and sodium valproate[J]. British Journal of Pharmacology, 2010, 125(7):1610-1616.</t>
  </si>
  <si>
    <t>1229729902</t>
  </si>
  <si>
    <t>T4714</t>
  </si>
  <si>
    <t>Indole-3-acetic acid, methyl ester</t>
  </si>
  <si>
    <t>COC(=O)Cc1c[nH]c2ccccc12</t>
  </si>
  <si>
    <t>C11H11NO2</t>
  </si>
  <si>
    <t>Indole-3-methyl acetate is found in apple. It is isolated from immature seeds of beach pea (Lathyrus maritimus), Vicia amurensis, wild soybean (Glycine soja), lobiya (Vigna catiang var. sinensis) and hyacinth bean (Dolichos lablab).</t>
  </si>
  <si>
    <t>1229729910</t>
  </si>
  <si>
    <t>T4899</t>
  </si>
  <si>
    <t>Cl.Cl.N[C@H](CO)Cc1cnc[nH]1</t>
  </si>
  <si>
    <t>C6H13Cl2N3O</t>
  </si>
  <si>
    <t>L-Histidinol dihydrochloride is a precursor of histamine and a reversible inhibitor of protein synthesis.</t>
  </si>
  <si>
    <t>Inhibition of protein synthesis and heat protection: Histidinol-resistant mutant cell lines[J]. Journal of Cellular Physiology, 1991, 149(3):396-402.</t>
  </si>
  <si>
    <t>1229729918</t>
  </si>
  <si>
    <t>T16791</t>
  </si>
  <si>
    <t>Mallotoxin;NSC 56346;NSC 94525</t>
  </si>
  <si>
    <t>O=C(C1=C2C(C=CC(C)(C)O2)=C(O)C(CC3=C(O)C(C)=C(O)C(C(C)=O)=C3O)=C1O)/C=C/C4=CC=CC=C4</t>
  </si>
  <si>
    <t>C30H28O8</t>
  </si>
  <si>
    <t>Cytoskeletal Signaling;Apoptosis;Autophagy</t>
  </si>
  <si>
    <t>PKC;Apoptosis;Autophagy</t>
  </si>
  <si>
    <t>PKCδ;PKCα;PKCγ;PKCβ;PKCη;PKCζ;PKCε;CKII;PKA;CaM kinase III;Apoptosis;Autophagy</t>
  </si>
  <si>
    <t>Rottlerin is a natural product purified from Mallotus Philippinensis and is a specific PKC inhibitor (IC50: PKCδ of 3-6 μM, PKCα,β,γ of 30-42 μM, PKCε,η,ζ of 80-100 μM). Rottlerin causes apoptosis via caspase 3 activation.</t>
  </si>
  <si>
    <t>Gschwendt M, et al. Rottlerin, a novel protein kinase inhibitor. Biochem Biophys Res Commun. 1994 Feb 28;199(1):93-8.</t>
  </si>
  <si>
    <t>1229729926</t>
  </si>
  <si>
    <t>T4845</t>
  </si>
  <si>
    <t>(S)-2-Hydroxypropanoic acid;L-(+)-Lactic acid;2-HYDROXYPROPIONIC ACID</t>
  </si>
  <si>
    <t>C[C@H](O)C(O)=O</t>
  </si>
  <si>
    <t>Lactic acid is an organic acid. It is a chiral molecule, consisting of two optical isomers, L-lactic acid and D-lactic acid, with the L-isomer being the most common in living organisms. Lactic acid plays a role in several biochemical processes and is produced in the muscles during intense activity.</t>
  </si>
  <si>
    <t>Hoffmann G F , Meieraugenstein W , Stöckler, S, et al. Physiology and pathophysiology of organic acids in cerebrospinal fluid[J]. Journal of Inherited Metabolic Disease, 1993, 16(4):648-669.</t>
  </si>
  <si>
    <t>1229729934</t>
  </si>
  <si>
    <t>T5068</t>
  </si>
  <si>
    <t>Sodium D-glucuronate</t>
  </si>
  <si>
    <t>O.[Na+].OC1O[C@@H]([C@@H](O)[C@H](O)[C@H]1O)C([O-])=O</t>
  </si>
  <si>
    <t>C6H11NaO8</t>
  </si>
  <si>
    <t>Glucuronic acid is a carboxylic acid and highly soluble in water. In humans, glucuronic acid is often linked to toxic or poisonous substances to allow for subsequent elimination, and to hormones to allow for easier transport.</t>
  </si>
  <si>
    <t>1229729942</t>
  </si>
  <si>
    <t>T5070</t>
  </si>
  <si>
    <t>Passiflora serratodigitata</t>
  </si>
  <si>
    <t>Oc1cc(O)c2c(cc(=O)oc2c1)-c1ccccc1</t>
  </si>
  <si>
    <t>5,7-dihydroxy-4-phenyl coumarin is found in the plant Passiflora serratodigitata with the antibacterial activity.</t>
  </si>
  <si>
    <t>Veselinović, JB, et al. Antibacterial potential of selected 4-phenyl hydroxycoumarins: integrated in vitro and molecular docking studies. Med Chem Res, 2015, 24(4):1626-1634.</t>
  </si>
  <si>
    <t>1229729950</t>
  </si>
  <si>
    <t>T5247</t>
  </si>
  <si>
    <t>TMANO Dihydrate</t>
  </si>
  <si>
    <t>O.O.C[N+](C)(C)[O-]</t>
  </si>
  <si>
    <t>C3H13NO3</t>
  </si>
  <si>
    <t>Trimethylamine N-oxide dihydrate, a product of the oxidation of trimethylamine, is considered as a protein stabilizer that may serve to counteract urea, the major osmolyte of sharks, skates and rays.</t>
  </si>
  <si>
    <t>Tang WH, et al. Intestinal microbial metabolism of phosphatidylcholine and cardiovascular risk. N Engl J Med. 2013 Apr 25;368(17):1575-84.</t>
  </si>
  <si>
    <t>1229729958</t>
  </si>
  <si>
    <t>T5216</t>
  </si>
  <si>
    <t>[Ca++].OC[C@H](O)[C@@H](O)C([O-])=O.OC[C@H](O)[C@@H](O)C([O-])=O</t>
  </si>
  <si>
    <t>C8H14CaO10</t>
  </si>
  <si>
    <t>Threonic acid is probably derived from glycated proteins or from the degradation of ascorbic acid. It is a normal component is aqeous humour and blood. Threonic acid is a substrate of L-threonate 3-dehydrogenase in ascorbate and aldarate metabolism pathway. It has been found to be a microbial metabolite.</t>
  </si>
  <si>
    <t>Harding JJ, et al. Sugars including erythronic and threonic acids in human aqueous humour. Curr Eye Res. 1999 Aug;19(2):131-6.</t>
  </si>
  <si>
    <t>1229729887</t>
  </si>
  <si>
    <t>T5263</t>
  </si>
  <si>
    <t>p-Hydroxymandelic acid</t>
  </si>
  <si>
    <t>OC(C(O)=O)c1ccc(O)cc1</t>
  </si>
  <si>
    <t>p-Hydroxymandelic acid is an acidic metabolite of p-octopamine and p-synephrine (p-phenylephrine). It is also a naturally occurring metabolite of tyramine.</t>
  </si>
  <si>
    <t>1229729895</t>
  </si>
  <si>
    <t>T3950</t>
  </si>
  <si>
    <t>Tridecylic Acid;n-Tridecoic Acid;n-Tridecanoic Acid</t>
  </si>
  <si>
    <t>CCCCCCCCCCCCC(O)=O</t>
  </si>
  <si>
    <t>C13H26O2</t>
  </si>
  <si>
    <t>Tridecanoic acid is a 13-carbon saturated fatty acid found in dairy products and also as a product of anaerobic biodegradation of n-hexadecane. It has been identified as a substrate of phospholipase A2.</t>
  </si>
  <si>
    <t>Oliveira R, et al. Fatty Acid Profile of Milk and Cheese from Dairy Cows Supplemented a Diet with Palm Kernel Cake. Molecules. 2015 Aug 24;20(8):15434-48.</t>
  </si>
  <si>
    <t>1229729903</t>
  </si>
  <si>
    <t>T5267</t>
  </si>
  <si>
    <t>Ac-L-Glu-OH</t>
  </si>
  <si>
    <t>CC(=O)N[C@@H](CCC(O)=O)C(O)=O</t>
  </si>
  <si>
    <t>C7H11NO5</t>
  </si>
  <si>
    <t>N-Acetyl-L-glutamic acid (NAcGlu) is an acetylated amino acid. NAcGlu is biosynthesized from glutamic acid and acetyl-CoA by the enzyme N-acetyl glutamate synthase (NAGS). NAcGlu activates carbamoyl phosphate synthetase in the urea cycle. A deficiency in N-acetyl glutamate synthase or a genetic mutation in the gene coding for the enzyme will lead to urea cycle failure in which ammonia is not converted to urea, but rather accumulated in the blood leading to the condition called Type I hyperammonemia.</t>
  </si>
  <si>
    <t>Tavazzi B, et al. Simultaneous high performance liquid chromatographic separation of purines, pyrimidines, N-acetylated amino acids, and dicarboxylic acids for the chemical diagnosis of inborn errors of metabolism. Clin Biochem. 2005 Nov;38(11):997-1008.</t>
  </si>
  <si>
    <t>1229729911</t>
  </si>
  <si>
    <t>T5236</t>
  </si>
  <si>
    <t>N-Methylhydantoin;Dioxy-creatinine</t>
  </si>
  <si>
    <t>Azolines</t>
  </si>
  <si>
    <t>CN1CC(=O)NC1=O</t>
  </si>
  <si>
    <t>1-Methylhydantoin is a small molecular weight polar substance, the product of degradation of creatinine by bacteria. In mammals, the metabolism of 1-methylhydantoin occurs via 5-hydroxy-1-methylhydantoin. In a reported human case, 1-Methylhydantoin was found as an unexpected metabolite of the intelligence-affecting substance dupracetam.</t>
  </si>
  <si>
    <t>Hollosi L, et al. MMSPE-RP-HPLC method for the simultaneous determination of methimazole and selected metabolites in fish homogenates. J Pharm Biomed Anal. 2004 Nov 19;36(4):921-4.</t>
  </si>
  <si>
    <t>1229729919</t>
  </si>
  <si>
    <t>T5282</t>
  </si>
  <si>
    <t>Ribothymidine;Thymine riboside</t>
  </si>
  <si>
    <t>Cc1cn([C@@H]2O[C@H](CO)[C@@H](O)[C@H]2O)c(=O)[nH]c1=O</t>
  </si>
  <si>
    <t>C10H14N2O6</t>
  </si>
  <si>
    <t>Ribothymidine is an endogenous methylated nucleoside found in human fluids; methylated purine bases are present in higher amounts in tumor-bearing patients compared to healthy controls.DNA hypermethylation is a common finding in malignant cells and has been explored as a therapeutic target for hypomethylating agents.</t>
  </si>
  <si>
    <t>Morris GS, et al. Use of biological fluids for the rapid diagnosis of potentially lethal inherited disorders of human purine and pyrimidine metabolism. Biomed Chromatogr. 1986 Jun;1(3):109-18.</t>
  </si>
  <si>
    <t>1229729927</t>
  </si>
  <si>
    <t>T5298</t>
  </si>
  <si>
    <t>4,3-Cresotic acid</t>
  </si>
  <si>
    <t>Cc1cc(ccc1O)C(O)=O</t>
  </si>
  <si>
    <t>4-Hydroxy-3-methylbenzoic acid is a normal organic acid identified in urine specimens from a healthy population.</t>
  </si>
  <si>
    <t>1229729935</t>
  </si>
  <si>
    <t>T1245</t>
  </si>
  <si>
    <t>Polymyxin E Sulfate;Polymixin E Sulfate</t>
  </si>
  <si>
    <t>OS(O)(=O)=O.CCC(C)CCCC(=O)N[C@@H](CCN)C(=O)N[C@@H]([C@@H](C)O)C(=O)N[C@@H](CCN)C(=O)N[C@H]1CCNC(=O)[C@@H](NC(=O)[C@H](CCN)NC(=O)[C@H](CCN)NC(=O)[C@H](CC(C)C)NC(=O)[C@@H](CC(C)C)NC(=O)[C@H](CCN)NC1=O)[C@@H](C)O</t>
  </si>
  <si>
    <t>C52H100N16O17S</t>
  </si>
  <si>
    <t>1229729943</t>
  </si>
  <si>
    <t>T5290</t>
  </si>
  <si>
    <t>(S)-2-Hydroxy-3-phenylpropanoic acid</t>
  </si>
  <si>
    <t>O[C@@H](Cc1ccccc1)C(O)=O</t>
  </si>
  <si>
    <t>L-3-Phenyllactic acid (or PLA) is a chiral aromatic compound involved in phenylalanine metabolism. It is likely produced from phenylpyruvate via the action of lactate dehydrogenase. The D-form of this organic acid is typically derived from bacterial sources while the L-form is almost certainly endogenous. Levels of phenyllactate are normally very low in blood or urine. High levels of PLA in the urine or blood are often indicative of phenylketonuria (PKU) and hyperphenylalaninemia (HPA). PKU is due to lack of the enzyme phenylalanine hydroxylase (PAH) so that phenylalanine is converted not to tyrosine but to phenylpyruvic acid (a precursor of phenylacetate).</t>
  </si>
  <si>
    <t>Tekewe A, et al. Development and validation of HPLC method for the resolution of drug intermediates: DL-3-Phenyllactic acid, DL-O-acetyl-3-phenyllactic acid and (+/-)-mexiletine acetamide enantiomers. Talanta. 2008 Mar 15;75(1):239-45.</t>
  </si>
  <si>
    <t>1229729951</t>
  </si>
  <si>
    <t>T5306</t>
  </si>
  <si>
    <t>L-α-amino-n-Butyric acid;L(+)-2-Aminobutyric acid;L-Aminobutyric Acid</t>
  </si>
  <si>
    <t>CC[C@H](N)C(O)=O</t>
  </si>
  <si>
    <t>L-alpha-Aminobutyric acid, also known as (S)-2-aminobutanoic acid, homoalanine, 2-AABA, ethylglycine, or L-butyrine, is a member of the class of compounds known as L-alpha-amino acids. L-alpha-Aminobutyric acid is a non-proteogenic amino acid that can be found in the human kidney, in liver tissues, and in most biofluids or excreta (e.g. feces, breast milk, urine, and blood). Within the cell, L-alpha-aminobutyric acid is primarily located in the cytoplasm. alpha-Aminobutyric acid is biosynthesized by transaminating oxobutyrate, a metabolite in isoleucine biosynthesis. As a non-proteogenic amino acid, alpha-aminobutyric acid can be used by nonribosomal peptide synthases.</t>
  </si>
  <si>
    <t>Haschke-Becher E, et al. Reference values of amino acids and of common clinical chemistry in plasma of healthy infants aged 1 and 4 months. J Inherit Metab Dis. 2016 Jan;39(1):25-37.</t>
  </si>
  <si>
    <t>1229729959</t>
  </si>
  <si>
    <t>T5286</t>
  </si>
  <si>
    <t>Diglycine;Diglycocoll;Glycine dipeptide;N-Glycylglycine;Gly-gly</t>
  </si>
  <si>
    <t>NCC(=O)NCC(O)=O</t>
  </si>
  <si>
    <t>Glycylglycine (Gly-Gly) is a dipeptide used in biochemical research. It is the simplest of all dipeptides and is used as a starting template for preparation of more complex peptides. Glycine is involved in the body's production of DNA, phospholipids, and collagen, and in the release of energy.</t>
  </si>
  <si>
    <t>Van Hove JL, et al. Benzoate treatment and the glycine index in nonketotic hyperglycinaemia. J Inherit Metab Dis. 2005;28(5):651-63.</t>
  </si>
  <si>
    <t>1229729888</t>
  </si>
  <si>
    <t>T5305</t>
  </si>
  <si>
    <t>3-Methylcrotonic Acid;3,3-Dimethylacrylic Acid</t>
  </si>
  <si>
    <t>C\C(C)=C\C(O)=O</t>
  </si>
  <si>
    <t>Senecioic acid appears in the urine of patients with 3-Methylcrotonic aciduria, which is a disorder characterized by urine that contains increased amounts of 3-methylcrotonic acid (Senecioic acid).</t>
  </si>
  <si>
    <t>Duran M, et al. Organic acid excretion in a patient with 3-hydroxy-3-methylglutaryl-CoA lyase deficiency: facts and artefacts. Clin Chim Acta. 1978 Dec 1;90(2):187-93.</t>
  </si>
  <si>
    <t>1229729896</t>
  </si>
  <si>
    <t>T5292</t>
  </si>
  <si>
    <t>Ac-Tyr-OH</t>
  </si>
  <si>
    <t>CC(=O)N[C@@H](Cc1ccc(O)cc1)C(O)=O</t>
  </si>
  <si>
    <t>C11H13NO4</t>
  </si>
  <si>
    <t>Acetyltyrosine is a side chain reaction of tyrosine. It converts to tyrosine and then can be used in neurotransmitter treatment as a precursor of cathecholamine.</t>
  </si>
  <si>
    <t>Rao NR, et al. Estimation of serum alpha 2-macroglobulin based on the esterolytic activity of bound alpha-chymotrypsin. Biochem Med. 1984 Dec;32(3):357-63.</t>
  </si>
  <si>
    <t>1229729904</t>
  </si>
  <si>
    <t>T5279</t>
  </si>
  <si>
    <t>2-Ethylmalonic acid;alpha-Carboxybutyrate</t>
  </si>
  <si>
    <t>CCC(C(O)=O)C(O)=O</t>
  </si>
  <si>
    <t>Ethylmalonic acid can be found in blood, cerebrospinal fluid (CSF), and urine, as well as in human fibroblasts, prostate, and skeletal muscle tissues. Moreover, ethylmalonic acid is found to be associated with anorexia nervosa and malonyl-CoA decarboxylase deficiency. Ethylmalonic acid is a non-carcinogenic potentially toxic compound. Chronically high levels of ethylmalonic acid are associated with at least two inborn errors of metabolism, including short chain acyl CoA dehydrogenase deficiency (SCAD deficiency) and ethylmalonic encephalopathy.</t>
  </si>
  <si>
    <t>1229729912</t>
  </si>
  <si>
    <t>T5281</t>
  </si>
  <si>
    <t>3-Methyl-1H-indole;3-​Methylindole;Skatole;Scatole;beta-Methylindole</t>
  </si>
  <si>
    <t>Cc1c[nH]c2ccccc12</t>
  </si>
  <si>
    <t>C9H9N</t>
  </si>
  <si>
    <t>Skatole is produced by intestinal bacteria, regulates intestinal epithelial cellular functions through activating aryl hydrocarbon receptors and p38.</t>
  </si>
  <si>
    <t>Whitehead TR, et al. Catabolic pathway for the production of skatole and indoleacetic acid by the acetogen Clostridium drakei, Clostridium scatologenes, and swine manure. Appl Environ Microbiol. 2008 Mar;74(6):1950-3.</t>
  </si>
  <si>
    <t>1229729920</t>
  </si>
  <si>
    <t>T5302</t>
  </si>
  <si>
    <t>(R)-Pyrrolidine-2-carboxylic acid</t>
  </si>
  <si>
    <t>OC(=O)[C@H]1CCCN1</t>
  </si>
  <si>
    <t>D-proline is an isomer of the naturally occurring amino acid, L-Proline. D-amino acids have been found in relatively high abundance in human plasma and saliva. These amino acids may be of bacterial origin, but there is also evidence that they are endogenously produced through amino acid racemase activity.</t>
  </si>
  <si>
    <t>Nagata Y, et al. The presence of high concentrations of free D-amino acids in human saliva. Life Sci. 2006 Mar 6;78(15):1677-81.</t>
  </si>
  <si>
    <t>1229729928</t>
  </si>
  <si>
    <t>T5294</t>
  </si>
  <si>
    <t>(S)-(−)-2-Hydroxyisocaproic acid;Hydroxyisocaproic acid;L-LEUCIC ACID</t>
  </si>
  <si>
    <t>CC(C)C[C@H](O)C(O)=O</t>
  </si>
  <si>
    <t>Hydroxyisocaproic acid is an end product of leucine metabolism in human tissues such as muscle and connective tissue. It belongs to 2-hydroxycarboxylic acid group of amino acid metabolites. Hydroxyisocaproic acid functions as an “anti-catabolite” and is widely used in the bodybuilding community. Chronic alpha-hydroxyisocaproic acid treatment of rats has been shown to improve muscle recovery after immobilization-induced atrophy. Additionally, a 4-week hydroxyisocaproic acid supplementation of 1.5 g a day was shown to lead to increases in muscle mass during an intensive training period among soccer athletes.</t>
  </si>
  <si>
    <t>Sakko M, et al. 2-Hydroxyisocaproic acid (HICA): a new potential topical antibacterial agent. Int J Antimicrob Agents. 2012 Jun;39(6):539-40.</t>
  </si>
  <si>
    <t>1229729936</t>
  </si>
  <si>
    <t>T5274</t>
  </si>
  <si>
    <t>O[C@H](Cc1ccccc1)C(O)=O</t>
  </si>
  <si>
    <t>D-3-Phenyllactic acid is an anti-bacterial agent, excreted by Geotrichum candidum, inhibits a range of Gram-positive from humans and foodstuffs and Gram-negative bacteria found in humans[1].</t>
  </si>
  <si>
    <t>Dieuleveux, V. et al.: Int. J. Food Microbiol., 40, 177 (1998)</t>
  </si>
  <si>
    <t>1229729944</t>
  </si>
  <si>
    <t>T5301</t>
  </si>
  <si>
    <t>alpha-butenoic acid</t>
  </si>
  <si>
    <t>Daucus carota L.</t>
  </si>
  <si>
    <t>C\C=C\C(O)=O</t>
  </si>
  <si>
    <t>C4H6O2</t>
  </si>
  <si>
    <t>Crotonic acid is fatty acid formed by the action of fatty acid synthases from acetyl-CoA and malonyl-CoA precursors. It is involved in the fatty acid biosynthesis. It is also found in water extracts from carrot seeds (Daucus carota L.).</t>
  </si>
  <si>
    <t>Sethi JK, et al. Thematic review series: adipocyte biology. Adipose tissue function and plasticity orchestrate nutritional adaptation. J Lipid Res. 2007 Jun;48(6):1253-62.</t>
  </si>
  <si>
    <t>1229729952</t>
  </si>
  <si>
    <t>T5297</t>
  </si>
  <si>
    <t>indole-3-propionic acid;Indolepropionic acid;IPA</t>
  </si>
  <si>
    <t>OC(=O)CCc1c[nH]c2ccccc12</t>
  </si>
  <si>
    <t>3-Indolepropionic acid is shown to be a powerful antioxidant and has potential in the treatment for Alzheimer’s disease.</t>
  </si>
  <si>
    <t>Wikoff WR, et al. Metabolomics analysis reveals large effects of gut microflora on mammalian blood metabolites. Proc Natl Acad Sci U S A. 2009 Mar 10;106(10):3698-703.</t>
  </si>
  <si>
    <t>1229729960</t>
  </si>
  <si>
    <t>T5307</t>
  </si>
  <si>
    <t>Aminomethane;Methanamine</t>
  </si>
  <si>
    <t>Cl.CN</t>
  </si>
  <si>
    <t>CH6ClN</t>
  </si>
  <si>
    <t>Methylamine occurs endogenously from amine catabolism and its tissue levels increase in some pathological conditions, including diabetes. Interestingly, methylamine and ammonia levels are reciprocally controlled by a semicarbazide-sensitive amine oxidase activity that deaminates methylamine to formaldehyde with the production of ammonia and hydrogen peroxide. Methylamine also targets the voltage-operated neuronal potassium channels, probably inducing the release of neurotransmitter(s).</t>
  </si>
  <si>
    <t>Pirisino R, et al. Methylamine: a new endogenous modulator of neuron firing? Med Sci Monit. 2005 Aug;11(8):RA257-61.</t>
  </si>
  <si>
    <t>1229729889</t>
  </si>
  <si>
    <t>T3948</t>
  </si>
  <si>
    <t>Undecanoic acid;Undecylic acid</t>
  </si>
  <si>
    <t>CCCCCCCCCCC(O)=O</t>
  </si>
  <si>
    <t>C11H22O2</t>
  </si>
  <si>
    <t>Undecanoic acid (Undecanoate) is a monocarboxylic acid with antimycotic property, which inhibits the production of exocellular keratinase, lipase and the biosynthesis of several phospholipids in T. rubrum[1].</t>
  </si>
  <si>
    <t>Hornung B, et al. Medium chain length fatty acids stimulate triacylglycerol synthesis in tissue culture cells. Biochem Pharmacol. 1992 Jan 22;43(2):175-81.</t>
  </si>
  <si>
    <t>1229729897</t>
  </si>
  <si>
    <t>T5270</t>
  </si>
  <si>
    <t>Cc1c[nH]c(=O)nc1N</t>
  </si>
  <si>
    <t>C5H7N3O</t>
  </si>
  <si>
    <t>5-Methylcytosine is a methylated nucleotide base found in eukaryotic DNA. In animals, the DNA methylation of cytosine to form 5-methylcytosine is found primarily in the palindromic sequence CpG. In plants, the methylated sequence is CpNpGp, where N can be any base. 5-Methylcytosine is an epigenetic modification formed by the action of DNA methyltransferases. In bacteria, 5-methylcytosine can be found at a variety of sites and is often used as a marker to protect DNA from being cut by native methylation-sensitive restriction enzymes.</t>
  </si>
  <si>
    <t>Pfeifer GP, et al. Mutations induced by ultraviolet light. Mutat Res. 2005 Apr 1;571(1-2):19-31.</t>
  </si>
  <si>
    <t>1229729905</t>
  </si>
  <si>
    <t>T5303</t>
  </si>
  <si>
    <t>Sodium isethionate</t>
  </si>
  <si>
    <t>Organic sulfonic acids and derivatives</t>
  </si>
  <si>
    <t>[Na+].OCCS([O-])(=O)=O</t>
  </si>
  <si>
    <t>C2H5NaO4S</t>
  </si>
  <si>
    <t>2-Hydroxyethanesulfonate (2-Hydroxyethanesulfonic acid or isethionic acid) is an organosulfur compound containing a short chain alkane sulfonate linked to a hydroxyl group. Mammals are able to endogenously synthesize 2-hydroxyethanesulfonate via taurine through a possible enzymatic deamination process. 2-Hydroxyethanesulfonate can be found in both human plasma and urine. Higher plasma levels of 2-hydroxyethanesulfonate have been shown to be protective against type 2 diabetes.</t>
  </si>
  <si>
    <t>Sturman JA, et al. Metabolism of [35S]taurine in man. J Nutr. 1975 Sep;105(9):1206-14.</t>
  </si>
  <si>
    <t>1229729913</t>
  </si>
  <si>
    <t>T5300</t>
  </si>
  <si>
    <t>Formic acid ammonium salt</t>
  </si>
  <si>
    <t>[NH4+].[O-]C=O</t>
  </si>
  <si>
    <t>CH5NO2</t>
  </si>
  <si>
    <t>Formic acid is the simplest carboxylic acid. Formate is an intermediate in normal metabolism. It is responsible for both metabolic acidosis and disrupting mitochondrial electron transport and energy production by inhibiting cytochrome oxidase activity, the terminal electron acceptor of the electron transport chain. Cell death from cytochrome oxidase inhibition by formate is believed to result partly from depletion of ATP, reducing energy concentrations so that essential cell functions cannot be maintained. Furthermore, inhibition of cytochrome oxidase by formate may also cause cell death by increased production of cytotoxic reactive oxygen species (ROS) secondary to the blockade of the electron transport chain.</t>
  </si>
  <si>
    <t>Hodson BA, et al. Novel affinity chromatographic system for the single-step purification of glycosaminoglycans from complex systems using volatile buffers. J Chromatogr. 1991 Apr 19;565(1-2):416-23.</t>
  </si>
  <si>
    <t>1229729921</t>
  </si>
  <si>
    <t>T5251</t>
  </si>
  <si>
    <t>3-Phenylpyruvic acid;Phenylpyruvic acid</t>
  </si>
  <si>
    <t>OC(=O)C(=O)Cc1ccccc1</t>
  </si>
  <si>
    <t>Phenylpyruvic acid is a keto-acid that is an intermediate or catabolic byproduct of phenylalanine metabolism. It has a slight honey-like odor. Levels of phenylpyruvate are normally very low in blood or urine. High levels of phenylpyruvic acid can be found in the urine of individuals with phenylketonuria (PKU), an inborn error of metabolism.</t>
  </si>
  <si>
    <t>Nierop Groot MN, et al. Conversion of phenylalanine to benzaldehyde initiated by an aminotransferase in lactobacillus plantarum. Appl Environ Microbiol. 1998 Aug;64(8):3009-13.</t>
  </si>
  <si>
    <t>1229729929</t>
  </si>
  <si>
    <t>T5240</t>
  </si>
  <si>
    <t>(+)-4-Cholesten-3-one</t>
  </si>
  <si>
    <t>CC(C)CCC[C@@H](C)[C@H]1CC[C@H]2[C@@H]3CCC4=CC(=O)CC[C@]4(C)[C@H]3CC[C@]12C</t>
  </si>
  <si>
    <t>C27H44O</t>
  </si>
  <si>
    <t>4-Cholesten-3-one is an intestinal metabolite of Cholesterol. It shows an anti-obesity effect on animals.</t>
  </si>
  <si>
    <t>Rosenheim O, et al. The mechanism of coprosterol formation in vivo: 1. Cholestenone as an intermediate. Biochem J. 1943 Oct;37(4):513-4.</t>
  </si>
  <si>
    <t>1229729937</t>
  </si>
  <si>
    <t>T5308</t>
  </si>
  <si>
    <t>2-Hydroxyphenylacetic acid;2-HPAA;2-Hydroxybenzeneacetic Acid</t>
  </si>
  <si>
    <t>OC(=O)Cc1ccccc1O</t>
  </si>
  <si>
    <t>ortho-Hydroxyphenylacetic acid (2-hydroxybenzeneacetic acid) can be found in a number of food items such as natal plum, lemon verbena, half-highbush blueberry, and parsley, which makes ortho-hydroxyphenylacetic acid a potential biomarker for the consumption of these food products. ortho-Hydroxyphenylacetic acid can be found primarily in blood, feces, and urine.</t>
  </si>
  <si>
    <t>Watson DG, et al. Determination of acidic metabolites of biogenic amines in human aqueous humour by gas chromatography--negative ion chemical ionisation mass spectrometry. J Neurochem. 1992 Jan;58(1):116-20.</t>
  </si>
  <si>
    <t>1229729945</t>
  </si>
  <si>
    <t>T5271</t>
  </si>
  <si>
    <t>3-(2-Aminoethyl)-5-methoxyindole;O-Methylserotonin</t>
  </si>
  <si>
    <t>COc1ccc2[nH]cc(CCN)c2c1</t>
  </si>
  <si>
    <t>C11H14N2O</t>
  </si>
  <si>
    <t>5-Methoxytryptamine is a tryptamine derivative that acts as a full agonist at the 5-HT1, 5-HT2, 5-HT4, 5-HT6, and 5-HT7 receptors.</t>
  </si>
  <si>
    <t>Bacon WL, et al. 5-Hydroxytryptamine(7) receptor activation decreases slow afterhyperpolarization amplitude in CA3 hippocampal pyramidal cells. J Pharmacol Exp Ther. 2000 Aug;294(2):672-9.</t>
  </si>
  <si>
    <t>1229729953</t>
  </si>
  <si>
    <t>T5221</t>
  </si>
  <si>
    <t>Salicyluric Acid;N-(2-Hydroxybenzoyl)glycine;N-Salicyloylglycine</t>
  </si>
  <si>
    <t>OC(=O)CNC(=O)c1ccccc1O</t>
  </si>
  <si>
    <t>C9H9NO4</t>
  </si>
  <si>
    <t>2-Hydroxy Hippuric Acid (Salicyluric acid) is a metabolite of Salicylic Acid.</t>
  </si>
  <si>
    <t>Day RO, et al. Formation of methyl ester of salicyluric acid during quantitation of salicyluric acid in urine by high-pressure liquid chromatography. J Pharm Sci. 1981 Sep;70(9):1090-2.</t>
  </si>
  <si>
    <t>1229729961</t>
  </si>
  <si>
    <t>T5231</t>
  </si>
  <si>
    <t>Methylbutanedioic acid;Pyrotartaric Acid</t>
  </si>
  <si>
    <t>CC(CC(O)=O)C(O)=O</t>
  </si>
  <si>
    <t>Methylsuccinic acid is a normal metabolite found in human fluids. Increased urinary levels of Methylsuccinic acid (together with ethylmalonic acid) are the main biochemical measurable features in ethylmalonic encephalopathy, a rare metabolic disorder with an autosomal recessive mode of inheritance that is clinically characterized by neuromotor delay, hyperlactic acidemia, recurrent petechiae, orthostatic acrocyanosis, and chronic diarrhea.</t>
  </si>
  <si>
    <t>Grosso S, et al. Ethylmalonic encephalopathy: further clinical and neuroradiological characterization. J Neurol. 2002 Oct;249(10):1446-50.</t>
  </si>
  <si>
    <t>1229729890</t>
  </si>
  <si>
    <t>T5214</t>
  </si>
  <si>
    <t>CE(18:2(9Z,12Z));Cholesterol Linoleate;Linoleic Acid cholesteryl ester</t>
  </si>
  <si>
    <t>CCCCC\C=C/C\C=C/CCCCCCCC(=O)O[C@H]1CC[C@]2(C)[C@H]3CC[C@]4(C)[C@H](CC[C@H]4[C@@H]3CC=C2C1)[C@H](C)CCCC(C)C</t>
  </si>
  <si>
    <t>C45H76O2</t>
  </si>
  <si>
    <t>Cholesteryl linoleate is a cholesterol ester found in LDL. Cholesteryl linoleate is transferred to the plasma membrane of macrophages and CHO cells expressing 15-lipoxygenase (15-LO) via LDL receptor-related protein (LRP), where it undergoes oxidation to form cholesteryl linoleate hydroperoxides.</t>
  </si>
  <si>
    <t>Takahashi Y, et al. Selective uptake and efflux of cholesteryl linoleate in LDL by macrophages expressing 12/15-lipoxygenase. Biochem Biophys Res Commun. 2005 Dec 9;338(1):128-35.</t>
  </si>
  <si>
    <t>1229729898</t>
  </si>
  <si>
    <t>T5284</t>
  </si>
  <si>
    <t>N-Carbamoyl-DL-aspartic acid</t>
  </si>
  <si>
    <t>NC(=O)NC(CC(O)=O)C(O)=O</t>
  </si>
  <si>
    <t>Ureidosuccinic acid is an intermediary product in pyrimidine biosynthesis.</t>
  </si>
  <si>
    <t>Harbi, D., Parthiban, M., Gendoo, D., Ehsani, S., Kumar, M., &amp; Schmitt-Ulms, G. et al. (2012). PrionHome: A Database of Prions and Other Sequences Relevant to Prion Phenomena. Plos ONE, 7(2), e31785. doi: 10.1371/journal.pone.0031785</t>
  </si>
  <si>
    <t>1229729906</t>
  </si>
  <si>
    <t>T5268</t>
  </si>
  <si>
    <t>D-Lyxitol</t>
  </si>
  <si>
    <t>OC[C@@H](O)C(O)[C@H](O)CO</t>
  </si>
  <si>
    <t>D-Arabitol is a polyol. Polyols are sugar alcohols linked to the pentose phosphate pathway (PPP). Polyols occur in body fluids. It is thought that D-arabitol is a metabolic end-product in humans.</t>
  </si>
  <si>
    <t>Klusmann A, et al. Influence of D-arabitol and ribitol on neuronal network activity. J Inherit Metab Dis. 2005;28(6):1181-3.</t>
  </si>
  <si>
    <t>1229729914</t>
  </si>
  <si>
    <t>T5261</t>
  </si>
  <si>
    <t>trans-2-Octenoic acid;2-Octenoate</t>
  </si>
  <si>
    <t>CCCCC\C=C\C(O)=O</t>
  </si>
  <si>
    <t>C8H14O2</t>
  </si>
  <si>
    <t>2-Octenoic acid is a normal organic acid produced by hepatic microsomal oxidation of aliphatic aldehydes and is a metabolite naturally found in the urine and plasma.</t>
  </si>
  <si>
    <t>Galdiero F, et al. Effect of modification of HEp 2 cell membrane lipidic phase on susceptibility to infection from herpes simplex virus. Infection. 1990 Nov-Dec;18(6):372-5.</t>
  </si>
  <si>
    <t>1229729922</t>
  </si>
  <si>
    <t>T5223</t>
  </si>
  <si>
    <t>Heneicosylic Acid;C21:0</t>
  </si>
  <si>
    <t>CCCCCCCCCCCCCCCCCCCCC(O)=O</t>
  </si>
  <si>
    <t>C21H42O2</t>
  </si>
  <si>
    <t>Heneicosanoic acid (HEA) is a fatty acid found in human milk fat. HEA is also a part of the phospholipids of the articular cartilage boundary lubricant. HEA is a constituent of red blood cell fatty acids.</t>
  </si>
  <si>
    <t>Mosley EE, et al. trans Fatty acids in milk produced by women in the United States. Am J Clin Nutr. 2005 Dec;82(6):1292-7.</t>
  </si>
  <si>
    <t>1229729930</t>
  </si>
  <si>
    <t>TQ0070</t>
  </si>
  <si>
    <t>O=C1C2=C(O)C=C(O)C=C2OC(C3=CC(O[C@@H]4O[C@@H]([C@@H](O)[C@H](O)[C@H]4O)C(O)=O)=C(O)C=C3)=C1</t>
  </si>
  <si>
    <t>C21H16O12</t>
  </si>
  <si>
    <t>Luteolin-3-O-beta-D-glucuronide is active in the inhibition of nitrite production in macrophages.</t>
  </si>
  <si>
    <t>del Baño MJ, et al. Flavonoid distribution during the development of leaves, flowers, stems, and roots of Rosmarinus officinalis. postulation of a biosynthetic pathway. J Agric Food Chem. 2004 Aug 11;52(16):4987-92.</t>
  </si>
  <si>
    <t>1229729938</t>
  </si>
  <si>
    <t>T5242</t>
  </si>
  <si>
    <t>Triarachidin;Triarachin;1,2,3-Trieicosanoyl Glycerol</t>
  </si>
  <si>
    <t>CCCCCCCCCCCCCCCCCCCC(=O)OCC(COC(=O)CCCCCCCCCCCCCCCCCCC)OC(=O)CCCCCCCCCCCCCCCCCCC</t>
  </si>
  <si>
    <t>C63H122O6</t>
  </si>
  <si>
    <t>TG(20:0/20:0/20:0) is a triarachidic acid triglyceride. Triglycerides (TGs) are also known as triacylglycerols or triacylglycerides.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t>
  </si>
  <si>
    <t>Holčapek, M., Dvořáková, H., Lísa, M., Girón, A., Sandra, P., &amp; Cvačka, J. (2010). Regioisomeric analysis of triacylglycerols using silver-ion liquid chromatography–atmospheric pressure chemical ionization mass spectrometry: Comparison of five different mass analyzers. Journal Of Chromatography A, 1217(52), 8186-8194. doi: 10.1016/j.chroma.2010.10.064</t>
  </si>
  <si>
    <t>1229729946</t>
  </si>
  <si>
    <t>T5233</t>
  </si>
  <si>
    <t>N-Methylpyridine-3-carboxamide;Nicotinic Acid Methylamide</t>
  </si>
  <si>
    <t>CNC(=O)c1cccnc1</t>
  </si>
  <si>
    <t>C7H8N2O</t>
  </si>
  <si>
    <t>N-methylnicotinamide is a metabolite of niacin (or nicotinamide) and is commonly found in human urine. However low levels of urinary excretion of N-methylnicotinamide indicates niacin deficiency. In patients with liver cirrhosis, nicotinamide methylation is increased leading to a rise in urinary N-methylnicotinamide. N-methylnicotinamide has been found to be a microbial metabolite.</t>
  </si>
  <si>
    <t>Pumpo, R., et al.: Am. J. Gastroenterol., 96, 1183 (2001)</t>
  </si>
  <si>
    <t>1229729954</t>
  </si>
  <si>
    <t>T5246</t>
  </si>
  <si>
    <t>trans-3-Hexenedioic Acid;3-Hexenedioic Acid;β-Hydromuconic Acid</t>
  </si>
  <si>
    <t>OC(=O)C\C=C\CC(O)=O</t>
  </si>
  <si>
    <t>C6H8O4</t>
  </si>
  <si>
    <t>3-Hexenedioic acid is a normal human unsaturated dicarboxylic acid metabolite with increased excretion in patients with Dicarboxylic aciduria caused by fatty acid metabolism disorders The urinary excretion of 3-Hexenedioic acid is increased in conditions of augmented mobilization of fatty acids or inhibited fatty acid oxidation.</t>
  </si>
  <si>
    <t>Jin SJ, et al. Identification of isomeric unsaturated medium-chain dicarboxylic acids in human urine. J Lipid Res. 1989 Oct;30(10):1611-9.</t>
  </si>
  <si>
    <t>1229729962</t>
  </si>
  <si>
    <t>T5250</t>
  </si>
  <si>
    <t>Levoglucosan</t>
  </si>
  <si>
    <t>Oxepanes</t>
  </si>
  <si>
    <t>O[C@@H]1[C@H]2CO[C@H](O2)[C@H](O)[C@H]1O</t>
  </si>
  <si>
    <t>C6H10O5</t>
  </si>
  <si>
    <t>1,6-anhydro-b-D-Glucose (Levoglucosan) is an anhydrohexose that is the 1,6-anhydro-derivative of beta-D-glucopyranose. It is formed from the pyrolysis of carbohydrates, such as starch and cellulose. Levoglucosan can also be utilized in the synthesis of chiral polymers such as unhydrolysable glucose polymers. Levoglucosan is also produced via caramelization of sugar. Consumption of caramel or caramel-containing sweets can lead to a short-term 5X increase in urinary levels of levoglucosan (from 20 uM/mM creatinine to 100 uM/mM creatinine).</t>
  </si>
  <si>
    <t>Migliaccio CT, et al. Urinary levoglucosan as a biomarker of wood smoke exposure: observations in a mouse model and in children. Environ Health Perspect. 2009 Jan;117(1):74-9.</t>
  </si>
  <si>
    <t>1229729891</t>
  </si>
  <si>
    <t>T5222</t>
  </si>
  <si>
    <t>Monoacetylcadaverine;N-Acetyl-1,5-pentanediamine;N-Acetylcadaverine</t>
  </si>
  <si>
    <t>CC(=O)NCCCCCN</t>
  </si>
  <si>
    <t>C7H16N2O</t>
  </si>
  <si>
    <t>N-Acetylcadaverine is the acetylated form of the polyamine cadaverine. Cadaverine is produced by the breakdown of amino acids in living and dead organisms and is toxic in large doses. N-(5-Aminopentyl)acetamide is a promising biochemical marker for cancer and many other pathophysiological conditions.</t>
  </si>
  <si>
    <t>Paik MJ, et al. Urinary polyamines and N-acetylated polyamines in four patients with Alzheimer's disease as their N-ethoxycarbonyl-N-pentafluoropropionyl derivatives by gas chromatography-mass spectrometry in selected ion monitoring mode. Anal Chim Acta. 2006 Aug 18;576(1):55-60.</t>
  </si>
  <si>
    <t>1229729899</t>
  </si>
  <si>
    <t>T5219</t>
  </si>
  <si>
    <t>(3R)-LS-Isoleucine;L(+)-Alloisoleucine</t>
  </si>
  <si>
    <t>CC[C@@H](C)[C@H](N)C(O)=O</t>
  </si>
  <si>
    <t>L-alloisoleucine is a branched chain amino acid and is a stereoisomer of L-isoleucine. It is a common constituent of human plasma (albeit at low levels). L-alloisoleucine is produced as a byproduct of isoleucine transamination. Plasma L-alloisoleucine, which is derived from L-isoleucine in vivo, can be used for the diagnosis of maple syrup urine disease (MSUD), a genetic disorder. Indeed, plasma L-alloisoleucine levels above 5 μmol/L is the most specific and most sensitive diagnostic marker for all forms of MSUD.</t>
  </si>
  <si>
    <t>Schadewaldt P, et al. Significance of L-alloisoleucine in plasma for diagnosis of maple syrup urine disease. Clin Chem. 1999 Oct;45(10):1734-40.</t>
  </si>
  <si>
    <t>1229729907</t>
  </si>
  <si>
    <t>TQ0295</t>
  </si>
  <si>
    <t>C1=CC2=C(C=C1O)OC3=C2C(=O)OC4=C3C=CC(=C4)O</t>
  </si>
  <si>
    <t>C15H8O5</t>
  </si>
  <si>
    <t>Estrogen Receptor/ERR</t>
  </si>
  <si>
    <t>Coumestrol that existed in soybean products suppresses the proliferation of ES2 cells (IC50: 50 μM). It exhibits activities against neurological disorders, cancers and autoimmune diseases.</t>
  </si>
  <si>
    <t>Zafar A, et al. Cytotoxic activity of soy phytoestrogen coumestrol against human breast cancer MCF-7 cells: Insights into the molecular mechanism. Food Chem Toxicol. 2017 Jan;99:149-161.</t>
  </si>
  <si>
    <t>1229729915</t>
  </si>
  <si>
    <t>T2883</t>
  </si>
  <si>
    <t>3,5-dimethyl ether Gallic Acid;3,5-dimethoxy-4-hydroxy Benzoic Acid;NSC 2129;SYRA</t>
  </si>
  <si>
    <t>COc1cc(cc(c1O)OC)C(=O)O</t>
  </si>
  <si>
    <t>Syringic acid (SYRA) is a potential antioxidant used in traditional Chinese medicine and is an emerging nutraceutical. It has potential anti-angiogenic, anti-glycating, anti-hyperglycaemic, neuroprotective, and memory-enhancing properties.</t>
  </si>
  <si>
    <t>Güven M, et al. Turk J Med Sci. 2015;45(1):233-40.</t>
  </si>
  <si>
    <t>1229729923</t>
  </si>
  <si>
    <t>T1537</t>
  </si>
  <si>
    <t>AY 22989;Sirolimus;NSC-2260804</t>
  </si>
  <si>
    <t>CO[C@@H]1C[C@H](C[C@@H](C)[C@@H]2CC(=O)[C@H](C)\C=C(C)\[C@@H](O)[C@@H](OC)C(=O)[C@H](C)C[C@H](C)\C=C\C=C\C=C(C)\[C@H](C[C@@H]3CC[C@@H](C)[C@@](O)(O3)C(=O)C(=O)N3CCCC[C@H]3C(=O)O2)OC)CC[C@H]1O</t>
  </si>
  <si>
    <t>C51H79NO13</t>
  </si>
  <si>
    <t>PI3K/Akt/mTOR signaling; Autophagy</t>
  </si>
  <si>
    <t>mTOR inhibitor; Autophagy activator</t>
  </si>
  <si>
    <t>mTOR; Autophagy</t>
  </si>
  <si>
    <t>Rapamycin, a macrolide compound obtained from Streptomyces hygroscopicus, is a potent and specific mTOR inhibitor (IC50: 0.1 nM in HEK293 cells).</t>
  </si>
  <si>
    <t>Edwards SR, et al. The rapamycin-binding domain of the protein kinase mammalian target of rapamycin is a destabilizing domain. J Biol Chem. 2007 May 4;282(18):13395-401.</t>
  </si>
  <si>
    <t>1229729931</t>
  </si>
  <si>
    <t>T1653</t>
  </si>
  <si>
    <t>L-3,3',5-Triiodothyronine;Liothyronine;Tresitope;3,3',5-Triiodo-L-thyronine;Triiodothyronine;Lyothyronine</t>
  </si>
  <si>
    <t>N[C@@H](Cc1cc(I)c(Oc2ccc(O)c(I)c2)c(I)c1)C(O)=O</t>
  </si>
  <si>
    <t>C15H12I3NO4</t>
  </si>
  <si>
    <t>Thyroid hormone receptor(THR) agonist</t>
  </si>
  <si>
    <t>TRα; TRβ</t>
  </si>
  <si>
    <t>Liothyronine is an active form of thyroid hormone, binding to β1 thyroid hormone receptor (TRβ1), and activates its activity.</t>
  </si>
  <si>
    <t>Timmer DC, et al. Triiodothyronine affects the alternative splicing of thyroid hormone receptor alpha mRNA. J Endocrinol. 2003 Nov;179(2):217-25.</t>
  </si>
  <si>
    <t>1229729939</t>
  </si>
  <si>
    <t>T4732</t>
  </si>
  <si>
    <t>Karnozin;beta-Alanyl-L-histidine</t>
  </si>
  <si>
    <t>NCCC(=O)N[C@@H](Cc1cnc[nH]1)C(O)=O</t>
  </si>
  <si>
    <t>C9H14N4O3</t>
  </si>
  <si>
    <t>L-Carnosine is is an antioxidant naturally found in skeletal muscle, brain tissue. It has the potential to suppress many of the biochemical changes that accompany aging.</t>
  </si>
  <si>
    <t>Hipkiss AR, et al. Would carnosine or a carnivorous diet help suppress aging and associated pathologies? Ann N Y Acad Sci. 2006 May;1067:369-74.</t>
  </si>
  <si>
    <t>1229729947</t>
  </si>
  <si>
    <t>T4797</t>
  </si>
  <si>
    <t>DEHP</t>
  </si>
  <si>
    <t>Pterocarpus angolensis</t>
  </si>
  <si>
    <t>CCCCC(CC)COC(=O)c1ccccc1C(=O)OCC(CC)CCCC</t>
  </si>
  <si>
    <t>C24H38O4</t>
  </si>
  <si>
    <t>Bis(2-ethylhexyl) Phthalate plasticizer is used to impart softness and flexibility to PVC products. Bis(2-ethylhexyl) Phthalate has been implicated in obesity and insulin resistance. It inhibits prostaglandin synthesis and adversely affects the endocrine system.</t>
  </si>
  <si>
    <t>Corradetti B, et al. Bis-(2-ethylexhyl) phthalate impairs spermatogenesis in zebrafish (Danio rerio). Reprod Biol. 2013 Sep;13(3):195-202.</t>
  </si>
  <si>
    <t>1229729955</t>
  </si>
  <si>
    <t>T4778</t>
  </si>
  <si>
    <t>Oc1cccc(C=O)c1</t>
  </si>
  <si>
    <t>3-Hydroxybenzaldehyde is a compound useful in organic synthesis.</t>
  </si>
  <si>
    <t>Suthan, T., Dhanaraj, P., &amp; Rajesh, N. (2012). Growth and characterization of organic material 3-hydroxybenzaldehyde single crystal by modified vertical Bridgman technique. Spectrochimica Acta Part A: Molecular And Biomolecular Spectroscopy, 87, 194-198. doi: 10.1016/j.saa.2011.11.036</t>
  </si>
  <si>
    <t>1229729963</t>
  </si>
  <si>
    <t>T4848</t>
  </si>
  <si>
    <t>acidomandelico</t>
  </si>
  <si>
    <t>OC(C(O)=O)c1ccccc1</t>
  </si>
  <si>
    <t>It is an isomer of cresotinic acid (2-hydroxy-3-methylbenzoic acid) and oxymethylbenzoic acid (2-methoxybenzoic acid). Derivatives of mandelic acid are formed as a result of metabolism of adrenaline and noradrenaline by monoamine oxidase and catechol-o-methyl transferase. It is also present in certain skin care products, is an intermediate molecule in the production of other biochemicals, may be used as an analytical reagent and is a precursor in the manufacture of dyes. Mandelic acid is found to be associated with phenylketonuria, which is an inborn error of metabolism.</t>
  </si>
  <si>
    <t>Strittmatter M , Isenberg E , Grauer M T , et al. CSF substance P somatostatin and monoaminergic transmitter metabolites in patients with narcolepsy.[J]. Neuroscience Letters, 1996, 218(2):99-102.</t>
  </si>
  <si>
    <t>1229731708</t>
  </si>
  <si>
    <t>M52264</t>
  </si>
  <si>
    <t>T5120</t>
  </si>
  <si>
    <t>6-Deoxyhexopyranose;6-Deoxy-L-mannose</t>
  </si>
  <si>
    <t>C[C@@H]1OC(O)[C@H](O)[C@H](O)[C@H]1O</t>
  </si>
  <si>
    <t>Addition of the Rhamnose-rich polysaccharide, RROP-1, to normal human dermal fibroblasts (NHDFs) and human endothelial cells produced a dose-dependent stimulation of the calcium-signaling pathway, inducing fast and transient increases in Ca2 influx and intracellular free Ca2 level.</t>
  </si>
  <si>
    <t>Faury G, et al. The alpha-L-Rhamnose recognizing lectin site of human dermal fibroblasts functions as a signal transducer: modulation of Ca2+ fluxes and gene expression. Biochim Biophys Acta. 2008 Dec;1780(12):1388-94.</t>
  </si>
  <si>
    <t>1229731716</t>
  </si>
  <si>
    <t>T4812</t>
  </si>
  <si>
    <t>D-(+)-Mannose</t>
  </si>
  <si>
    <t>OC[C@H]1OC(O)[C@@H](O)[C@@H](O)[C@@H]1O</t>
  </si>
  <si>
    <t>D-Mannose is a carbohydrate, which plays an important role in human metabolism, especially in the glycosylation of specific proteins.</t>
  </si>
  <si>
    <t>Genovese C, et al. Effects of a new combination of plant extracts plus d-mannose for the management of uncomplicated recurrent urinary tract infections. J Chemother. 2018 Apr;30(2):107-114.</t>
  </si>
  <si>
    <t>1229731724</t>
  </si>
  <si>
    <t>T4959</t>
  </si>
  <si>
    <t>Peucedanum harry-smithii var. subglabrum</t>
  </si>
  <si>
    <t>Mannitol is a osmotic diuretic, it may play a role in reducing off-target 68Ga-PSMA renal uptake</t>
  </si>
  <si>
    <t>Mendelow AD, et al. Effect of mannitol on cerebral blood flow and cerebral perfusion pressure in human head injury. J Neurosurg. 1985 Jul;63(1):43-8.</t>
  </si>
  <si>
    <t>1229731732</t>
  </si>
  <si>
    <t>T5086</t>
  </si>
  <si>
    <t>O.OC[C@H]1O[C@@H](O[C@@H]2[C@@H](CO)O[C@H](O)[C@H](O)[C@H]2O)[C@H](O)[C@@H](O)[C@H]1O</t>
  </si>
  <si>
    <t>C12H24O12</t>
  </si>
  <si>
    <t>Lactose is the major sugar present in milk and the main source of energy supplied to the newborn mammalian in its mother's milk. Lactose is also an important osmotic regulator of lactation. It could regulate human’s intestinal microflora.</t>
  </si>
  <si>
    <t>Kleessen B, et al. Effects of inulin and lactose on fecal microflora, microbial activity, and bowel habit in elderly constipated persons. Am J Clin Nutr. 1997 May;65(5):1397-402.</t>
  </si>
  <si>
    <t>1229731740</t>
  </si>
  <si>
    <t>T4987</t>
  </si>
  <si>
    <t>Calcium glucoheptonate</t>
  </si>
  <si>
    <t>[Ca++].OC[C@@H](O)[C@@H](O)[C@H](O)[C@@H](O)[C@@H](O)C([O-])=O.OC[C@@H](O)[C@@H](O)[C@H](O)[C@@H](O)[C@@H](O)C([O-])=O</t>
  </si>
  <si>
    <t>C14H26CaO16</t>
  </si>
  <si>
    <t>Calcium glucoheptonate is the calcium salt of (2xi)-D-gluco-heptonic acid. It is used as a calcium supplement for treatment of hypocalcemia.</t>
  </si>
  <si>
    <t>1229731748</t>
  </si>
  <si>
    <t>T1879</t>
  </si>
  <si>
    <t>3-MA;NSC 66389</t>
  </si>
  <si>
    <t>Cn1cnc(N)c2ncnc12</t>
  </si>
  <si>
    <t>C6H7N5</t>
  </si>
  <si>
    <t>PI3K; Autophagy</t>
  </si>
  <si>
    <t>PI3Kγ; Vps34</t>
  </si>
  <si>
    <t>3-Methyladenine (3-MA) is a selective PI3KV inhibitor, and the IC50s against ps34 and PI3Kγ were 25/60 μM in HeLa cells, respectively.</t>
  </si>
  <si>
    <t>Miller S, et al. Finding a fitting shoe for Cinderella: searching for an autophagy inhibitor. Autophagy. 2010 Aug;6(6):805-7.</t>
  </si>
  <si>
    <t>1229731756</t>
  </si>
  <si>
    <t>T1723</t>
  </si>
  <si>
    <t>Adenosine 5'-diphosphate;Adenosine diphosphate;adenosine pyrophosphate</t>
  </si>
  <si>
    <t>n1(c2c(nc1)c(ncn2)N)[C@@H]1O[C@@H]([C@H]([C@H]1O)O)COP(=O)(OP(=O)(O)O)O</t>
  </si>
  <si>
    <t>C10H15N5O10P2</t>
  </si>
  <si>
    <t>Adenosine 5′-diphosphate induces human platelet aggregation and non-competitively blocks the stimulated human platelet adenylate cyclase.</t>
  </si>
  <si>
    <t>Choi JH, et al. J Stroke Cerebrovasc Dis. 2014 Mar;23(3):e215-20.</t>
  </si>
  <si>
    <t>1229731764</t>
  </si>
  <si>
    <t>T6359</t>
  </si>
  <si>
    <t>cetyl alcohol;Hexadecan-1-ol;Cetanol</t>
  </si>
  <si>
    <t>CCCCCCCCCCCCCCCCO</t>
  </si>
  <si>
    <t>C16H34O</t>
  </si>
  <si>
    <t>1-Hexadecanol, a fatty alcoholis, is utilized for making other chemicals.</t>
  </si>
  <si>
    <t>Guo W, Sheng J, Zhao H, Feng X.Microb Cell Fact. 2016 Feb 1;15(1):24.</t>
  </si>
  <si>
    <t>1229731772</t>
  </si>
  <si>
    <t>T4789</t>
  </si>
  <si>
    <t>ALPHA-HYDROXYNAPHTHOIC ACID</t>
  </si>
  <si>
    <t>OC(=O)c1ccc2ccccc2c1O</t>
  </si>
  <si>
    <t>Metabolite from phenanthrene degradation.</t>
  </si>
  <si>
    <t>Pinyakong, O. et al.: FEMS Microbiol. Lett. 191, 115 (2000)</t>
  </si>
  <si>
    <t>1229731780</t>
  </si>
  <si>
    <t>T4823</t>
  </si>
  <si>
    <t>Fructose;Fruit sugar;levulose;D-fructofuranose;D-fructose;D-arabino-hexulose</t>
  </si>
  <si>
    <t>Carbohydrates and carbohydrate conjugates</t>
  </si>
  <si>
    <t>OC[C@@H](O)[C@@H](O)[C@H](O)C(=O)CO</t>
  </si>
  <si>
    <t>Fructose-1P, also known as D-(-)-Fructose or D-(-)-Levulose, is classified as a member of the Monosaccharides.</t>
  </si>
  <si>
    <t>Stanhope, K. (2017). More pieces of the fructose puzzle. Journal Of Internal Medicine, 282(2), 202-204. doi: 10.1111/joim.12644</t>
  </si>
  <si>
    <t>1229731709</t>
  </si>
  <si>
    <t>T2P2919</t>
  </si>
  <si>
    <t>Hydroxyisoleucine</t>
  </si>
  <si>
    <t>C[C@H](O)[C@H](C)[C@H](N)C(O)=O</t>
  </si>
  <si>
    <t>4-Hydroxyisoleucine (HIL) from fenugreek (Trigonella foenum-graecum) seeds is a potential insulinotropic (anti-diabetic) and anti-obesity amino acid. HIL stimulates glucose-dependent insulin secretion from pancreatic cells. HIL activates insulin receptor substrate-associated phosphoinositide 3 (PI3) kinase activity. HIL reduces plasma levels of triglycerides, free fatty acids and cholesterol.</t>
  </si>
  <si>
    <t>1229731717</t>
  </si>
  <si>
    <t>T2722</t>
  </si>
  <si>
    <t>Ligustrazine</t>
  </si>
  <si>
    <t>Cc1c(nc(c(n1)C)C)C</t>
  </si>
  <si>
    <t>C8H12N2</t>
  </si>
  <si>
    <t>Tetramethylpyrazine (ligustrazine, TMP), a natural compound isolated from Chinese herbal medicine Ligusticum wallichii (Chuan Xiong) shows anti-inflammation, antioxidant, antiplatelet, and antiapoptosis activities.</t>
  </si>
  <si>
    <t>Guan D, et al. J Neurochem. 2015 Aug;134(3):551-65.</t>
  </si>
  <si>
    <t>1229731725</t>
  </si>
  <si>
    <t>T4010</t>
  </si>
  <si>
    <t>Regianin;5-Hydroxy-1,4-naphthoquinone</t>
  </si>
  <si>
    <t>Juglans regia</t>
  </si>
  <si>
    <t>Oc1cccc2C(=O)C=CC(=O)c12</t>
  </si>
  <si>
    <t>RNA polymerase</t>
  </si>
  <si>
    <t>Juglone is a natural naphthoquinone found in the black walnut (J. nigra) and other plants in the Juglandaceae family. Juglone also irreversibly inhibits peptidyl-prolyl cis/trans isomerases of the parvulin family, including human Pin1, yeast Ess1/Ptf1, and E. coli parvulin (Ki = 55.9 nM). Juglone also blocks transcription by RNA polymerases I, II, and III (IC50s = 2-7 µM) and attenuates kidney fibrosis in rats treated with unilateral ureteral obstruction, both through Pin1-independent mechanisms.</t>
  </si>
  <si>
    <t>Hennig L, et al. Selective inactivation of parvulin-like peptidyl-prolyl cis/trans isomerases by juglone. Biochemistry. 1998 Apr 28;37(17):5953-60.</t>
  </si>
  <si>
    <t>1229731733</t>
  </si>
  <si>
    <t>T4733</t>
  </si>
  <si>
    <t>D-(+)-Saccharose;D(+)-Sucrose</t>
  </si>
  <si>
    <t>OC[C@H]1O[C@@](CO)(O[C@H]2O[C@H](CO)[C@@H](O)[C@H](O)[C@H]2O)[C@@H](O)[C@@H]1O</t>
  </si>
  <si>
    <t>Sucrose is a nonreducing disaccharide composed of glucose and fructose linked via their anomeric carbons.</t>
  </si>
  <si>
    <t>Duca FA, et al. Effect of diet on preference and intake of sucrose in obese prone and resistant rats. PLoS One. 2014 Oct 20;9(10):e111232.</t>
  </si>
  <si>
    <t>1229731741</t>
  </si>
  <si>
    <t>T6871</t>
  </si>
  <si>
    <t>Monosodium glutamate;MSG;Ajinomoto;Glutacyl;Glutavene</t>
  </si>
  <si>
    <t>[Na+].N[C@@H](CCC(O)=O)C([O-])=O</t>
  </si>
  <si>
    <t>C5H8NO4·Na</t>
  </si>
  <si>
    <t>mGluR1</t>
  </si>
  <si>
    <t>L-Glutamic acid monosodium salt (Monosodium glutamate) is an activator of mGlu1 receptor.</t>
  </si>
  <si>
    <t>Boonnate P, et al. PLoS One. 2015, 10(6):e20131595.</t>
  </si>
  <si>
    <t>1229731749</t>
  </si>
  <si>
    <t>T5064</t>
  </si>
  <si>
    <t>Ethanedioic acid dihydrate</t>
  </si>
  <si>
    <t>O.O.OC(=O)C(O)=O</t>
  </si>
  <si>
    <t>C2H6O6</t>
  </si>
  <si>
    <t>Anang DM, et al. Inhibitory effect of oxalic acid on bacterial spoilage of raw chilled chicken. J Food Prot. 2006 Aug;69(8):1913-9.</t>
  </si>
  <si>
    <t>1229731757</t>
  </si>
  <si>
    <t>T4767</t>
  </si>
  <si>
    <t>Formimidic acid;Methanamide;NSC 748;Carbamaldehyde</t>
  </si>
  <si>
    <t>Carboximidic acids and derivatives</t>
  </si>
  <si>
    <t>NC=O</t>
  </si>
  <si>
    <t>CH3NO</t>
  </si>
  <si>
    <t>Formamide is a metabolite used for biological monitoring of workers exposed to N-N-dimethylformamide (DMF). There is a case of significant association between ever having been exposed to DMF and subsequent development of prostate cancer.</t>
  </si>
  <si>
    <t>Lareo A C , Perbellini L . Biological monitoring of workers exposed to N-N-dimethylformamide. II. Dimethylformamide and its metabolites in urine of exposed workers[J]. Int Arch Occup Environ Health, 1995, 67(1):47-52.</t>
  </si>
  <si>
    <t>1229731765</t>
  </si>
  <si>
    <t>T4776</t>
  </si>
  <si>
    <t>Glycerin</t>
  </si>
  <si>
    <t>OCC(O)CO</t>
  </si>
  <si>
    <t>C3H8O3</t>
  </si>
  <si>
    <t>Glycerol or glycerin is a colourless, odourless, viscous liquid that is sweet-tasting and mostly non-toxic. It is widely used in the food industry as a sweetener and humectant and in pharmaceutical formulations. Glycerol is an important component of triglycerides (i.e. fats and oils) and of phospholipids. Glycerol is a three-carbon substance that forms the backbone of fatty acids in fats. When the body uses stored fat as a source of energy, glycerol and fatty acids are released into the bloodstream. The glycerol component can be converted into glucose by the liver and provides energy for cellular metabolism. Normally, glycerol shows very little acute toxicity and very high oral doses or acute exposures can be tolerated. On the other hand, chronically high levels of glycerol in the blood are associated with glycerol kinase deficiency (GKD). GKD causes the condition known as hyperglycerolemia, an accumulation of glycerol in the blood and urine. There are three clinically distinct forms of GKD: infantile, juvenile, and adult. The infantile form is the most severe and is associated with vomiting, lethargy, severe developmental delay, and adrenal insufficiency. The mechanisms of glycerol toxicity in infants are not known, but it appears to shift metabolism towards chronic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GKD. Many affected children with organic acidemias experience intellectual disability or delayed development. Patients with the adult form of GKD generally have no symptoms and are often detected fortuitously.</t>
  </si>
  <si>
    <t>1229731773</t>
  </si>
  <si>
    <t>T5234</t>
  </si>
  <si>
    <t>Ursodeoxycholylglycine;GUDCA</t>
  </si>
  <si>
    <t>C[C@H](CCC(=O)NCC(O)=O)[C@H]1CC[C@H]2[C@@H]3[C@@H](O)C[C@@H]4C[C@H](O)CC[C@]4(C)[C@H]3CC[C@]12C</t>
  </si>
  <si>
    <t>Glycoursodeoxycholic acid is an acyl glycine and a bile acid-glycine conjugate. It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Bile acids are steroid acids found predominantly in bile of mammals.</t>
  </si>
  <si>
    <t>Goto T, et al. LC/ESI-tandem mass spectrometric determination of bile acid 3-sulfates in human urine 3beta-Sulfooxy-12alpha-hydroxy-5beta-cholanoic acid is an abundant nonamidated sulfate. J Chromatogr B Analyt Technol Biomed Life Sci. 2007 Feb 1;846(1-2):69-77.</t>
  </si>
  <si>
    <t>1229731781</t>
  </si>
  <si>
    <t>T5245</t>
  </si>
  <si>
    <t>N-Isovaleroylglycine;Isovaleroylglycine</t>
  </si>
  <si>
    <t>CC(C)CC(=O)NCC(O)=O</t>
  </si>
  <si>
    <t>C7H13NO3</t>
  </si>
  <si>
    <t>Isovalerylglycine (IVG)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which is an enzyme that catalyzes the chemical reaction: acyl-CoA + glycine &lt; -- &gt; CoA + N-acylglycine. Isovalerylglycine is a byproduct of the catabolism of the amino acid leucine. Accumulation of isovalerylglycine occurs in Isovaleric Acidemia (IVA).</t>
  </si>
  <si>
    <t>Shigematsu Y, et al. Stable-isotope dilution measurement of isovalerylglycine by tandem mass spectrometry in newborn screening for isovaleric acidemia. Clin Chim Acta. 2007 Nov-Dec;386(1-2):82-6.</t>
  </si>
  <si>
    <t>1229731710</t>
  </si>
  <si>
    <t>T5276</t>
  </si>
  <si>
    <t>NC(CCSSCCC(N)C(O)=O)C(O)=O</t>
  </si>
  <si>
    <t>C8H16N2O4S2</t>
  </si>
  <si>
    <t>Homocystine is the double-bonded form of homocysteine, but it occurs only transiently before being converted to the harmless cystathionine via a vitamin B6-dependent enzyme. Homocystine and homocysteine-cysteine mixed disulfide account for &gt;98% of total homocysteine in plasma from healthy individuals.</t>
  </si>
  <si>
    <t>Sengupta S, et al. Relative roles of albumin and ceruloplasmin in the formation of homocystine, homocysteine-cysteine-mixed disulfide, and cystine in circulation. J Biol Chem. 2001 Dec 14;276(50):46896-904.</t>
  </si>
  <si>
    <t>1229731718</t>
  </si>
  <si>
    <t>T5252</t>
  </si>
  <si>
    <t>1,13-Tridecanedioic acid;Brassilic acid</t>
  </si>
  <si>
    <t>OC(=O)CCCCCCCCCCCC(O)=O</t>
  </si>
  <si>
    <t>C13H24O4</t>
  </si>
  <si>
    <t>Undecanedicarboxylic acid is an unusual odd-numbered dicarboxylic acid that appears in the urines of children with neonatal adrenoleukodystrophy and Zellweger syndrome, as an additional marker of these peroxisomal disorders.</t>
  </si>
  <si>
    <t>Rocchiccioli F, et al. Mass spectrometric identification of 2-hydroxy-sebacic acid in the urines of patients with neonatal adrenoleukodystrophy and Zellweger syndrome. Biomed Environ Mass Spectrom. 1986 Jun;13(6):315-8.</t>
  </si>
  <si>
    <t>1229731726</t>
  </si>
  <si>
    <t>T5089</t>
  </si>
  <si>
    <t>NCCCCC(O)=O</t>
  </si>
  <si>
    <t>5-aminovalerate (or 5-aminopentanoic acid) is a lysine degradation product. It can be produced both endogenously or through bacterial catabolism of lysine. 5-aminovalerate is formed via the following multi-step reaction: L-lysine leads to cadverine leads to L-piperideine leads 5-aminovalerate . In other words it is a metabolite of cadaverine which is formed via the intermediate, 1-piperideine. Cadaverine is a foul-smelling diamine compound produced by protein hydrolysis during putrefaction of animal tissue. High levels of 5-aminovalerate in biofluids may indicate bacterial overgrowth or endogenous tissue necrosis. In most cases endogenous 5-aminovalerate is thought to be primarily a microbial metabolite produced by the gut or oral microflora, although it can be produced endogenously. 5-aminopentanoic acid is an in vivo substrate of 4-aminobutyrate:2-oxoglutarate aminotransferase .</t>
  </si>
  <si>
    <t>Santos A , Zanetta S , Cresteil T , et al. Metabolism of irinotecan (CPT-11) by CYP3A4 and CYP3A5 in humans[J]. Clinical Cancer Research, 2000, 6(5):2012-2020.</t>
  </si>
  <si>
    <t>1229731734</t>
  </si>
  <si>
    <t>T0478</t>
  </si>
  <si>
    <t>Pregn-4-ene-3,20-dione</t>
  </si>
  <si>
    <t>CC(=O)[C@H]1CC[C@H]2[C@@H]3CCC4=CC(=O)CC[C@]4(C)[C@H]3CC[C@]12C</t>
  </si>
  <si>
    <t>Estrogen/progestogen Receptor agonist; Opioid Receptor antagonist</t>
  </si>
  <si>
    <t>ER; κ-opioid receptor</t>
  </si>
  <si>
    <t>Progesterone is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t>
  </si>
  <si>
    <t>Owen GI, et al. J Biol Chem,1998, 273(17), 10696-10701.</t>
  </si>
  <si>
    <t>1229731742</t>
  </si>
  <si>
    <t>T1323</t>
  </si>
  <si>
    <t>Dihydroartemisinin methyl ether;SM224;Dihydroqinghaosu methyl ether;CGP 56696</t>
  </si>
  <si>
    <t>CO[C@H]1O[C@@H]2O[C@@]3(C)CC[C@H]4[C@H](C)CC[C@@H]([C@H]1C)[C@@]24OO3</t>
  </si>
  <si>
    <t>C16H26O5</t>
  </si>
  <si>
    <t>Artemether is an antimalarial agent used to treat acute uncomplicated malaria.</t>
  </si>
  <si>
    <t>Ma Y, et al. Antimicrob Agents ChemOthers. 2014 Oct;58(10):5658-65.</t>
  </si>
  <si>
    <t>1229731750</t>
  </si>
  <si>
    <t>T4804</t>
  </si>
  <si>
    <t>2-Oxopropionic acid;Acetylformic acid;BTS;NSC 179;Pyroracemic acid;α-Ketopropionic acid</t>
  </si>
  <si>
    <t>CC(=O)C(O)=O</t>
  </si>
  <si>
    <t>C3H4O3</t>
  </si>
  <si>
    <t>Pyruvic acid is an intermediate compound in the metabolism of carbohydrates, proteins, and fats. In thiamine deficiency, its oxidation is retarded and it accumulates in the tissues, especially in nervous structures.</t>
  </si>
  <si>
    <t>Tsuchiya H, et al. High-performance liquid chromatography of alpha-keto acids in human saliva. Arch Oral Biol. 1983;28(11):989-92.</t>
  </si>
  <si>
    <t>1229731758</t>
  </si>
  <si>
    <t>T4685</t>
  </si>
  <si>
    <t>I-5'-P;Inosine 5′-monophosphate;IMP</t>
  </si>
  <si>
    <t>O[C@@H]1[C@@H](COP(O)(O)=O)O[C@H]([C@@H]1O)n1cnc2c1[nH]cnc2=O</t>
  </si>
  <si>
    <t>C10H13N4O8P</t>
  </si>
  <si>
    <t>Inosinic acid is a purine nucleotide which has hypoxanthine as the base and one phosphate group esterified to the sugar moiety. Inosinic acid is a nucleotide present in muscle and other tissues. It is formed by the deamination of AMP and when hydrolysed produces inosine. Inosinic acid is the ribonucleotide of hypoxanthine and is the first compound formed during the synthesis of purine.Inosine 5′-monophosphate (IMP) is used as a substrate to study the distribution, specificity and kinetics of inosine-5′-monophosphate dehydrogenase (IMPDH).</t>
  </si>
  <si>
    <t>Nakayama Y . Dynamic simulation of red blood cell metabolism and its application to the analysis of a pathological condition[J]. Theoretical Biology and Medical Modelling,2,1(2005-05-09), 2005, 2(1):18-18.</t>
  </si>
  <si>
    <t>1229731766</t>
  </si>
  <si>
    <t>T4914</t>
  </si>
  <si>
    <t>[Na+].[Na+].OC(O)(C([O-])=O)C([O-])=O</t>
  </si>
  <si>
    <t>C3H4Na2O7</t>
  </si>
  <si>
    <t>Mesoxalic acid is primarily located in the cytoplasm within the cell. Mesoxalic acid can be biosynthesized from malonic acid. Outside of the human body, mesoxalic acid can be found in cereals and cereal products, common pea, and herbs and spices.</t>
  </si>
  <si>
    <t>Overington JP, et al. How many drug targets are there?  Nat Rev Drug Discov. 2006 Dec;5(12):993-6.</t>
  </si>
  <si>
    <t>1229731774</t>
  </si>
  <si>
    <t>T5073</t>
  </si>
  <si>
    <t>Inosine 5'-monophosphate disodium salt;5'-IMP-Na2</t>
  </si>
  <si>
    <t>O.[Na+].[Na+].O[C@@H]1[C@@H](COP([O-])([O-])=O)O[C@H]([C@@H]1O)n1cnc2c1[nH]cnc2=O</t>
  </si>
  <si>
    <t>C10H13N4Na2O9P</t>
  </si>
  <si>
    <t>Inosine monophosphate, or inosinic acid, is the ribonucleotide of hypoxanthine and the first nucleotide formed during purine synthesis.</t>
  </si>
  <si>
    <t>1229731782</t>
  </si>
  <si>
    <t>T5078</t>
  </si>
  <si>
    <t>2,4-dioxo-1H-pyrimidine-6-carboxylic acid hydrate</t>
  </si>
  <si>
    <t>O.OC(=O)c1cc(=O)[nH]c(=O)[nH]1</t>
  </si>
  <si>
    <t>C5H6N2O5</t>
  </si>
  <si>
    <t>1229731711</t>
  </si>
  <si>
    <t>T5075</t>
  </si>
  <si>
    <t>Inositol hexakisphosphate dipotassium salt;Fytic Acid dipotassium salt;Inositol polyphosphate dipotassium salt</t>
  </si>
  <si>
    <t>[K+].[K+].OP(O)(=O)O[C@H]1[C@H](OP(O)(O)=O)[C@H](OP(O)(O)=O)[C@H](OP([O-])([O-])=O)[C@@H](OP(O)(O)=O)[C@@H]1OP(O)(O)=O</t>
  </si>
  <si>
    <t>C6H16K2O24P6</t>
  </si>
  <si>
    <t>Phytic acid exists in all eukaryotic cells. In plants, it is known to function as a [PO4]3− storage depot and precursor for other inositol phosphates and pyrophosphates. It can be used clinically as a complexing agent for removal of traces of heavy metal ions. It acts also as a hypocalcemic agent. Phytic acid is a strong chelator of important minerals such as calcium, magnesium, iron, and zinc. In yeast, phytic acid acts with the nuclear pore protein Gle1 to regulate the nuclear export of mRNA by coactivating the RNA-dependent ATPase activity of DExD-box protein 5 (Dbp5).</t>
  </si>
  <si>
    <t>Alcázar-Román AR, et al. Inositol hexakisphosphate and Gle1 activate the DEAD-box protein Dbp5 for nuclear mRNA export. Nat Cell Biol. 2006 Jul;8(7):711-6. Epub 2006 Jun 18.</t>
  </si>
  <si>
    <t>1229731719</t>
  </si>
  <si>
    <t>T5057</t>
  </si>
  <si>
    <t>DL-O-Phosphoserine;DL-SOP;DL-2-Amino-3-hydroxypropanoic acid 3-phosphate</t>
  </si>
  <si>
    <t>NC(COP(O)(O)=O)C(O)=O</t>
  </si>
  <si>
    <t>DL-O-Phosphoserine, a normal metabolite in human biofluid, is an ester of serine and phosphoric acid. Serine is one of three amino acid residues that are commonly phosphorylated by kinases during cell signaling in eukaryotes.</t>
  </si>
  <si>
    <t>Kataoka H, et al. Analysis of free and bound O-phosphoamino acids in urine by gas chromatography with flame photometric detection. Biomed Chromatogr. 1993 Jul-Aug;7(4):184-8.</t>
  </si>
  <si>
    <t>1229731727</t>
  </si>
  <si>
    <t>T5063</t>
  </si>
  <si>
    <t>2-Methylglutaric acid is an organic acid normally found in human urine, in healthy adults and children. It is a metabolite of succinic acid, a citric acid cycle intermediate.</t>
  </si>
  <si>
    <t>1229731735</t>
  </si>
  <si>
    <t>T5081</t>
  </si>
  <si>
    <t>6-Aminopurine hydrochloride hydrate</t>
  </si>
  <si>
    <t>O.Cl.Nc1ncnc2[nH]cnc12</t>
  </si>
  <si>
    <t>C5H8ClN5O</t>
  </si>
  <si>
    <t>Adenine is a high affinity adenine receptor agonist (Ki = 18 nM at rat adenine receptor). It inhibits forskolin-stimulated cAMP formation in CHO cells transfected with the adenine receptor and also stimulates GTPγS binding (pEC50 values are 8.54 and 7.21 respectively).</t>
  </si>
  <si>
    <t>Gorzalka S, et al. Evidence for the functional expression and pharmacological characterization of adenine receptors in native cells and tissues. Mol Pharmacol. 2005 Mar;67(3):955-64.</t>
  </si>
  <si>
    <t>1229731743</t>
  </si>
  <si>
    <t>T0950</t>
  </si>
  <si>
    <t>Framycin sulfate</t>
  </si>
  <si>
    <t>OS(O)(=O)=O.OS(O)(=O)=O.OS(O)(=O)=O.NC[C@@H]1O[C@H](O[C@@H]2[C@@H](CO)O[C@@H](O[C@@H]3[C@@H](O)[C@H](N)C[C@H](N)[C@H]3O[C@H]3O[C@H](CN)[C@@H](O)[C@H](O)[C@H]3N)[C@@H]2O)[C@H](N)[C@@H](O)[C@@H]1O</t>
  </si>
  <si>
    <t>C23H46N6O13·3H2SO4</t>
  </si>
  <si>
    <t>Neomycin is a broad spectrum aminoglycoside antibiotic whose current use is limited to oral and topical administration.</t>
  </si>
  <si>
    <t>Stage TK, et al. RNA, 1995,(1), 95-101.</t>
  </si>
  <si>
    <t>1229731751</t>
  </si>
  <si>
    <t>T4514</t>
  </si>
  <si>
    <t>N-Acetyl-2-amino-2-deoxyglucose;N-Acetyl-2-amino-2-deoxy-D-glucose;GlcNAc;Marine Sweet;NAG</t>
  </si>
  <si>
    <t>CC(=O)N[C@H]1C(O)O[C@H](CO)[C@@H](O)[C@@H]1O</t>
  </si>
  <si>
    <t>N-acetyl-D-Glucosamine (GlcNAc) is a monosaccharide derivative of glucose. It is released by the action of O-GlcNAcase, in mammalian systems from proteins that have been post-translationally modified with O-GlcNAc.</t>
  </si>
  <si>
    <t>Liu F,etal.O-GlcNAcylation regulates phosphorylation of tau: a mechanism involved in Alzheimer's disease.Proc Natl Acad Sci U S A. 2004 Jul 20;101(29):10804-9.</t>
  </si>
  <si>
    <t>1229731759</t>
  </si>
  <si>
    <t>T7053</t>
  </si>
  <si>
    <t>p-Coumaric acid;p-Cumaric acid;NSC 59260</t>
  </si>
  <si>
    <t>OC(=O)\C=C\c1ccc(O)cc1</t>
  </si>
  <si>
    <t>Proteases/Proteasome; GPCR/G Protein</t>
  </si>
  <si>
    <t>Thrombin inhibitor; Prostaglandin Receptor inhibitor</t>
  </si>
  <si>
    <t>Thromboxane A2 synthetase; PGE2</t>
  </si>
  <si>
    <t>p-Hydroxycinnamic acid can inhibit platelet activity, with IC50s of 371 μM, 126 μM for thromboxane B2 production and lipopolysaccharide-induced prostaglandin E2 generation, respectively.</t>
  </si>
  <si>
    <t>Luceri C, et al. p-Coumaric acid, a common dietary phenol, inhibits platelet activity in vitro and in vivo. Br J Nutr. 2007 Mar;97(3):458-63.</t>
  </si>
  <si>
    <t>1229731767</t>
  </si>
  <si>
    <t>T1116</t>
  </si>
  <si>
    <t>Vitamin H;Biotin;Vitamin B7</t>
  </si>
  <si>
    <t>[C@H]1(SC[C@@H]2NC(=O)N[C@H]12)CCCCC(=O)O</t>
  </si>
  <si>
    <t>C10H16N2O3S</t>
  </si>
  <si>
    <t>VB7</t>
  </si>
  <si>
    <t>Biotin is a water-soluble B-vitamin and is necessary for cell growth, the production of fatty acids, and the metabolism of fats and amino acids.</t>
  </si>
  <si>
    <t>Zempleni J, et al. J Nutr Biochem, 1999, 10(3), 128-138.</t>
  </si>
  <si>
    <t>1229731775</t>
  </si>
  <si>
    <t>T5076</t>
  </si>
  <si>
    <t>C[C@H](O)[C@H](N)C(O)=O</t>
  </si>
  <si>
    <t>Threonine is an essential amino acid in humans. It is abundant in human plasma, particularly in newborns. Severe deficiency of threonine causes neurological dysfunction and lameness in experimental animals. Threonine is an immunostimulant which promotes the growth of thymus gland. It also can probably promote cell immune defense function. It is highly concentrated in meat products, cottage cheese, and wheat germ.</t>
  </si>
  <si>
    <t>Shiraiwa, Tadashi; Fukuda, Keiji; Kubo, Motoki. Preparation of optically active allothreonine via optical resolution by replacing crystallization. Chemical &amp; Pharmaceutical Bulletin (2002), 50(2), 287-291.</t>
  </si>
  <si>
    <t>1229731783</t>
  </si>
  <si>
    <t>T5072</t>
  </si>
  <si>
    <t>O.C[C@H](CCC(=O)NCC(O)=O)[C@H]1CC[C@H]2[C@@H]3[C@H](O)C[C@@H]4C[C@H](O)CC[C@]4(C)[C@H]3C[C@H](O)[C@]12C</t>
  </si>
  <si>
    <t>C26H45NO7</t>
  </si>
  <si>
    <t>Glycocholic Acid is the product of conjugation of cholic acid with glycine. It is the chief ingredient of the bile of herbivorous animals.</t>
  </si>
  <si>
    <t>Ho RH, et al. Ethnicity-dependent polymorphism in Na+-taurocholate cotransporting polypeptide (SLC10A1) reveals a domain critical for bile acid substrate recognition. J Biol Chem. 2004 Feb 20;279(8):7213-22.</t>
  </si>
  <si>
    <t>1229731712</t>
  </si>
  <si>
    <t>T4892</t>
  </si>
  <si>
    <t>OC(=O)CCc1ccccc1O</t>
  </si>
  <si>
    <t>3-(2-Hydroxyphenyl)propanoic acid, also known as melilotic acid or melilotate. Within the cell, 3-(2-hydroxyphenyl)propanoic acid is primarily located in the cytoplasm. 3-(2-Hydroxyphenyl)propanoic acid can be biosynthesized from propionic acid. Outside of the human body, 3-(2-hydroxyphenyl)propanoic acid can be found in a number of food items such as herbs and spices, red beetroot, chinese cinnamon, and bilberry. This makes 3-(2-hydroxyphenyl)propanoic acid a potential biomarker for the consumption of these food products.</t>
  </si>
  <si>
    <t>1229731720</t>
  </si>
  <si>
    <t>T2174</t>
  </si>
  <si>
    <t>c1(c(O)c(=O)c2c(O)cc(O)cc2o1)c1cc(O)c(O)cc1</t>
  </si>
  <si>
    <t>PI3Kγ; PI3Kδ</t>
  </si>
  <si>
    <t>Quercetin, a natural flavonoid present in vegetables, fruit, and wine, is a stimulator of recombinant SIRT1 and also a PI3K inhibitor.</t>
  </si>
  <si>
    <t>Navarro-Nunez L, et al. Fitoterapia, 2010, 81(2):75-80.</t>
  </si>
  <si>
    <t>1229731728</t>
  </si>
  <si>
    <t>T4806</t>
  </si>
  <si>
    <t>H-D-Trp-OH</t>
  </si>
  <si>
    <t>N[C@H](Cc1c[nH]c2ccccc12)C(O)=O</t>
  </si>
  <si>
    <t>Tryptophan is one of the 20 standard amino acids. The D-stereoisomer is occasionally found in naturally produced peptides (e.g. contryphan, the marine venom peptide).</t>
  </si>
  <si>
    <t>BARENBOIM GM. Brief-duration fluorescence of DLtryptophan in frozen solutions. Biofizika. 1962;7:227-32.</t>
  </si>
  <si>
    <t>1229731736</t>
  </si>
  <si>
    <t>T4915</t>
  </si>
  <si>
    <t>O.[Na+].[Na+].OCC(CO)OP([O-])([O-])=O</t>
  </si>
  <si>
    <t>C3H9Na2O7P</t>
  </si>
  <si>
    <t>β-Glycerophosphate is a classical serine-threonine phosphatase inhibitor used in kinase reaction buffers. BGP is often used in combination with other phosphatase/protease inhibitors for broad spectrum inhibition. It functions as an organic phosphate donor and has been used in culture media for mesenchymal stem cell differentiation to osteoblast-type cells. BGP is also used to buffer M17 media for Lactococcus culture in recombinant protein expression.</t>
  </si>
  <si>
    <t>1229731744</t>
  </si>
  <si>
    <t>T4916</t>
  </si>
  <si>
    <t>Glucaric Acid;Glucosaccharic acid</t>
  </si>
  <si>
    <t>[K+].O[C@@H]([C@H](O)[C@@H](O)C([O-])=O)[C@H](O)C(O)=O</t>
  </si>
  <si>
    <t>C6H9KO8</t>
  </si>
  <si>
    <t>D-Saccharic acid potassium salt is a compound formed from oxidizing sugars, which can be used to test for the presence of hepatic enzyme induction. Studies indicate that D-glucuronolactone dehydrogenase oxidizes D-Saccharic acid potassium salt into D-glucaro-l,4;6,3-dilactone. Alternate studies suggest that D-Saccharic acid potassium salt forms a complex with Cu(II) and H2O2to decolorize azo, acridine, triphenyl methane, anthraquinone and thiazine-based dyes.</t>
  </si>
  <si>
    <t>Aarts E M. D-glucaric-acid excretion as a test for hepatic enzyme induction.[J]. Lancet, 1971, 298(7714):47-47.</t>
  </si>
  <si>
    <t>1229731752</t>
  </si>
  <si>
    <t>T4752</t>
  </si>
  <si>
    <t>ACC;1-Amino-1-carboxycyclopropane</t>
  </si>
  <si>
    <t>NC1(CC1)C(O)=O</t>
  </si>
  <si>
    <t>C4H7NO2</t>
  </si>
  <si>
    <t>NMDAR</t>
  </si>
  <si>
    <t>1-Aminocyclopropanecarboxylic acid (ACPC) is an intermediate in the synthesis of ethylene, the plant hormone responsible for biological processes ranging from seed germination to organ senescence. It is a small molecule agonist at the glycine modulatory site of the NMDA receptor (EC50 = 0.7-0.9 µM) in the presence of low levels (1 µM) of glutamate and as a competitive antagonist at the glutamate-binding site on NMDA receptors (EC50 = 81.6 nM) with high levels (10 µM) of glutamate.2 This compound has been reported to protect against neuron cell death in vivo models of ischemia by enabling moderate levels of NMDA receptor activation and attenuating any excess NMDA receptor signaling that may lead to neurotoxicity.</t>
  </si>
  <si>
    <t>Bleecker, A.B., et al. A gaseous signal molecule in plants Annual Reviews of Cell Development and Biology 16, 1-18 (2000).</t>
  </si>
  <si>
    <t>1229731760</t>
  </si>
  <si>
    <t>T4762</t>
  </si>
  <si>
    <t>H-HoPro-OH;L-Homoproline</t>
  </si>
  <si>
    <t>OC(=O)[C@@H]1CCCCN1</t>
  </si>
  <si>
    <t>L-Pipecolic acid is a breakdown product of lysine, accumulates in body fluids of infants with generalized genetic peroxisomal disorders, such as Zellweger syndrome, neonatal adrenoleukodystrophy.</t>
  </si>
  <si>
    <t>Mihalik SJ, et al. Peroxisomal L-pipecolic acid oxidation is deficient in liver from Zellweger syndrome patients. Pediatr Res. 1989 May;25(5):548-52.</t>
  </si>
  <si>
    <t>1229731768</t>
  </si>
  <si>
    <t>T3946</t>
  </si>
  <si>
    <t>Octanoic acid</t>
  </si>
  <si>
    <t>CCCCCCCC(O)=O</t>
  </si>
  <si>
    <t>Caprylic acid is found naturally in coconuts and breast milk. It is an oily liquid with a slightly unpleasant rancid taste that is minimally soluble in water. Caprylic acid is used commercially in the production of esters used in perfumery and also in the manufacture of dye.</t>
  </si>
  <si>
    <t>Hoffmann GF, et al. Physiology and pathophysiology of organic acids in cerebrospinal fluid. J Inherit Metab Dis. 1993;16(4):648-69.</t>
  </si>
  <si>
    <t>1229731776</t>
  </si>
  <si>
    <t>T5067</t>
  </si>
  <si>
    <t>FAD sodium salt;FAD-Na2</t>
  </si>
  <si>
    <t>Flavin nucleotides</t>
  </si>
  <si>
    <t>[Na+].[Na+].Cc1cc2nc3c(nc(=O)[nH]c3=O)n(C[C@H](O)[C@H](O)[C@H](O)COP([O-])(=O)OP([O-])(=O)OC[C@H]3O[C@H]([C@H](O)[C@@H]3O)n3cnc4c(N)ncnc34)c2cc1C</t>
  </si>
  <si>
    <t>C27H33N9Na2O16P2</t>
  </si>
  <si>
    <t>FAD is a flavin dinucleotide that is synthesized when the AMP moiety from ATP is transferred onto riboflavin 5'-monophosphate. FAD functions as a coenzyme that facilitates the transfer of electrons by flavoenzymes in oxidation-reduction reactions in cells.</t>
  </si>
  <si>
    <t>Karyakin AA, et al. Electropolymerized flavin adenine dinucleotide as an advanced NADH transducer. Anal Chem. 2004 Apr 1;76(7):2004-9.</t>
  </si>
  <si>
    <t>1229731784</t>
  </si>
  <si>
    <t>T2939</t>
  </si>
  <si>
    <t>Colforsin;Coleonol</t>
  </si>
  <si>
    <t>Coleus forskohlii</t>
  </si>
  <si>
    <t>CC(=O)O[C@H]1[C@@H](O)[C@H]2C(C)(C)CC[C@H](O)[C@]2(C)[C@@]2(O)C(=O)C[C@@](C)(O[C@]12C)C=C</t>
  </si>
  <si>
    <t>C22H34O7</t>
  </si>
  <si>
    <t>Adenylyl cyclase (AC)</t>
  </si>
  <si>
    <t>Forskolin, a potent activator of the adenylate cyclase (EC50: 0.5 μM), can increase the cAMP level. It is extracted from the plant Coleus forskohlii.</t>
  </si>
  <si>
    <t>Robbins JD, et al. Forskolin carbamates: binding and activation studies with type I adenylyl cyclase. J Med Chem. 1996 Jul 5;39(14):2745-52.</t>
  </si>
  <si>
    <t>1229731713</t>
  </si>
  <si>
    <t>T6873</t>
  </si>
  <si>
    <t>dodecanoic acid;N-Dodecanoic acid;Dodecylic acid;Vulvic acid</t>
  </si>
  <si>
    <t>CCCCCCCCCCCC(=O)O</t>
  </si>
  <si>
    <t>C12H24O2</t>
  </si>
  <si>
    <t>Lauric Acid，which is found naturally in various plant and animal fats and oils， is a saturated medium-chain fatty acid with a 12-carbon backbone. It is a major component of coconut oil and palm kernel oil.</t>
  </si>
  <si>
    <t>Fauser JK, et al. Chemotherapy. 2013, 59(3):214-24.</t>
  </si>
  <si>
    <t>1229731721</t>
  </si>
  <si>
    <t>T3947</t>
  </si>
  <si>
    <t>pelargonic acid;Nonoic acid</t>
  </si>
  <si>
    <t>CCCCCCCCC(O)=O</t>
  </si>
  <si>
    <t>C9H18O2</t>
  </si>
  <si>
    <t>Nonanoic acid is a fatty acid which occurs naturally as esters are the oil of pelargonium. Synthetic esters, such as methyl nonanoate, are used as flavorings. Pelargonic acid is an organic compound composed of a nine-carbon chain terminating in a carboxylic acid. It is an oily liquid with an unpleasant, rancid odor. It is nearly insoluble in water, but well soluble in chloroform and ether.</t>
  </si>
  <si>
    <t>Kuzmina N, et al. Assessment of irritant skin reactions using electrical impedance--a comparison between 2 laboratories. Contact Dermatitis. 2003 Jul;49(1):26-31.</t>
  </si>
  <si>
    <t>1229731729</t>
  </si>
  <si>
    <t>T1085</t>
  </si>
  <si>
    <t>γ-L-Glutamyl-L-cysteinyl-glycine;GSH;L-Glutathione reduced;Isethion;Glutathion;Tathion</t>
  </si>
  <si>
    <t>N[C@@H](CCC(=O)N[C@@H](CS)C(=O)NCC(O)=O)C(O)=O</t>
  </si>
  <si>
    <t>C10H17N3O6S</t>
  </si>
  <si>
    <t>Glutathione reductase</t>
  </si>
  <si>
    <t>Glutathione is a tripeptide with many roles in cells. It conjugates to drugs to make them more soluble for excretion, is a cofactor for some enzymes, is involved in protein disulfide bond rearrangement and reduces peroxides.</t>
  </si>
  <si>
    <t>Messarah M, et al. C R Biol. 2007 Feb; 330(2):107-12.</t>
  </si>
  <si>
    <t>1229731737</t>
  </si>
  <si>
    <t>T4749</t>
  </si>
  <si>
    <t>AddaVax;all-trans-Squalene;Nikko Squalane EX;trans-Squalene;Super Squalene;Spinacene</t>
  </si>
  <si>
    <t>C\C(C)=C\CC\C(C)=C\CC\C(C)=C\CC\C=C(/C)CC\C=C(/C)CC\C=C(\C)C</t>
  </si>
  <si>
    <t>C30H50</t>
  </si>
  <si>
    <t>Squalene is a natural organic compound originally obtained for commercial purposes primarily from shark liver oil, though there are botanical sources as well, including rice bran, wheat germ, and olives. All higher organisms produce squalene, including humans. Squalene is an intermediate product in the synthesis of cholesterol and shows several pharmacological properties such as hypolipidemic, hepatoprotective, cardioprotective, antioxidant, and antitoxicant activity.</t>
  </si>
  <si>
    <t>Muzalevskaya EN, et al. SQUALENE: PHYSIOLOGICAL AND PHARMACOLOGICAL PROPERTIES. Eksp Klin Farmakol. 2015;78(6):30-6.</t>
  </si>
  <si>
    <t>1229731745</t>
  </si>
  <si>
    <t>T4884</t>
  </si>
  <si>
    <t>α-Dextrose;alpha-Glucose</t>
  </si>
  <si>
    <t>OC[C@H]1O[C@H](O)[C@H](O)[C@@H](O)[C@@H]1O</t>
  </si>
  <si>
    <t>Alpha-D-Glucose is a primary source of energy for living organisms. It is naturally occurring and is found in fruits and other parts of plants in its free state. It is used therapeutically in fluid and nutrient replacement.</t>
  </si>
  <si>
    <t>Stephen-Victor, E., Karnam, A., Fontaine, T., Beauvais, A., Das, M., &amp; Hegde, P. et al. (2017). Aspergillus fumigatus Cell Wall α-(1,3)-Glucan Stimulates Regulatory T-Cell Polarization by Inducing PD-L1 Expression on Human Dendritic Cells. The Journal Of Infectious Diseases, 216(10), 1281-1294. doi: 10.1093/infdis/jix469</t>
  </si>
  <si>
    <t>1229731753</t>
  </si>
  <si>
    <t>T8898</t>
  </si>
  <si>
    <t>C[C@@]12C[C@@H]3[C@H](C[C@H]1C(=C)[C@H](C[C@H]2O)O)C(=C)C(=O)O3</t>
  </si>
  <si>
    <t>C15H20O4</t>
  </si>
  <si>
    <t>Graniline is a natural product.</t>
  </si>
  <si>
    <t>1229731761</t>
  </si>
  <si>
    <t>T4906</t>
  </si>
  <si>
    <t>D-Tartaric acid</t>
  </si>
  <si>
    <t>O[C@@H]([C@H](O)C(O)=O)C(O)=O</t>
  </si>
  <si>
    <t>D-Tartaric acid, also known as (S,S)-tartarate or D-threaric acid, belongs to the class of organic compounds known as sugar acids and derivatives. Within the cell, D-tartaric acid is primarily located in the cytoplasm. D-Tartaric acid can be converted into (2S,3S)-cis-fertaric acid and (2S,3S)-trans-fertaric acid. Outside of the human body, D-tartaric acid can be found in vinegar. This makes D-tartaric acid a potential biomarker for the consumption of this food product.</t>
  </si>
  <si>
    <t>Yannai, Shmuel. (2004) Dictionary of food compounds with CD-ROM: Additives, flavors, and ingredients. Boca Raton: Chapman &amp;amp; Hall/CRC. .</t>
  </si>
  <si>
    <t>1229731769</t>
  </si>
  <si>
    <t>T0814L</t>
  </si>
  <si>
    <t>D-(-)-α-Aminobenzylpenicillin;Aminobenzylpenicillin;Ampicillin acid;Amcill</t>
  </si>
  <si>
    <t>OC(=O)[C@@H]1N2C(=O)[C@@H](NC(=O)[C@H](N)c3ccccc3)[C@H]2SC1(C)C</t>
  </si>
  <si>
    <t>C16H19N3O4S</t>
  </si>
  <si>
    <t>PBPs</t>
  </si>
  <si>
    <t>Ampicillin is a broad-spectrum, semi-synthetic, beta-lactam penicillin antibiotic with bactericidal activity.</t>
  </si>
  <si>
    <t>Chopra SL, et al. Effect of Ampicillin on E. Coli of Swine Origin. Can J Comp Med Vet Sci. 1963 Sep;27(9):223-7.</t>
  </si>
  <si>
    <t>1229731777</t>
  </si>
  <si>
    <t>T4853</t>
  </si>
  <si>
    <t>1-methylpyridin-1-ium-3-carboxamide hydrochloride;3-Carbamoyl-1-methylpyridinium Chloride;Nicotinamide Chloromethylate</t>
  </si>
  <si>
    <t>[Cl-].C[n+]1cccc(c1)C(N)=O</t>
  </si>
  <si>
    <t>C7H9ClN2O</t>
  </si>
  <si>
    <t>Niacin metabolite excreted via the urinary system.</t>
  </si>
  <si>
    <t>1229731785</t>
  </si>
  <si>
    <t>T4794</t>
  </si>
  <si>
    <t>OC(=O)CCCC(O)=O</t>
  </si>
  <si>
    <t>Glutaric acid is a simple five-carbon linear dicarboxylic acid. Glutaric acid is naturally produced in the body during the metabolism of some amino acids, including lysine and tryptophan</t>
  </si>
  <si>
    <t>Bishop FS, et al. Glutaric aciduria type 1 presenting as bilateral subdural hematomas mimicking nonaccidental trauma. Case report and review of the literature. J Neurosurg. 2007 Mar;106(3 Suppl):222-6.</t>
  </si>
  <si>
    <t>1229731714</t>
  </si>
  <si>
    <t>T4779</t>
  </si>
  <si>
    <t>p-Methylcatechol;3,4-Dihydroxytoluene;Homocatechol;4-methylbenzene-1,2-diol</t>
  </si>
  <si>
    <t>Cc1ccc(O)c(O)c1</t>
  </si>
  <si>
    <t>Catechol 2,3-Dioxygenase</t>
  </si>
  <si>
    <t>4-methylcatechol is a metabolite of homoprotocatechuic acid. It is both a substrate and a suicide inhibitor of Catechol 2,3-dioxygenase. 4-methylcatechol is known to induce the production of brain-derived neurotrophic factor (BDNF). Recent studies have suggested that a lack of brain-derived neurotrophic factor (BDNF) in the limbic system may cause neuropathic pain.</t>
  </si>
  <si>
    <t>Okuta A, et al. Construction of chimeric catechol 2,3-dioxygenase exhibiting improved activity against the suicide inhibitor 4-methylcatechol. Appl Environ Microbiol. 2004 Mar;70(3):1804-10.</t>
  </si>
  <si>
    <t>1229731722</t>
  </si>
  <si>
    <t>T4813</t>
  </si>
  <si>
    <t>N[C@@H](CCCNC(N)=O)C(O)=O</t>
  </si>
  <si>
    <t>L-Citrulline is an amino acid derived from ornithine in the catabolism of proline or glutamine and glutamate, or from l-arginine via arginine-citrulline pathway.</t>
  </si>
  <si>
    <t>Fleszar MG, et al. Quantitative Analysis of l-Arginine, Dimethylated Arginine Derivatives, l-Citrulline, and Dimethylamine in Human Serum Using Liquid Chromatography-Mass Spectrometric Method. Chromatographia. 2018;81(6):911-921.</t>
  </si>
  <si>
    <t>1229731730</t>
  </si>
  <si>
    <t>T4835</t>
  </si>
  <si>
    <t>o-Anilinesulfonic Acid;Orthanilic Acid;2-Sulfoaniline</t>
  </si>
  <si>
    <t>Nc1ccccc1S(O)(=O)=O</t>
  </si>
  <si>
    <t>C6H7NO3S</t>
  </si>
  <si>
    <t>2-Aminobenzenesulphonic acid is a useful research chemical.</t>
  </si>
  <si>
    <t>Mülazımoğlu, A., Yılmaz, E., &amp; Mülazımoğlu, İ. (2012). Dithiooxamide Modified Glassy Carbon Electrode for the Studies of Non-Aqueous Media: Electrochemical Behaviors of Quercetin on the Electrode Surface. Sensors, 12(4), 3916-3928. doi: 10.3390/s120403916</t>
  </si>
  <si>
    <t>1229731738</t>
  </si>
  <si>
    <t>T4826</t>
  </si>
  <si>
    <t>O.Cl.N[C@@H](Cc1cnc[nH]1)C(O)=O</t>
  </si>
  <si>
    <t>C6H12ClN3O3</t>
  </si>
  <si>
    <t>Histidine (abbreviated as His or H) is an alpha-amino acid. The L-isomer is one of the 22 proteinogenic amino acids, i.e., the building blocks of proteins. It is classified as a charged, polar because of the hydrophilic nature of the imidazole side chain. L-Histidine is a positively charged (pKa 6.5) aromatic amino acid. Histidine residues are often found in enzyme active sites, where the chemistry of the imidazole ring of histidine makes it a nucleophile and a good acid/base catalyzer. Histidine is special in that its biosynthesis is inherently linked to the pathways of nucleotide formation. In the first step of histidine synthesis, PRPP (5-phosphoribosyl-alpha-pyrophosphate) condenses with ATP to form a purine, N1-5'-phosphoribosyl ATP, in a reaction that is driven by the subsequent hydrolysis of the pyrophosphate that condenses out. Glutamine plays a role as an amino group donor resulting in the formation of 5-aminoamidazole-4-carboximide ribonucleotide (ACAIR), which is an intermediate in purine biosynthesis. Hisitidne is catabolized by the enzyme histidine ammonia-lyase which converts histidine into ammonia and urocanic acid.</t>
  </si>
  <si>
    <t>De Sousa, G.P., Freire, P.T.C., Filho, J.M. et al. Braz J Phys (2013) 43: 137. https://doi.org/10.1007/s13538-013-0132-3</t>
  </si>
  <si>
    <t>1229731746</t>
  </si>
  <si>
    <t>T4815</t>
  </si>
  <si>
    <t>2-Benzamidoacetic acid;Benzoylglycine</t>
  </si>
  <si>
    <t>OC(=O)CNC(=O)c1ccccc1</t>
  </si>
  <si>
    <t>C9H9NO3</t>
  </si>
  <si>
    <t>Hippuric acid is an acyl glycine formed by the conjugation of benzoic acid with glycine. Hippuric acid is a normal component of urine and is typically increased with increased consumption of phenolic compounds (tea, wine, fruit juices). These phenols are converted to benzoic acid which is then converted to hippuric acid and excreted in the urine.</t>
  </si>
  <si>
    <t>Niwa T, et al. Organic acids and the uremic syndrome: protein metabolite hypothesis in the progression of chronic renal failure. Semin Nephrol. 1996 May;16(3):167-82.</t>
  </si>
  <si>
    <t>1229731754</t>
  </si>
  <si>
    <t>T4787</t>
  </si>
  <si>
    <t>CC(C)(O)C(O)=O</t>
  </si>
  <si>
    <t>Alpha-Hydroxyisobutyric acid is a metabolite of methyl tert-butyl ether (MTBE). MTBE may be obtained through environmental exposure. MTBE is rapidly eliminated from the body, mainly through expired air as the unchanged compound. MTBE is to some extent metabolised to t-butyl alcohol (TBA) and formaldehyde and oxidised to 2-methyl-1,2-propanediol and a-hydroxy isobuturic acid. Alpha-Hydroxyisobutyric acid has been used as an arial bactericide.</t>
  </si>
  <si>
    <t>Guneral F , , Bachmann C , . Age-related reference values for urinary organic acids in a healthy Turkish pediatric population[J]. Clinical Chemistry, 1994, 40(6):862-6.</t>
  </si>
  <si>
    <t>1229731762</t>
  </si>
  <si>
    <t>T4867</t>
  </si>
  <si>
    <t>cis-13-docosenoic acid;13(Z)-Docosenoic Acid;Prifac 2990</t>
  </si>
  <si>
    <t>CCCCCCCC\C=C/CCCCCCCCCCCC(O)=O</t>
  </si>
  <si>
    <t>C22H42O2</t>
  </si>
  <si>
    <t>Increased levels of erucic acid (22:1n9) have been found in the red blood cell membranes of autistic subjects with developmental regression (PMID: 16581239 ). Erucic acid is broken down long-chain acyl-coenzyme A (CoA) dehydrogenase, which is produced in the liver. This enzyme breaks this long chain fatty acid into shorter-chain fatty acids. human infants have relatively low amounts of this enzyme and because of this, babies should not be given foods high in erucic acid. Erucic acid is found to be associated with isovaleric acidemia, which is an inborn error of metabolism.</t>
  </si>
  <si>
    <t>Aubourg P , Adamsbaum C , Lavallardrousseau M C , et al. A two-year trial of oleic and erucic acids ("Lorenzo's oil") as treatment for adrenomyeloneuropathy.[J]. New England Journal of Medicine, 1993, 329(11):745.</t>
  </si>
  <si>
    <t>1229731770</t>
  </si>
  <si>
    <t>T4707</t>
  </si>
  <si>
    <t>3-HYDROXY-2-AMINOBENZOIC ACID</t>
  </si>
  <si>
    <t>Nc1c(O)cccc1C(O)=O</t>
  </si>
  <si>
    <t>3-Hydroxyanthranilic acid, also known as 2-amino-3-hydroxy-benzoate or 3-ohaa, belongs to the class of organic compounds known as hydroxybenzoic acid derivatives. 3-Hydroxyanthranilic acid has been found in human epidermis and bladder tissues, and has also been detected in multiple biofluids, such as urine and blood. Within the cell, 3-hydroxyanthranilic acid is primarily located in the cytoplasm. 3-Hydroxyanthranilic acid exists in all eukaryotes, ranging from yeast to humans. 3-Hydroxyanthranilic acid participates in a number of enzymatic reactions. In particular, 3-Hydroxyanthranilic acid and L-alanine can be biosynthesized from L-3-hydroxykynurenine; which is catalyzed by the enzyme kynureninase. Furthermore, 3-Hydroxyanthranilic acid can be converted into cinnavalininate through its interaction with the enzyme catalase. Furthermore, L-Alanine and 3-hydroxyanthranilic acid can be biosynthesized from 3-hydroxy-L-kynurenine through its interaction with the enzyme kynureninase. Furthermore, 3-Hydroxyanthranilic acid can be converted into 2-amino-3-carboxymuconic acid semialdehyde; which is catalyzed by the enzyme 3-hydroxyanthranilate 3,4-dioxygenase. Furthermore, 3-Hydroxyanthranilic acid can be converted into 2-amino-3-carboxymuconic acid semialdehyde through the action of the enzyme 3-hydroxyanthranilate 3,4-dioxygenase. Finally, L-Alanine and 3-hydroxyanthranilic acid can be biosynthesized from 3-hydroxy-L-kynurenine; which is mediated by the enzyme kynureninase. In humans, 3-hydroxyanthranilic acid is involved in the tryptophan metabolism pathway.</t>
  </si>
  <si>
    <t>Antoni A D , Rubaltelli F F , Costa C , et al. Effect of phototherapy on the urinary excretion of tryptophan metabolites in neonatal hyperbilirubinemia.[J]. Acta Vitaminologica Et Enzymologica, 1975, 29(1-6):145.</t>
  </si>
  <si>
    <t>1229731778</t>
  </si>
  <si>
    <t>T5055</t>
  </si>
  <si>
    <t>fMet</t>
  </si>
  <si>
    <t>CSCC[C@H](NC=O)C(O)=O</t>
  </si>
  <si>
    <t>Effective in the initiation of protein synthesis. The initiating methionine residue enters the ribosome as N-formyl methionyl tRNA. This process occurs in Escherichia coli and other bacteria as well as in the mitochondria of eukaryotic cells.</t>
  </si>
  <si>
    <t>Sherriff RM, et al. Isolation and purification of N-formylmethionine aminopeptidase from rat intestine. Biochim Biophys Acta. 1992 Mar 12;1119(3):275-80.</t>
  </si>
  <si>
    <t>1229731786</t>
  </si>
  <si>
    <t>T5061</t>
  </si>
  <si>
    <t>7,8-Dimethylalloxazine</t>
  </si>
  <si>
    <t>Animal;Plant</t>
  </si>
  <si>
    <t>Isodon excisoides</t>
  </si>
  <si>
    <t>Cc1cc2nc3[nH]c(=O)[nH]c(=O)c3nc2cc1C</t>
  </si>
  <si>
    <t>C12H10N4O2</t>
  </si>
  <si>
    <t>Lumichrome is a natural metabolite of riboflavin. Lumichrome produced by Rhizobium and other bacterial species induces major developmental changes in plants at nanomolar concentrations. Lumichrome can stimulate larval metamorphosis in ascidians and activate the LasR quorum sensing receptor of bacteria. Lumichrome competitively inhibits the uptake of riboflavin by riboflavin transporters from prokaryotes and eukaryotes.</t>
  </si>
  <si>
    <t>Dakora FD, et al. Rhizosphere ecology of lumichrome and riboflavin, two bacterial signal molecules eliciting developmental changes in plants. Front Plant Sci. 2015 Sep 14;6:700.</t>
  </si>
  <si>
    <t>1229731715</t>
  </si>
  <si>
    <t>T7050</t>
  </si>
  <si>
    <t>Metarene</t>
  </si>
  <si>
    <t>CC(C)CCC[C@@H](C)CCC[C@@H](C)CCC[C@@](C)(O)CCC1=C(C)C(=O)C(C)=C(C)C1=O</t>
  </si>
  <si>
    <t>C29H50O3</t>
  </si>
  <si>
    <t>During hypoxia in rats, levels of α-tocopherylquinon have been found to rise. It is reported to downregulate the respiratory activity of mitochondria. It has also displayed antioxidant activities after it is reduced to tocopherylhydroquinone.</t>
  </si>
  <si>
    <t>Siegel D, et al. The Reduction of α-Tocopherolquinone by Human NAD(P)H:Quinone Oxidoreductase: The Role of α-Tocopherolhydroquinone as a Cellular Antioxidant[J]. Molecular Pharmacology, 1997, 52(2):300-305.</t>
  </si>
  <si>
    <t>1229731723</t>
  </si>
  <si>
    <t>T4923</t>
  </si>
  <si>
    <t>7-DHC;Provitamin D3</t>
  </si>
  <si>
    <t>CC(C)CCC[C@@H](C)[C@H]1CC[C@H]2C3=CC=C4C[C@@H](O)CC[C@]4(C)[C@H]3CC[C@]12C</t>
  </si>
  <si>
    <t>7-Dehydrocholesterol down-regulates cholesterol biosynthesis in cultured Smith-Lemi-Opitz syndrome skin fibroblasts.</t>
  </si>
  <si>
    <t>Lehmann B , Genehr T , Knuschke P , et al. UVB-Induced Conversion of 7-Dehydrocholesterol to 1α,25-Dihydroxyvitamin D3 in an In Vitro Human Skin Equivalent Model[J]. Journal of Investigative Dermatology, 2001, 117(5):1179.</t>
  </si>
  <si>
    <t>1229731731</t>
  </si>
  <si>
    <t>T2735</t>
  </si>
  <si>
    <t>5-acetyl-2-hydroxybenzoic acid</t>
  </si>
  <si>
    <t>CC(=O)c1ccc(O)c(c1)C(O)=O</t>
  </si>
  <si>
    <t>Acetylsalicylic acid, also knows as aspirin, is an aminosalicylate anti-inflammatory drug used to treat inflammatory bowel disease, including ulcerative colitis, inflamed anus or rectum, and to maintain remission in Crohn's disease.</t>
  </si>
  <si>
    <t>Ulu N, et al. Turk J Med Sci. 2015;45(4):812-9.</t>
  </si>
  <si>
    <t>1229731739</t>
  </si>
  <si>
    <t>T4728</t>
  </si>
  <si>
    <t>4-Acetamidobutanoic acid;N-acetyl GABA</t>
  </si>
  <si>
    <t>CC(=O)NCCCC(O)=O</t>
  </si>
  <si>
    <t>C6H11NO3</t>
  </si>
  <si>
    <t>4-Acetamidobutanoic acid can be found in blood, feces, and urine, as well as in human prostate tissue. 4-Acetamidobutanoic acid exists in all eukaryotes, ranging from yeast to humans. 4-Acetamidobutanoic acid is a GABA derivative, a product of the urea cycle and the metabolism of amino groups, and the product of NAD-linked aldehyde dehydrogenase (EC 1.2.1.3) (KEGG).</t>
  </si>
  <si>
    <t>1229731747</t>
  </si>
  <si>
    <t>T0847</t>
  </si>
  <si>
    <t>CDCA;Chenodiol</t>
  </si>
  <si>
    <t>C[C@H](CCC(O)=O)[C@H]1CC[C@H]2[C@@H]3[C@H](O)C[C@@H]4C[C@H](O)CC[C@]4(C)[C@H]3CC[C@]12C</t>
  </si>
  <si>
    <t>Potassium Channel activator</t>
  </si>
  <si>
    <t>Bile acid receptor</t>
  </si>
  <si>
    <t>Chenodiol is a bile acid, usually conjugated with either glycine or taurine. It acts as a detergent to solubilize fats for intestinal absorption and is reabsorbed by the small intestine. It is used as cholagogue, a choleretic laxative, and to prevent or dissolve gallstones.</t>
  </si>
  <si>
    <t>Stauffer AT, et al. J Biol Chem,2002, 277(29), 26286-26292.</t>
  </si>
  <si>
    <t>1229731755</t>
  </si>
  <si>
    <t>T1123</t>
  </si>
  <si>
    <t>CPT;Campathecin;Camptothecin;NSC-100880</t>
  </si>
  <si>
    <t>CC[C@@]1(O)C(=O)OCc2c1cc1-c3nc4ccccc4cc3Cn1c2=O</t>
  </si>
  <si>
    <t>C20H16N2O4</t>
  </si>
  <si>
    <t>(S)-(+)-Camptothecin is a specific inhibitor of DNA topoisomerase I (Topo I), isolated from Camptotheca acuminata.</t>
  </si>
  <si>
    <t>Wall ME, et al. J Am Chem Soc, 1966, 88 (16), 3888–3890.</t>
  </si>
  <si>
    <t>1229731763</t>
  </si>
  <si>
    <t>T2209</t>
  </si>
  <si>
    <t>5-HT hydrochloride;5-Hydroxytryptamine hydrochloride;Serotonin HCl;5-HT HCl</t>
  </si>
  <si>
    <t>Cl.NCCc1c[nH]c2ccc(O)cc12</t>
  </si>
  <si>
    <t>C10H12N2O·HCl</t>
  </si>
  <si>
    <t>GPCR/G Protein;Neuroscience;Metabolism</t>
  </si>
  <si>
    <t>5-HT Receptor antagonist;Transferase</t>
  </si>
  <si>
    <t>5-HT;COMT</t>
  </si>
  <si>
    <t>Serotonin hydrochloride is an endogenous 5-HT receptor agonist, a monoamine neurotransmitter in the CNS, and a catechol O-methyltransferase (COMT) inhibitor(Ki=44 μM).</t>
  </si>
  <si>
    <t>Onken, H, et al. J Insect Sci, 2008, 8, 1-20.</t>
  </si>
  <si>
    <t>1229731771</t>
  </si>
  <si>
    <t>T1207</t>
  </si>
  <si>
    <t>Mevinolin;MK-803</t>
  </si>
  <si>
    <t>[C@H]1(C[C@H](CC(=O)O1)O)CC[C@@H]1[C@H]2[C@@H](OC(=O)[C@H](CC)C)C[C@H](C=C2C=C[C@@H]1C)C</t>
  </si>
  <si>
    <t>C24H36O5</t>
  </si>
  <si>
    <t>Lovastatin is an HMG-CoA Reductase Inhibitor, used for lowering cholesterol.</t>
  </si>
  <si>
    <t>Pahan K, et al. J Clin Invest, 1997, 100(11), 2671-2679.</t>
  </si>
  <si>
    <t>1229731779</t>
  </si>
  <si>
    <t>T4924</t>
  </si>
  <si>
    <t>α-D-Glucopyranose 1-phosphate</t>
  </si>
  <si>
    <t>O.[Na+].[Na+].OC[C@H]1O[C@H](OP([O-])([O-])=O)[C@H](O)[C@@H](O)[C@@H]1O</t>
  </si>
  <si>
    <t>C6H13Na2O10P</t>
  </si>
  <si>
    <t>α-D-Glucose 1-phosphate disodium salt is converted into D-glucose-6-phosphate by the enzyme phosphoglucomutase.</t>
  </si>
  <si>
    <t>Kashimura, N. et al.: Carb. Res., 70, C3 (1979)</t>
  </si>
  <si>
    <t>1229731787</t>
  </si>
  <si>
    <t>T5062</t>
  </si>
  <si>
    <t>O.O[C@@H]([C@@H](O)C(O)=O)C(O)=O</t>
  </si>
  <si>
    <t>C4H8O7</t>
  </si>
  <si>
    <t>Tartaric acid occurs naturally in many plants, particularly grapes and tamarinds, and is one of the main acids found in wine. It is used as an antioxidant. Salts of tartaric acid are known as tartrates. Tartaric acid is a muscle toxin, which works by inhibiting the production of malic acid, and in high doses causes paralysis and death.</t>
  </si>
  <si>
    <t>Regueiro J, et al. Urinary tartaric acid as a potential biomarker for the dietary assessment of moderate wine consumption: a randomised controlled trial. Br J Nutr. 2014 May;111(9):1680-5.</t>
  </si>
  <si>
    <t>1229731612</t>
  </si>
  <si>
    <t>M52265</t>
  </si>
  <si>
    <t>T5060</t>
  </si>
  <si>
    <t>2-Oxobutanoic acid;Propionylformic acid;alpha-Ketobutyric Acid</t>
  </si>
  <si>
    <t>CCC(=O)C(O)=O</t>
  </si>
  <si>
    <t>C4H6O3</t>
  </si>
  <si>
    <t>2-Ketobutyric acid is a product of the lysis of cystathionine. It is also one of the degradation products of threonine. It can be converted into propionyl-CoA, and thus enter the citric acid cycle.</t>
  </si>
  <si>
    <t>CARROLL WR, et al. alpha-Ketobutyric acid as a product in the enzymatic cleavage of cystathionine. J Biol Chem. 1949 Aug;180(1):375-82.</t>
  </si>
  <si>
    <t>1229731620</t>
  </si>
  <si>
    <t>T4872</t>
  </si>
  <si>
    <t>(Z)-Hexadec-9-enoic acid;(Z)-9-hexadecenoic acid</t>
  </si>
  <si>
    <t>CCCCCC\C=C/CCCCCCCC(O)=O</t>
  </si>
  <si>
    <t>C16H30O2</t>
  </si>
  <si>
    <t>Palmitoleic acid is found to be associated with isovaleric acidemia, which is an inborn error of metabolism.</t>
  </si>
  <si>
    <t>Ogunleye A, et al. Fatty acid composition of breast milk from Nigerian and Japanese women. J Nutr Sci Vitaminol (Tokyo). 1991 Aug;37(4):435-42.</t>
  </si>
  <si>
    <t>1229731628</t>
  </si>
  <si>
    <t>T3551</t>
  </si>
  <si>
    <t>Vitamin B5 calcium salt;Calcium D-pantothenate;D-Pantothenic acid hemicalcium salt;Calcium D-Panthotenate;D-Pantothenic Acid Calcium;Calpanate</t>
  </si>
  <si>
    <t>[Ca++].CC(C)(CO)[C@@H](O)C(=O)NCCC([O-])=O.CC(C)(CO)[C@@H](O)C(=O)NCCC([O-])=O</t>
  </si>
  <si>
    <t>C9H16NO5·0·5Ca</t>
  </si>
  <si>
    <t>D-Pantothenic acid hemicalcium salt, a kind of water soluble vitamin, can reduce the patulin content of the apple juice.</t>
  </si>
  <si>
    <t>Weimann BI,etal.Studies on wound healing: effects of calcium D-pantothenate on the migration, proliferation and protein synthesis of human dermal fibroblasts in culture.Int J Vitam Nutr Res. 1999 Mar;69(2):113-9.</t>
  </si>
  <si>
    <t>1229731636</t>
  </si>
  <si>
    <t>T4883</t>
  </si>
  <si>
    <t>Methylguanidoacetic acid</t>
  </si>
  <si>
    <t>CN(CC(O)=O)C(N)=N</t>
  </si>
  <si>
    <t>C4H9N3O2</t>
  </si>
  <si>
    <t>Creatine is an amino acid that occurs in vertebrate tissues and in urine. In muscle tissue, creatine generally occurs as phosphocreatine. Creatine is excreted as creatinine in the urine. Creatine functions as part of the cell's energy shuttle. The high energy phosphate group of ATP is transferred to creatine to form phosphocreatine in the following reaction: Cr + ATP &lt;-&gt; PCr + ADP. This reaction is reversibly catalyzed by creatine kinase. In the human body, creatine is synthesized mainly in the liver by the use of parts from three different amino acids: arginine, glycine, and methionine. 95% of it is later stored in the skeletal muscles and the rest is stored in the brain, heart, and testes.</t>
  </si>
  <si>
    <t>Subramanian A , Gupta A , Saxena S , et al. Proton MR CSF analysis and a new software as predictors for the differentiation of meningitis in children[J]. NMR in biomedicine, 2005, 18(4):213-225.</t>
  </si>
  <si>
    <t>1229731644</t>
  </si>
  <si>
    <t>T4885</t>
  </si>
  <si>
    <t>D-(-)-Aspartic acid;L-Homoproline;(R)-Aspartic acid;Asp;Aminosuccinic acid;asparagic acid</t>
  </si>
  <si>
    <t>N[C@H](CC(O)=O)C(O)=O</t>
  </si>
  <si>
    <t>D-Aspartic acid (D-Asp) is an endogenous amino acid existing in invertebrates and vertebrates. It can regulate testosterone synthesis and is an agonist of NMDA receptor.</t>
  </si>
  <si>
    <t>Santillo A, et al. D-Aspartate Induces Proliferative Pathways in Spermatogonial GC-1 Cells.J Cell Physiol. 2016 Feb;231(2):490-5.</t>
  </si>
  <si>
    <t>1229731652</t>
  </si>
  <si>
    <t>T4909</t>
  </si>
  <si>
    <t>CSCCC(NC(C)=O)C(O)=O</t>
  </si>
  <si>
    <t>C7H13NO3S</t>
  </si>
  <si>
    <t>N-acetyl-L-methionine is nutritionally and metabolically equivalent to L-methionine. Methionine is a dietary indispensable amino acid required for normal growth and development of humans, other mammals, and avian species. In addition to being a substrate for protein synthesis, it is an intermediate in transmethylation reactions, serving as the major methyl group donor in vivo, including the methyl groups for DNA and RNA intermediates. Methionine is a methyl acceptor for 5-methyltetrahydrofolate-homocysteine methyltransferase (methionine synthase), the only reaction that allows for the recycling of this form of folate, and is also a methyl acceptor for the catabolism of betaine. Methionine is also required for the synthesis of cysteine.</t>
  </si>
  <si>
    <t>Ball RO, et al. The in vivo sparing of methionine by cysteine in sulfur amino acid requirements in animal models and adult humans. J Nutr. 2006 Jun;136(6 Suppl):1682S-1693S.</t>
  </si>
  <si>
    <t>1229731660</t>
  </si>
  <si>
    <t>T4913</t>
  </si>
  <si>
    <t>OC(=O)\C=C/C(O)=O</t>
  </si>
  <si>
    <t>Glutamate Decarboxylase</t>
  </si>
  <si>
    <t>Maleic Acid is a Glutamate Decarboxylase (GAD) inhibitor of E. coli and L. monocytogenes.</t>
  </si>
  <si>
    <t>Fonda ML, et al. Glutamate decarboxylase. Substrate specificity and inhibition by carboxylic acids. Biochemistry. 1972 Mar 28;11(7):1304-9.</t>
  </si>
  <si>
    <t>1229731668</t>
  </si>
  <si>
    <t>T0856L</t>
  </si>
  <si>
    <t>Dehydroisoandrosterone;DHEA;Prasterone</t>
  </si>
  <si>
    <t>C[C@]12CC[C@H]3[C@@H](CC=C4C[C@@H](O)CC[C@]34C)[C@@H]1CCC2=O</t>
  </si>
  <si>
    <t>C19H28O2</t>
  </si>
  <si>
    <t>Androgen Receptor agonist</t>
  </si>
  <si>
    <t>Dehydroepiandrosterone (DHEA) is an endogenous steroid hormone that is secreted primarily by the adrenal gland and is the most abundant sex steroid. Although the mechanisms of action of exogenously administered DHEA have not been fully illuminated, they may result in both direct and indirect physiologic effects. Direct effects include GABA-a receptor complex and NMDA receptor modulation and enhanced pancreatic beta cell insulin secretion and anti-glucocorticoid activities.</t>
  </si>
  <si>
    <t>Anagnostopoulou V, et al. Differential effects of dehydroepiandrosterone and testosterone in prostate and colon cancer cell apoptosis: the role of nerve growth factor (NGF) receptors. Endocrinology. 2013 Jul;154(7):2446-56.</t>
  </si>
  <si>
    <t>1229731676</t>
  </si>
  <si>
    <t>T4755</t>
  </si>
  <si>
    <t>3-Amino-DL-alanine monohydrochloride</t>
  </si>
  <si>
    <t>Cl.NCC(N)C(O)=O</t>
  </si>
  <si>
    <t>C3H9ClN2O2</t>
  </si>
  <si>
    <t>L-Tryptophanamide Hydrochloride is an amino acid amide used as a substrate for studying the action of aminopeptidase enzyme.</t>
  </si>
  <si>
    <t>1229731684</t>
  </si>
  <si>
    <t>T10993</t>
  </si>
  <si>
    <t>Delta-Amyrone</t>
  </si>
  <si>
    <t>plant</t>
  </si>
  <si>
    <t>S. lineare</t>
  </si>
  <si>
    <t>CC1(C)C(CC[C@]2(C)[C@@]3([H])CCC4=C5CC(C)(C)CC[C@@](C)5CC[C@](C)4[C@@](C)3CC[C@@]12[H])=O</t>
  </si>
  <si>
    <t>δ-Amyrenone has anti-inflammatory effects and is a pentacyclic triterpenoid compound of linear streptomyces.</t>
  </si>
  <si>
    <t>Niu X, et al.δ-Amyrone, a specific inhibitor of cyclooxygenase-2, exhibits anti-inflammatory effects in vitro and in vivo of mice. Int Immunopharmacol. 2014 Jul;21(1):112-8.</t>
  </si>
  <si>
    <t>1229731613</t>
  </si>
  <si>
    <t>T4875</t>
  </si>
  <si>
    <t>O.OC[C@H]1O[C@H](OC[C@H]2OC(O)(CO)[C@@H](O)[C@@H]2O)[C@H](O)[C@@H](O)[C@@H]1O</t>
  </si>
  <si>
    <t>Palatinose is a disaccharide having an α(1→6) linkage between D-glucose and D-fructose and is similar to sucrose in its physicochemical properties. It is produced from sucrose in some bacteria by the action of sucrose isomerase. In mammalian gut, palatinose is hydrolyzed and absorbed much more slowly than sucrose.</t>
  </si>
  <si>
    <t>Lina, B., Jonker, D., &amp; Kozianowski, G. (2002). Isomaltulose (Palatinose®): a review of biological and toxicological studies. Food And Chemical Toxicology, 40(10), 1375-1381. doi: 10.1016/s0278-6915(02)00105-9</t>
  </si>
  <si>
    <t>1229731621</t>
  </si>
  <si>
    <t>T4861</t>
  </si>
  <si>
    <t>OC(=O)C\C(=C/C(O)=O)C(O)=O</t>
  </si>
  <si>
    <t>Metabolism;Membrane transporter/Ion channel</t>
  </si>
  <si>
    <t>Endogenous Metabolite;ATPase</t>
  </si>
  <si>
    <t>Human Endogenous Metabolite;ATP-citrate synthase(rat)</t>
  </si>
  <si>
    <t>Trans-Aconitic acid is normally present in normal human urine, and it has been suggested that is present in larger amounts with Reye's syndrome and organic aciduria. trans-Aconitic acid is a substrate of enzyme trans-aconitate 2-methyltransferase (EC 2.1.1.144). Trans-aconitate in the urine is a biomarker for the consumption of soy products.trans-Aconitic acid is an antimicrobial agent that blocks the transformation of Leishmania donovani amastigotes to prostigotes.</t>
  </si>
  <si>
    <t>Kar S , Kar K , Bhattacharya P K , et al. Experimental visceral leishmaniasis: role of trans-aconitic acid in combined chemotherapy.[J]. Antimicrobial Agents and Chemotherapy, 1993, 37(11):2459-2465.</t>
  </si>
  <si>
    <t>1229731629</t>
  </si>
  <si>
    <t>T3040</t>
  </si>
  <si>
    <t>Alizarin violet;Pyrogallolphthalein;Mordant violet 25</t>
  </si>
  <si>
    <t>Oc1ccc2c(Oc3c(O)c(O)ccc3C22OC(=O)c3ccccc23)c1O</t>
  </si>
  <si>
    <t>C20H12O7</t>
  </si>
  <si>
    <t>Gβγ</t>
  </si>
  <si>
    <t>Gallein is a small molecule inhibitor of Gβγ activity.</t>
  </si>
  <si>
    <t>White SM, et al. Mol Pharmacol. 2014 Oct;86(4):369-77.</t>
  </si>
  <si>
    <t>1229731637</t>
  </si>
  <si>
    <t>T4931</t>
  </si>
  <si>
    <t>O.OC(=O)C(\O)=C(/O)C(O)=O</t>
  </si>
  <si>
    <t>C4H6O7</t>
  </si>
  <si>
    <t>Dihydroxyfumaric acid is a known generator of superoxide anions and by hydroxyl free radicals. Dihydroxyfumarate exposure can cause insulin inhibitory effects. It can spontaneously convert to hydroxypyruvate or to oxaloglycolate.</t>
  </si>
  <si>
    <t>1229731645</t>
  </si>
  <si>
    <t>T4129</t>
  </si>
  <si>
    <t>Immunocytophyte;Vevodar;Immunocytophyt;arachidonate</t>
  </si>
  <si>
    <t>CCCCC\C=C/C\C=C/C\C=C/C\C=C/CCCC(O)=O</t>
  </si>
  <si>
    <t>C20H32O2</t>
  </si>
  <si>
    <t>Arachidonic acid is an unsaturated, essential fatty acid. It is found in animal and human fat as well as in the liver, brain, and glandular organs, and is a constituent of animal phosphatides. It is formed by the synthesis from dietary linoleic acid and is a precursor in the biosynthesis of prostaglandins, thromboxanes, and leukotrienes.</t>
  </si>
  <si>
    <t>Smith Gi, et al .Omega-3 polyunsaturated fatty acids augment the muscle protein anabolic response to hyperinsulinaemia-hyperaminoacidaemia in healthy young and middle-aged men and women.Clin Sci (Lond). 2011 Sep;121(6):267-78. Smith GI1,</t>
  </si>
  <si>
    <t>1229731653</t>
  </si>
  <si>
    <t>T2563</t>
  </si>
  <si>
    <t>acetyl-L-carnitine;O-acetyl-L-carnitine;O-Acetylcarnitine</t>
  </si>
  <si>
    <t>[Cl-].CC(=O)O[C@H](CC(O)=O)C[N+](C)(C)C</t>
  </si>
  <si>
    <t>C9H18ClNO4</t>
  </si>
  <si>
    <t>CRAT</t>
  </si>
  <si>
    <t>O-Acetyl-L-carnitine hydrochloride is an acetic acid ester of CARNITINE that facilitates movement of ACETYL COA into the matrices of mammalian MITOCHONDRIA during the oxidation of FATTY ACIDS.</t>
  </si>
  <si>
    <t>Stephens, F., Constantin-Teodosiu, D., &amp; Greenhaff, P. (2007). New insights concerning the role of carnitine in the regulation of fuel metabolism in skeletal muscle. The Journal Of Physiology, 581(2), 431-444. doi: 10.1113/jphysiol.2006.125799</t>
  </si>
  <si>
    <t>1229731661</t>
  </si>
  <si>
    <t>T5557</t>
  </si>
  <si>
    <t>Propyl parahydroxybenzoate;Propyl 4-hydroxybenzoate</t>
  </si>
  <si>
    <t>CCCOC(=O)c1ccc(O)cc1</t>
  </si>
  <si>
    <t>Propylparaben is an antimicrobial agent, preservative, flavouring agent</t>
  </si>
  <si>
    <t>Gal A, Gedye K, Craig ZR, Ziv-Gal A.Propylparaben inhibits mouse cultured antral follicle growth, alters steroidogenesis, and upregulates levels of cell-cycle and apoptosis regulators[J].Reprod Toxicol. 2019 Jul 12;89:100-106.</t>
  </si>
  <si>
    <t>1229731669</t>
  </si>
  <si>
    <t>T5543</t>
  </si>
  <si>
    <t>2,2,6,6-Tetramethyl-4-piperidinone;tempidon;tmpone;Odoratine;Vincubine</t>
  </si>
  <si>
    <t>Salsola tetrandra</t>
  </si>
  <si>
    <t>CC1(C)CC(=O)CC(C)(C)N1</t>
  </si>
  <si>
    <t>C9H17NO</t>
  </si>
  <si>
    <t>Triacetonamine protects the activitis of superoxide dismutase(SOD) and creatine phos-phate kinase (CPK); it also inhibits CaCl2 induced agglomeration of thromocyte. Triacetonamine can improve the constructile function of heart mus-cles of acute anemia and decrease the content of malodialdehyde (MDA) in the heart muscles.</t>
  </si>
  <si>
    <t>Protective Effects of Triacetonamine on Acute Ischemia Isolated Rat Heart Muscles[J]. Supplement to the Journal of Sun Yatsen University, 1994.</t>
  </si>
  <si>
    <t>1229731677</t>
  </si>
  <si>
    <t>T4851</t>
  </si>
  <si>
    <t>COC(=O)CC(C)=O</t>
  </si>
  <si>
    <t>C5H8O3</t>
  </si>
  <si>
    <t>Methylacetoacetic acid has been identified in the urine of patients with an inherited deficiency of propionyl-CoA carboxylase, and after isoleucine loading in the diagnosis of 2-methylacetoacetyl-CoA thiolase deficiency.</t>
  </si>
  <si>
    <t>Sweetman L, et al. Abnormal metabolites of isoleucine in a patient with propionyl-CoA carboxylase deficiency.[J]. Biomed Mass Spectrom, 1978, 5(3):198-207.</t>
  </si>
  <si>
    <t>1229731685</t>
  </si>
  <si>
    <t>T4715</t>
  </si>
  <si>
    <t>Guanine-2'-deoxyriboside</t>
  </si>
  <si>
    <t>Purine nucleosides</t>
  </si>
  <si>
    <t>O.Nc1nc(=O)c2ncn([C@H]3C[C@H](O)[C@@H](CO)O3)c2[nH]1</t>
  </si>
  <si>
    <t>C10H15N5O5</t>
  </si>
  <si>
    <t>Deoxyguanosine is a nucleoside consisting of the base guanine and the sugar deoxyribose. It is like guanosine, but with one oxygen atom removed. It is a nucleoside component of DNA. Deoxyguanosine can be converted to 8-hydroxy-deoxyguanosine (8-OHdG) due to hydroxyl radical attack at the C8 of guanine. 8-OHdG is a sensitive marker of the DNA damage This damage, if left unrepaired, has been proposed to contribute to mutagenicity and cancer promotion.</t>
  </si>
  <si>
    <t>Gao K, et al. The citrus flavonoid naringenin stimulates DNA repair in prostate cancer cells. J Nutr Biochem. 2006 Feb;17(2):89-95. Epub 2005 Jun 20.</t>
  </si>
  <si>
    <t>1229731614</t>
  </si>
  <si>
    <t>T4772</t>
  </si>
  <si>
    <t>DL-2-Aminmo-4-methylvalerianic acid;(+/-)-Amino-4-methylpentanoic acid</t>
  </si>
  <si>
    <t>CC(C)CC(N)C(O)=O</t>
  </si>
  <si>
    <t>(+/-)-Leucine or DL-Leucine can be found in Green bell peppers, Green zucchinis, Italian sweet red peppers, and Red bell peppers.</t>
  </si>
  <si>
    <t>Dorsman, J. (2002). Strong aggregation and increased toxicity of polyleucine over polyglutamine stretches in mammalian cells. Human Molecular Genetics, 11(13), 1487-1496. doi: 10.1093/hmg/11.13.1487</t>
  </si>
  <si>
    <t>1229731622</t>
  </si>
  <si>
    <t>T4807</t>
  </si>
  <si>
    <t>Sorbic acid potassium salt;Potassium 2,4-hexadienoate</t>
  </si>
  <si>
    <t>[K+].C\C=C\C=C\C([O-])=O</t>
  </si>
  <si>
    <t>C6H7KO2</t>
  </si>
  <si>
    <t>Potassium Sorbate acts as a potential antifungal agent when used in conjunction with polyethylene films. It also used as a corrosion inhibitor via corrosion mitigation.</t>
  </si>
  <si>
    <t>Gören AC, HPLC and LC-MS/MS methods for determination of sodium benzoate and potassium sorbate in food and beverages: performances of local accredited laboratories via proficiency tests in Turkey. Food Chem. 2015 May 15;175:273-9.</t>
  </si>
  <si>
    <t>1229731630</t>
  </si>
  <si>
    <t>T4827</t>
  </si>
  <si>
    <t>Cl.CN(C)C</t>
  </si>
  <si>
    <t>C3H10ClN</t>
  </si>
  <si>
    <t>Trimethylamine is a product of decomposition of plants and animals. It is the substance mainly responsible for the fishy odor often associated with fouling fish, bacterial vagina infections, and bad breath. It is also associated with taking large doses of choline . Trimethylaminuria is a genetic disorder in which the body is unable to metabolize trimethylamine from food sources. Patients develop a characteristic fish odour of their sweat, urine, and breath after the consumption of choline-rich foods. Trimethylaminuria is an autosomal recessive disorder involving a trimethylamine oxidase deficiency. Trimethylaminuria has also been observed in a certain breed of Rhode Island Red chicken that produces eggs with a fishy smell . Trimethylamine in the urine is a biomarker for the consumption of legumes.</t>
  </si>
  <si>
    <t>Nicholson J K , Foxall P J D , Spraul M , et al. 750 MHz 1H and 1H-13C NMR Spectroscopy of Human Blood Plasma[J]. Analytical Chemistry, 1995, 67(5):793-811.</t>
  </si>
  <si>
    <t>1229731638</t>
  </si>
  <si>
    <t>T4837</t>
  </si>
  <si>
    <t>methylene-butanedioicaci</t>
  </si>
  <si>
    <t>OC(=O)CC(=C)C(O)=O</t>
  </si>
  <si>
    <t>Itaconic acid, also known as itaconate, belongs to the class of organic compounds known as branched fatty acids. These are fatty acids containing a branched chain. Itaconic acid exists as a solid, soluble (in water), and a weakly acidic compound (based on its pKa). Itaconic acid has been detected in multiple biofluids, such as sweat and urine. Within the cell, itaconic acid is primarily located in the mitochondria, cytoplasm and adiposome. Itaconic acid exists in all eukaryotes, ranging from yeast to humans. Adenosine triphosphate and itaconic acid can be converted into itaconyl-CoA; which is catalyzed by the enzyme succinyl-CoA ligase. Outside of the human body, itaconic acid can be found in a number of food items such as cowpea, butternut squash, brussel sprouts, and nopal. This makes itaconic acid a potential biomarker for the consumption of these food products.</t>
  </si>
  <si>
    <t>Karadağ E, Saraydin D , Cetinkaya S , et al. In vitro swelling studies and preliminary biocompatibility evaluation of acrylamide-based hydrogels.[J]. Biomaterials, 1996, 17(1):67-70.</t>
  </si>
  <si>
    <t>1229731646</t>
  </si>
  <si>
    <t>T6361</t>
  </si>
  <si>
    <t>Indole-3-butyric acid;IBA;Hormodin</t>
  </si>
  <si>
    <t>OC(=O)CCCc1c[nH]c2ccccc12</t>
  </si>
  <si>
    <t>C12H13NO2</t>
  </si>
  <si>
    <t>3-Indolebutyric acid(IBA) is a plant hormone in the auxin family and is an ingredient in many commercial plant rooting horticultural products.</t>
  </si>
  <si>
    <t>Kutsky, R. (1952). Effects of Indolebutyric Acid and Other Compounds on Virus Concentration in Plant Tissue Cultures. Science, 115(2975), 19-20. doi: 10.1126/science.115.2975.19</t>
  </si>
  <si>
    <t>1229731654</t>
  </si>
  <si>
    <t>T5059</t>
  </si>
  <si>
    <t>(2R,3R)-(+)-Tartaric acid</t>
  </si>
  <si>
    <t>O[C@H]([C@@H](O)C(O)=O)C(O)=O</t>
  </si>
  <si>
    <t>1229731662</t>
  </si>
  <si>
    <t>T4838</t>
  </si>
  <si>
    <t>(S)-2-Hydroxysuccinic acid;(S)-(-)-HYDROXYSUCCINIC ACID</t>
  </si>
  <si>
    <t>O[C@@H](CC(O)=O)C(O)=O</t>
  </si>
  <si>
    <t>Malic acid is a tart-tasting organic dicarboxylic acid that plays a role in many sour or tart foods. Apples contain malic acid, which contributes to the sourness of a green apple. Malic acid can make a wine taste tart, although the amount decreases with increasing fruit ripeness. (wikipedia). In its ionized form malic acid is called malate. Malate is an intermediate of the TCA cycle along with fumarate. It can also be formed from pyruvate as one of the anaplerotic reactions. In humans, malic acid is both derived from food sources and synthesized in the body through the citric acid cycle or Krebs cycle which takes place in the mitochondria. Malate's importance to the production of energy in the body during both aerobic and anaerobic conditions is well established. Under aerobic conditions, the oxidation of malate to oxaloacetate provides reducing equivalents to the mitochondria through the malate-aspartate redox shuttle. During anaerobic conditions, where a buildup of excess of reducing equivalents inhibits glycolysis, malic acid's simultaneous reduction to succinate and oxidation to oxaloacetate is capable of removing the accumulating reducing equivalents. This allows malic acid to reverse hypoxia's inhibition of glycolysis and energy production. In studies on rats it has been found that only tissue malate is depleted following exhaustive physical activity. Other key metabolites from the citric acid cycle needed for energy production were found to be unchanged. Because of this, a deficiency of malic acid has been hypothesized to be a major cause of physical exhaustion. Notably, the administration of malic acid to rats has been shown to elevate mitochondrial malate and increase mitochondrial respiration and energy production.</t>
  </si>
  <si>
    <t>1229731670</t>
  </si>
  <si>
    <t>T6674</t>
  </si>
  <si>
    <t>Sodium L-ascorbate;Vitamin C sodium salt;(+)-Sodium L-ascorbate;L-Ascorbic acid sodium</t>
  </si>
  <si>
    <t>Ziziphus jujuba Mill.</t>
  </si>
  <si>
    <t>[Na+].OC[C@H](O)[C@H]1OC(=O)C(O)=C1[O-]</t>
  </si>
  <si>
    <t>C6H8O6·Na</t>
  </si>
  <si>
    <t>Sodium Ascorbate is a more bioavailable form of vitamin C that is an alternative to taking ascorbic acid as a supplement.</t>
  </si>
  <si>
    <t>Noto V, et al. Cancer, 1989, 63(5), 901-906.</t>
  </si>
  <si>
    <t>1229731678</t>
  </si>
  <si>
    <t>T1558</t>
  </si>
  <si>
    <t>trans-Resveratrol;SRT 501</t>
  </si>
  <si>
    <t>Oc1ccc(cc1)\C=C\c1cc(O)cc(O)c1</t>
  </si>
  <si>
    <t>Chromatin/Epigenetic; Immunology/Inflammation; DNA Damage/DNA Repair; Metabolism; NF-Κb; Neuroscience</t>
  </si>
  <si>
    <t>COX; DNA/RNA Synthesis; IκB/IKK; Lipoxygenase; NADPH; Sirtuin</t>
  </si>
  <si>
    <t>COX-1; COX-2; DNA polymerase α; IKKβ; LOX; Quinone reductase 2; SIRT1; SIRT2</t>
  </si>
  <si>
    <t>Resveratrol is a polyphenolic phytoalexin with antioxidant and chemopreventive activities. It has a wide spectrum of targets including COX, SIRT, LOC, etc.</t>
  </si>
  <si>
    <t>Jang M, et al. Cancer chemopreventive activity of resveratrol, a natural product derived from grapes. Science. 1997 Jan 10;275(5297):218-20.</t>
  </si>
  <si>
    <t>1229731686</t>
  </si>
  <si>
    <t>T0892</t>
  </si>
  <si>
    <t>Diphylline;Dyphylline</t>
  </si>
  <si>
    <t>Cn1c2c(n(CC(O)CO)cn2)c(=O)n(C)c1=O</t>
  </si>
  <si>
    <t>C10H14N4O4</t>
  </si>
  <si>
    <t>Dyphylline is a xanthine derivative. Dyphilline exerts bronchodilator effects and to a lesser extent vasodilator and diuretic properties. Dyphilline probably acts as a competitive inhibitor of phosphodiesterase which leads to an increase in intracellular cAMP. This results in relaxation of bronchial smooth muscle and other smooth muscles. Dyphylline may also antagonize adenosinereceptors. Dyphylline is used in the treatment of acute bronchial asthma, chronic bronchitis and emphysema.</t>
  </si>
  <si>
    <t>Schwabe U, et al. Naunyn Schmiedebergs Arch Pharmacol. 1985 Sep;330(3):212-21.</t>
  </si>
  <si>
    <t>1229731615</t>
  </si>
  <si>
    <t>T4842</t>
  </si>
  <si>
    <t>1,2-Diazole;1H-Pyrazole</t>
  </si>
  <si>
    <t>c1cn[nH]c1</t>
  </si>
  <si>
    <t>C3H4N2</t>
  </si>
  <si>
    <t>1H-Pyrazole, is a versatile building block, with a vast applications in organic synthesis. The derivatives of Pyrazole are used in medicine, for their analgesic, anti-inflammatory, antipyretic, antiarrhythmic, tranquilizing, muscle relaxing, psychoanaleptic, anticonvulsant, monoamineoxidase inhibiting, antidiabetic and antibacterial activities.</t>
  </si>
  <si>
    <t>Dwivedi, J., Sharma, S., Jain, S., &amp; Singh, A. (2018). The Synthetic and Biological Attributes of Pyrazole Derivatives: A Review. Mini-Reviews In Medicinal Chemistry, 18(11), 918-947. doi: 10.2174/1389557517666170927160919</t>
  </si>
  <si>
    <t>1229731623</t>
  </si>
  <si>
    <t>T4840</t>
  </si>
  <si>
    <t>OC(=O)c1cccc(O)c1</t>
  </si>
  <si>
    <t>Produced in the gut microflora as one of the three main metabolites formed from the catechin diet. Its use in the production of glycol benzoates for the application of plasticizer in adhesive formulations is increasing. It is also used in the manufacture of alkyd resins and drilling mud additive for crude oil recovery applications. It is used as a rubber polymerization activators and retardants.</t>
  </si>
  <si>
    <t>Liu J H , Smith P C . Direct analysis of salicylic acid, salicyl acyl glucuronide, salicyluric acid and gentisic acid in human plasma and urine by high-performance liquid chromatography.[J]. J Chromatogr B Biomed Appl, 1996, 675(1):61-70.</t>
  </si>
  <si>
    <t>1229731631</t>
  </si>
  <si>
    <t>T6975</t>
  </si>
  <si>
    <t>N-Methylaminoacetic acid;Sarcosin;Sarcosinic acid;Methylglycine;N-methylglycine;Methylaminoacetic acid</t>
  </si>
  <si>
    <t>CNCC(O)=O</t>
  </si>
  <si>
    <t>Neuronal Signaling</t>
  </si>
  <si>
    <t>GlyT inhibitor; NMDAR inhibitor</t>
  </si>
  <si>
    <t>GlyT1;N-methyl-D-aspartate receptor</t>
  </si>
  <si>
    <t>Sarcosine is a competitive inhibitor of the type I glycine transporter (GlyT1) and an N-methyl-D-aspartate receptor (NMDAR) co-agonist.</t>
  </si>
  <si>
    <t>Zhang HX, et al. Neuropharmacology. 57(5-6):551-5.</t>
  </si>
  <si>
    <t>1229731639</t>
  </si>
  <si>
    <t>T6862</t>
  </si>
  <si>
    <t>Indoline-2,3-dione;2,3-Indolinedione;Pseudoisatin</t>
  </si>
  <si>
    <t>Isatis indigotica Fort</t>
  </si>
  <si>
    <t>O=C1Nc2ccccc2C1=O</t>
  </si>
  <si>
    <t>C8H5NO2</t>
  </si>
  <si>
    <t>Isatin is an endogenous MAO inhibitor.</t>
  </si>
  <si>
    <t>Naoya Hamaue, et al. CNS Drug Reviews. 1999, 5(4):331-346.</t>
  </si>
  <si>
    <t>1229731647</t>
  </si>
  <si>
    <t>T4843</t>
  </si>
  <si>
    <t>Formylformic acid</t>
  </si>
  <si>
    <t>O.OC(=O)C=O</t>
  </si>
  <si>
    <t>C2H4O4</t>
  </si>
  <si>
    <t>Glyoxylic acid or oxoacetic acid is an organic compound that is both an aldehyde and a carboxylic acid.It is an intermediate of the glyoxylate cycle, which enables certain organisms to convert fatty acids into carbohydrates. The conjugate base of glyoxylic acid is known as glyoxylate. In humans, glyoxylate is produced via two pathways: (1) through the oxidation of glycolate in peroxisomes and (2) through the catabolism of hydroxyproline in mitochondria. In the peroxisomes, glyoxylate is converted into glycine by glyoxylate aminotransferase (AGT1) or into oxalate by glycolate oxidase. In the mitochondria, glyoxylate is converted into glycine by mitochondrial glyoxylate aminotransferase AGT2 or into glycolate by glycolate reductase. A small amount of glyoxylate is converted into oxalate by cytoplasmic lactate dehydrogenase. Glyoxylic acid is found to be associated with primary hyperoxaluria I, which is an inborn error of metabolism. Under certain circumstances, glyoxylate can be a nephrotoxin and a metabotoxin. A nephrotoxin is a compound that causes damage to the kidney and kidney tissues. A metabotoxin is an endogenously produced metabolite that causes adverse health effects at chronically high levels. High levels of glyoxylate are involved in the development of hyperoxaluria, a key cause of nephrolithiasis (commonly known as kidney stones). Glyoxylate is both a substrate and inductor of sulfate anion transporter-1 (SAT-1), a gene responsible for oxalate transportation, allowing it to increase SAT-1 mRNA expression, and as a result oxalate efflux from the cell. The increased oxalate release allows the buildup of calcium oxalate in the urine, and thus the eventual formation of kidney stones. As an aldehyde, glyoxylate is also highly reactive and will modify proteins to form advanced glycation products (AGEs).</t>
  </si>
  <si>
    <t>Lee S H , Kim S O , Chung B C . Gas chromatographic–mass spectrometric determination of urinary oxoacids using O-(2,3,4,5,6-pentafluorobenzyl)oxime-trimethylsilyl ester derivatization and cation-exchange chromatography[J]. Journal of Chromatography B, 1998, 719(1-2):1-7.</t>
  </si>
  <si>
    <t>1229731655</t>
  </si>
  <si>
    <t>T4844</t>
  </si>
  <si>
    <t>L-Methionin;L(-)-Methionin</t>
  </si>
  <si>
    <t>CSCC[C@H](N)C(O)=O</t>
  </si>
  <si>
    <t>L-Methionine is the L-isomer of Methionine, an essential amino acid for human development. Methionine acts as a hepatoprotectant.</t>
  </si>
  <si>
    <t>1229731663</t>
  </si>
  <si>
    <t>T4798</t>
  </si>
  <si>
    <t>CC(C)C[C@H](NC(C)=O)C(O)=O</t>
  </si>
  <si>
    <t>C8H15NO3</t>
  </si>
  <si>
    <t>N-Acetylleucine belongs to the class of organic compounds known as leucine and derivatives. Leucine and derivatives are compounds containing leucine or a derivative thereof resulting from reaction of leucine at the amino group or the carboxy group, or from the replacement of any hydrogen of glycine by a heteroatom. N-Acetylleucine is soluble (in water) and a weakly acidic compound (based on its pKa). N-Acetylleucine has been detected in multiple biofluids, such as feces and saliva.</t>
  </si>
  <si>
    <t>Roux A, et al. Annotation of the human adult urinary metabolome and metabolite identification using ultra high performance liquid chromatography coupled to a linear quadrupole ion trap-Orbitrap mass spectrometer. Anal Chem. 2012 Aug 7;84(15):6429-37. doi: 10.1021/ac300829f. Epub 2012 Jul 17.</t>
  </si>
  <si>
    <t>1229731671</t>
  </si>
  <si>
    <t>T4786</t>
  </si>
  <si>
    <t>D-Ribose(mixture of isomers);D-Ribose</t>
  </si>
  <si>
    <t>OC[C@@H](O)[C@@H](O)[C@@H](O)C=O</t>
  </si>
  <si>
    <t>D-Ribose, commonly referred to as simply ribose, is a five-carbon sugar found in all living cells. Ribose is not an essential nutrient because it can be synthesized by almost every tissue in the body from other substances, such as glucose. It is vital for life as a component of DNA, RNA, ATP, ADP, and AMP.</t>
  </si>
  <si>
    <t>Dhanoa TS, et al. Ribose: more than a simple sugar? Curr Sports Med Rep. 2007 Jul;6(4):254-7.</t>
  </si>
  <si>
    <t>1229731679</t>
  </si>
  <si>
    <t>T4799</t>
  </si>
  <si>
    <t>c1cc2ccccc2[nH]1</t>
  </si>
  <si>
    <t>C8H7N</t>
  </si>
  <si>
    <t>Indole is an aromatic heterocyclic organic compound. It has a bicyclic structure, consisting of a six-membered benzene ring fused to a five-membered nitrogen-containing pyrrole ring. It can be produced by bacteria as a degradation product of the amino acid tryptophan. It occurs naturally in human feces and has an intense fecal smell. At very low concentrations, however, it has a flowery smell, and is a constituent of many flower scents (such as orange blossoms) and perfumes.</t>
  </si>
  <si>
    <t>Raw I, et al. Catecholamines and congenital pain insensitivity. Braz J Med Biol Res. 1984;17(3-4):271-9.</t>
  </si>
  <si>
    <t>1229731687</t>
  </si>
  <si>
    <t>T1272</t>
  </si>
  <si>
    <t>Ara-C;Cytosine Arabinoside;Cytosine β-D-arabinofuranoside;Arabinocytidine</t>
  </si>
  <si>
    <t>[C@@H]1(n2c(=O)nc(cc2)N)O[C@@H]([C@H]([C@@H]1O)O)CO</t>
  </si>
  <si>
    <t>C9H13N3O5</t>
  </si>
  <si>
    <t>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Cytarabine is an antimetabolite analog of cytidine with a modified sugar moiety (arabinose instead of ribose). This agent also inhibits DNA polymerase, resulting in a decrease in DNA replication and repair.</t>
  </si>
  <si>
    <t>Tobias SC, et al. Mol Pharm, 2004, 1(2), 112-116.</t>
  </si>
  <si>
    <t>1229731616</t>
  </si>
  <si>
    <t>T4822</t>
  </si>
  <si>
    <t>Aceturic acid;Acetamidoacetic acid</t>
  </si>
  <si>
    <t>CC(=O)NCC(O)=O</t>
  </si>
  <si>
    <t>C4H7NO3</t>
  </si>
  <si>
    <t>N-Acetylglycine is a minor constituent of numerous foods with no genotoxicity or acute toxicity. N-acetylglycine is used in biological research of peptidomimetics.</t>
  </si>
  <si>
    <t>Harper MS, et al. Toxicology studies with N-acetylglycine. Food Chem Toxicol. 2010 May;48(5):1321-7.</t>
  </si>
  <si>
    <t>1229731624</t>
  </si>
  <si>
    <t>T4832</t>
  </si>
  <si>
    <t>4-Amino-2-hydroxypyrimidine;Cytosinimine;6-Aminopyrimidin-2(1H)-one</t>
  </si>
  <si>
    <t>Nc1ccnc(=O)[nH]1</t>
  </si>
  <si>
    <t>C4H5N3O</t>
  </si>
  <si>
    <t>Cytosine is a pyrimidine base that is a fundamental unit of nucleic acids. The deamination of cytosine alone is apparent and the nucleotide of cytosine is the prime mutagenic nucleotide in leukaemia and cancer.</t>
  </si>
  <si>
    <t>Ortner E R , Hayes R B , Weissfeld J , et al. Effect of homeodomain protein NKX3.1 R52C polymorphism on prostate gland size[J]. Urology, 2006, 67(2):0-315.</t>
  </si>
  <si>
    <t>1229731632</t>
  </si>
  <si>
    <t>T5616</t>
  </si>
  <si>
    <t>CCOC(=O)CC(=O)OCC</t>
  </si>
  <si>
    <t>Diethyl malonate is naturally occurring in grapes and strawberries.</t>
  </si>
  <si>
    <t>1229731640</t>
  </si>
  <si>
    <t>T5615</t>
  </si>
  <si>
    <t>Phenylmethyl acetate;Benzyl ethanoate</t>
  </si>
  <si>
    <t>Jasminum sambac (Linn.) Aiton</t>
  </si>
  <si>
    <t>CC(=O)OCc1ccccc1</t>
  </si>
  <si>
    <t>Benzyl acetate is a constituent of Jasmin and of the essential oils of ylang-ylang and neroli.</t>
  </si>
  <si>
    <t>1229731648</t>
  </si>
  <si>
    <t>T5602</t>
  </si>
  <si>
    <t>Penicillin G potassium</t>
  </si>
  <si>
    <t>[K+].[H][C@]12SC(C)(C)[C@@H](N1C(=O)[C@H]2NC(=O)Cc1ccccc1)C([O-])=O</t>
  </si>
  <si>
    <t>C16H17KN2O4S</t>
  </si>
  <si>
    <t>Microbiology</t>
  </si>
  <si>
    <t>Anti-infection</t>
  </si>
  <si>
    <t>Benzylpenicillin potassium is the potassium salt form of penicillin G, a broad-spectrum penicillin antibiotic.</t>
  </si>
  <si>
    <t>Byra C , Gadbois P , Cox W R , et al. Decreased mortality of weaned pigs with Streptococcus suis with the use of in-water potassium penicillin G[J]. Canadian Veterinary Journal, 2011, 52(3):272.</t>
  </si>
  <si>
    <t>1229731656</t>
  </si>
  <si>
    <t>T6805</t>
  </si>
  <si>
    <t>2-hydroxyethyl(trimethyl)azanium;2,3,4-trihydroxy-4-oxobutanoate</t>
  </si>
  <si>
    <t>Animal; Plant</t>
  </si>
  <si>
    <t>C[N+](C)(C)CCO.O[C@H]([C@@H](O)C([O-])=O)C(O)=O</t>
  </si>
  <si>
    <t>C5H14NO·C4H5O6</t>
  </si>
  <si>
    <t>Choline bitartrate is a form of the nutrient choline which is found in foods. Choline is necessary for normal liver and kidney function and a component of the neurotransmitter acetylcholine, a chemical that facilitates communication between the nerves and muscles.</t>
  </si>
  <si>
    <t>Lippelt DP, et al. PLoS One. 2016, 11(6):e0157714.</t>
  </si>
  <si>
    <t>1229731664</t>
  </si>
  <si>
    <t>T5603</t>
  </si>
  <si>
    <t>1,2-Benzenedioic acid</t>
  </si>
  <si>
    <t>OC(=O)c1ccccc1C(O)=O</t>
  </si>
  <si>
    <t>C8H6O4</t>
  </si>
  <si>
    <t>Phthalic acid is an aromatic dicarboxylic acid. It is a human xenobiotic metabolite.</t>
  </si>
  <si>
    <t>1229731672</t>
  </si>
  <si>
    <t>T5593</t>
  </si>
  <si>
    <t>l-alanyl-l-glutamine</t>
  </si>
  <si>
    <t>C[C@H](N)C(=O)N[C@@H](CCC(N)=O)C(O)=O</t>
  </si>
  <si>
    <t>C8H15N3O4</t>
  </si>
  <si>
    <t>Ala-Gln, a dipeptide composed of alanine and Gln, is an alternative supplement to L-glutamine in the production of biopharmaceuticals with better solubility and stability than glutamine (Gln).</t>
  </si>
  <si>
    <t>1229731680</t>
  </si>
  <si>
    <t>T2O2798</t>
  </si>
  <si>
    <t>D-(+)-Trehalose Anhydrous;Trehalose;Mycose;Ergot Sugar</t>
  </si>
  <si>
    <t>OC[C@H]1O[C@H](O[C@H]2O[C@H](CO)[C@@H](O)[C@H](O)[C@H]2O)[C@H](O)[C@@H](O)[C@@H]1O</t>
  </si>
  <si>
    <t>D-Trehalose can inhibit the decomposition of collagen, so it can be used to improve osteoporosis.</t>
  </si>
  <si>
    <t>Bragg, J., D'Ambrosio, H., Smith, T., Gorka, C., Khan, F., &amp; Rose, J. et al. (2017). Esterified Trehalose Analogues Protect Mammalian Cells from Heat Shock. Chembiochem, 18(18), 1863-1870. doi: 10.1002/cbic.201700302</t>
  </si>
  <si>
    <t>1229731688</t>
  </si>
  <si>
    <t>T5679</t>
  </si>
  <si>
    <t>(E)-Coniferic acid</t>
  </si>
  <si>
    <t>Euphorbia hylonoma</t>
  </si>
  <si>
    <t>COc1cc(\C=C\C(O)=O)ccc1O</t>
  </si>
  <si>
    <t>Bax</t>
  </si>
  <si>
    <t>Trans-Ferulic acid causes the phosphorylation of β-catenin, resulting in proteasomal degradation of β-catenin and increases the expression of pro-apoptotic factor Bax and decreases the expression of pro-survival factor survivin.trans-Ferulic acid exert both anti-proliferation and anti-migration effects in the human lung cancer cell line H1299.</t>
  </si>
  <si>
    <t>Fong Y , Tang C C , Hu H T , et al. Inhibitory effect oftrans-ferulic acid on proliferation and migration of human lung cancer cells accompanied with increased endogenous reactive oxygen species and β-catenin instability[J]. Chinese Medicine, 2016, 11(1):45.</t>
  </si>
  <si>
    <t>1229731617</t>
  </si>
  <si>
    <t>T5594</t>
  </si>
  <si>
    <t>C[C@@H]1CC[C@H]2C(C)(C)[C@H]3C[C@@]12CC[C@@]3(C)O</t>
  </si>
  <si>
    <t>CYP3A4;CYP2B6</t>
  </si>
  <si>
    <t>Cedrol is a cedrane sesquiterpenoid and a tertiary alcohol,Cedrol inhibits the cytochrome P450 (CYP) isoforms CYP2B6 and CYP3A4 (Kis = 0.9 and 3.4 μM, respectively)</t>
  </si>
  <si>
    <t>CHENG, SenSung, CHUNG, et al. Phytochemicals from Cunninghamia konishii Hayata Act as Antifungal Agents[J]. Journal of Agricultural &amp; Food Chemistry, 2012, 60(1):124-8.</t>
  </si>
  <si>
    <t>1229731625</t>
  </si>
  <si>
    <t>T5596</t>
  </si>
  <si>
    <t>Acetylpyrazine</t>
  </si>
  <si>
    <t>Pyrazines</t>
  </si>
  <si>
    <t>CC(=O)c1cnccn1</t>
  </si>
  <si>
    <t>2-Acetylpyrazine is a flavoring ingredient. 2-Acetylpyrazine is an avolatile flavor constituent of wheat and rye bread crust.</t>
  </si>
  <si>
    <t>1229731633</t>
  </si>
  <si>
    <t>T5584</t>
  </si>
  <si>
    <t>Zea mays L.</t>
  </si>
  <si>
    <t>[Na+].[Na+].[Na+].[Na+].[Na+].[Na+].[Na+].[Na+].[Na+].[Na+].[Na+].[Na+].[O-]P([O-])(=O)O[C@H]1[C@H](OP([O-])([O-])=O)[C@@H](OP([O-])([O-])=O)[C@H](OP([O-])([O-])=O)[C@H](OP([O-])([O-])=O)[C@@H]1OP([O-])([O-])=O</t>
  </si>
  <si>
    <t>C6H6O24P6•12Na</t>
  </si>
  <si>
    <t>Sodium phytate is known to function as a [PO4]3- storage depot and a precursor for other inositol phosphates and pyrophosphates. It is a potent chelator of divalent and trivalent cations in vitro.</t>
  </si>
  <si>
    <t>Shears SB. Assessing the omnipotence of inositol hexakisphosphate. Cell Signal. 2001 Mar;13(3):151-8.</t>
  </si>
  <si>
    <t>1229731641</t>
  </si>
  <si>
    <t>T5583</t>
  </si>
  <si>
    <t>OC[C@H]1O[C@H](O[C@H]2[C@H](O)[C@H](O)COC2(O)CO)[C@H](O)[C@@H](O)[C@@H]1O</t>
  </si>
  <si>
    <t>D(+)-Turanose is a naturally occuring compound. It is a reducing disaccharide.</t>
  </si>
  <si>
    <t>Joo-Yeon C , Jihye L , Daeyeon L , et al. Acute and 13-week subchronic toxicological evaluations of turanose in mice[J]. Nutrition Research and Practice, 2017, 11(6):452-.</t>
  </si>
  <si>
    <t>1229731649</t>
  </si>
  <si>
    <t>T5556</t>
  </si>
  <si>
    <t>[H][C@@]12CC[C@H](C(C)=O)[C@@]1(C)CC[C@@]1([H])[C@@]2([H])CC[C@@]2([H])CC(=O)CC[C@]12C</t>
  </si>
  <si>
    <t>5a-Pregnane-3,20-dione is a biologically active 5-alpha-reduced metabolite of plasma progesterone</t>
  </si>
  <si>
    <t>Wiebe J P , Muzia D . The endogenous progesterone metabolite, 5a-pregnane-3,20-dione, decreases cell-substrate attachment, adhesion plaques, vinculin expression, and polymerized F-actin in MCF-7 breast cancer cells.[J]. Endocrine, 2001, 16(1):7-14.</t>
  </si>
  <si>
    <t>1229731657</t>
  </si>
  <si>
    <t>T5548</t>
  </si>
  <si>
    <t>2-Pinen-4-one</t>
  </si>
  <si>
    <t>Verbena officinalis L.</t>
  </si>
  <si>
    <t>CC1=CC(=O)[C@H]2C[C@@H]1C2(C)C</t>
  </si>
  <si>
    <t>(-)-Verbenone is an important component of the essential oil from rosemary. It is also an insect pheromone with a spicy odor and camphoraceous fragrance.</t>
  </si>
  <si>
    <t>1229731665</t>
  </si>
  <si>
    <t>T5550</t>
  </si>
  <si>
    <t>CCC(C)(O)C(O)=O</t>
  </si>
  <si>
    <t>2-Hydroxy-2-methylbutyric acid is an unusual metabolite found in the urine of patients with 2-hydroxyglutaric aciduria and maple syrup urine disease.</t>
  </si>
  <si>
    <t>Dekant W, et al. Biotransformation of MTBE, ETBE, and TAME after inhalation or ingestion in rats and humans. Res Rep Health Eff Inst. 2001 May;(102):29-71; discussion 95-109.</t>
  </si>
  <si>
    <t>1229731673</t>
  </si>
  <si>
    <t>T5620</t>
  </si>
  <si>
    <t>Fenchol</t>
  </si>
  <si>
    <t>Baeckea Frutescens</t>
  </si>
  <si>
    <t>CC1(C2CCC(C2)(C1O)C)C</t>
  </si>
  <si>
    <t>Fenchol is a hop-derived aroma compound commonly found in beer.</t>
  </si>
  <si>
    <t>Richter TM, et al. Comparison of four extraction methods for analysis of volatile hop-derived aroma compounds in beer. J Sep Sci. 2017 Nov;40(22):4366-4376.</t>
  </si>
  <si>
    <t>1229731681</t>
  </si>
  <si>
    <t>T5571</t>
  </si>
  <si>
    <t>Clc1cc(NC(=O)Nc2ccccc2)ccn1</t>
  </si>
  <si>
    <t>C12H10ClN3O</t>
  </si>
  <si>
    <t>Forchlorfenuron is plant growth regulator and cytokinin; can be used to increase fruit size of fruits.</t>
  </si>
  <si>
    <t>Chen W , Jiao B , Su X , et al. Dissipation and Residue of Forchlorfenuron in Citrus Fruits[J]. Bulletin of Environmental Contamination &amp; Toxicology, 2013, 90(6):756-760.</t>
  </si>
  <si>
    <t>1229731689</t>
  </si>
  <si>
    <t>T5568</t>
  </si>
  <si>
    <t>3-Iodo-L-tyrosine</t>
  </si>
  <si>
    <t>N[C@@H](Cc1ccc(O)c(I)c1)C(O)=O</t>
  </si>
  <si>
    <t>C9H10INO3</t>
  </si>
  <si>
    <t>H-Tyr(3-I)-OH is an inhibitor of tyrosine hydroxylase (Ki = 0.39 M) and an intermediate in the synthesis of thyroid hormones</t>
  </si>
  <si>
    <t>Fernández-Espejo Emilio, Cristian B H . Excess amounts of 3-iodo-L-tyrosine induce Parkinson-like features in experimental approaches of Parkinsonism[J]. NeuroToxicology, 2018:S0161813X18301980-.</t>
  </si>
  <si>
    <t>1229731618</t>
  </si>
  <si>
    <t>T5562</t>
  </si>
  <si>
    <t>methyl pyridine-3-carboxylate</t>
  </si>
  <si>
    <t>COC(=O)c1cccnc1</t>
  </si>
  <si>
    <t>Methyl nicotinate is the methyl ester of that is used as an active ingredient as a rubefacient in over-the-counter topical preparations indicated for muscle and joint pain. The action of methyl nicotinate as a rubefacient is thought to involve peripheral vasodilation.</t>
  </si>
  <si>
    <t>Pabst H , Schaefer A , Staiger C , et al. Combination of Comfrey Root Extract Plus Methyl Nicotinate in Patients with Conditions of Acute Upper or Low Back Pain: A Multicentre Randomised Controlled Trial[J]. Phytotherapy Research, 2013, 27(6):811-817.</t>
  </si>
  <si>
    <t>1229731626</t>
  </si>
  <si>
    <t>T5565</t>
  </si>
  <si>
    <t>OC(=O)CCCCCCCCCC(O)=O</t>
  </si>
  <si>
    <t>C11H20O4</t>
  </si>
  <si>
    <t>Undecanedioic acid has been found in parts of human aortas with advanced atherosclerotic lesions associated with intercellular matrix macromolecules and specifically with elastin.</t>
  </si>
  <si>
    <t>Claire M, et al. Characterization of lipids associated with macromolecules of the intercellular matrix of human aorta. Connect Tissue Res. 1976;4(2):61-71.</t>
  </si>
  <si>
    <t>1229731634</t>
  </si>
  <si>
    <t>T5572</t>
  </si>
  <si>
    <t>2-Benzoxazolone;1,3-Benzoxazol-2(3H)-one;2-Hydroxybenzoxazole</t>
  </si>
  <si>
    <t>Secale cereale Linn.</t>
  </si>
  <si>
    <t>O=c1[nH]c2ccccc2o1</t>
  </si>
  <si>
    <t>C7H5NO2</t>
  </si>
  <si>
    <t>Parasite</t>
  </si>
  <si>
    <t>L. donovani</t>
  </si>
  <si>
    <t>2-Benzoxazolol is found in cereals and cereal products. 2-Benzoxazolol is found in rye seedlings.</t>
  </si>
  <si>
    <t>Kapil A, Sharma S, Wahidulla S. Leishmanicidal activity of 2-benzoxazolinone from Acanthus illicifolius in vitro[J].Planta Med. 1994 Apr;60(2):187-8.</t>
  </si>
  <si>
    <t>1229731642</t>
  </si>
  <si>
    <t>T5578</t>
  </si>
  <si>
    <t>OC[C@H](O)[C@H]1OC(=O)[C@@H](O)[C@H]1O</t>
  </si>
  <si>
    <t>L-Gulono-1,4-lactone is a substrate of L-gulono-1,4-lactone oxidoreductase, which catalyzes the last step of the biosynthesis of L-ascorbic (Vitamin) C.</t>
  </si>
  <si>
    <t>Wolucka BA, et al. Mycobacterium tuberculosis possesses a functional enzyme for the synthesis of vitamin C, L-gulono-1,4-lactone dehydrogenase. FEBS J. 2006 Oct;273(19):4435-45.</t>
  </si>
  <si>
    <t>1229731650</t>
  </si>
  <si>
    <t>T5590</t>
  </si>
  <si>
    <t>4-Methoxyphenylacetic acid</t>
  </si>
  <si>
    <t>Phenol ethers</t>
  </si>
  <si>
    <t>COc1ccc(CC(O)=O)cc1</t>
  </si>
  <si>
    <t>2-(4-Methoxyphenyl)acetic acid is a plasma metabolite, found in normal human urine, cerebrospinal fluid, and brain tissue.</t>
  </si>
  <si>
    <t>Xiang C, et al. Cortisol, cortisone, and 4-methoxyphenylacetic acid as potential plasma biomarkers for early detection of non-small cell lung cancer. Int J Biol Markers. 2018 Aug;33(3):314-320.</t>
  </si>
  <si>
    <t>1229731658</t>
  </si>
  <si>
    <t>T5595</t>
  </si>
  <si>
    <t>Pseudotropine;3alpha-Tropanol</t>
  </si>
  <si>
    <t>CN1[C@H]2CC[C@@H]1C[C@H](O)C2</t>
  </si>
  <si>
    <t>C8H15NO</t>
  </si>
  <si>
    <t>Tropine is a naturally-occurring tropane alkaloid extracted primarily from plants of the Solanaceae family. It serves as an intermediate in the synthesis of a variety of bioactive alkaloids.</t>
  </si>
  <si>
    <t>1229731666</t>
  </si>
  <si>
    <t>T5542</t>
  </si>
  <si>
    <t>Cevadic acid;Sabadillic acid;Tiglinic acid</t>
  </si>
  <si>
    <t>C\C=C(/C)C(O)=O</t>
  </si>
  <si>
    <t>HSV</t>
  </si>
  <si>
    <t>Tiglic acid is a thick, syrupy poisonous liquid, C5H8O2, derived from croton oil, having a spicy odor and used in making perfumes and flavoring agents</t>
  </si>
  <si>
    <t>Buckles R E , Mock G V . THE PREPARATION OF TIGLIC AND ANGELIC ACIDS AND ESTERS\r, 1[J]. The Journal of Organic Chemistry, 1950, 15(3):680-684.</t>
  </si>
  <si>
    <t>1229731674</t>
  </si>
  <si>
    <t>T5547</t>
  </si>
  <si>
    <t>furaneol;HDMF</t>
  </si>
  <si>
    <t>Ananas comosus</t>
  </si>
  <si>
    <t>Furan</t>
  </si>
  <si>
    <t>CC1OC(C)=C(O)C1=O</t>
  </si>
  <si>
    <t>C6H8O3</t>
  </si>
  <si>
    <t>4-Hydroxy-2,5-dimethyl-3(2H)furanone is a naturally occurring substance found in a variety of fruits. It has been shown to have antimicrobial activity.</t>
  </si>
  <si>
    <t>Myers AJ, et al. Contribution of lean, fat, muscle color and degree of doneness to pork and beef species flavor. Meat Sci. 2009 May;82(1):59-63.</t>
  </si>
  <si>
    <t>1229731682</t>
  </si>
  <si>
    <t>T5544</t>
  </si>
  <si>
    <t>Furan-2-carboxylic acid</t>
  </si>
  <si>
    <t>Hexagonia speciosa</t>
  </si>
  <si>
    <t>OC(=O)c1ccco1</t>
  </si>
  <si>
    <t>2-Furoic acid, an orally active selective human cathepsin K inhibitor, may have the therapeutic potential for the treatment of diseases characterized by excessive bone loss including osteoporosis.Furan-2-carboxylic acid also has anti-bacterial effect.</t>
  </si>
  <si>
    <t>Hara S, Isoda R, Tahvanainen T, et al. Trace Amounts of Furan-2-Carboxylic Acids Determine the Quality of Solid Agar Plates for Bacterial Culture[J]. Plos One, 2012, 7(7):e41142.</t>
  </si>
  <si>
    <t>1229731690</t>
  </si>
  <si>
    <t>T5552</t>
  </si>
  <si>
    <t>COC(=O)\C=C\c1ccccc1</t>
  </si>
  <si>
    <t>Methyl cinnamate, a tyrosinase inhibitor and a flavoring compound, has antimicrobial, antiadipogenic, vasorelaxant, and anti-inflammatory effects.</t>
  </si>
  <si>
    <t>Vasconcelos-Silva AA, et al. Vasorelaxation induced by methyl cinnamate, the major constituent of the essential oil of Ocimum micranthum, in rat isolated aorta. Clin Exp Pharmacol Physiol. 2014 Oct;41(10):755-62.</t>
  </si>
  <si>
    <t>1229731619</t>
  </si>
  <si>
    <t>T5551</t>
  </si>
  <si>
    <t>4-Oxovaleric acid;Laevulinic acid;β-Acetylpropionic acid</t>
  </si>
  <si>
    <t>CC(=O)CCC(O)=O</t>
  </si>
  <si>
    <t>Levulinic acid, derived from the degradation of cellulose, is a precursor for the synthesis of biofuels, such as ethyl levulinate.</t>
  </si>
  <si>
    <t>1229731627</t>
  </si>
  <si>
    <t>T5545</t>
  </si>
  <si>
    <t>Larixinic acid;Palatone;Veltol</t>
  </si>
  <si>
    <t>Phellinus igniarius</t>
  </si>
  <si>
    <t>Cc1occc(=O)c1O</t>
  </si>
  <si>
    <t>Maltol is a naturally occurring organic compound that is flavour enhancer and flavouring agent. Maltol also is a potent antioxidative agent.</t>
  </si>
  <si>
    <t>Hong S, et al. Neuroprotective and neurite outgrowth effects of maltol on retinal ganglion cells under oxidative stress. Mol Vis. 2014 Oct 17;20:1456-62.</t>
  </si>
  <si>
    <t>1229731635</t>
  </si>
  <si>
    <t>T5564</t>
  </si>
  <si>
    <t>Carballylic acid;1,2,3-Propanetricarboxylic acid;β-Carboxyglutaric acid;Propane-1,2,3-tricarboxylic acid</t>
  </si>
  <si>
    <t>Gramineae</t>
  </si>
  <si>
    <t>OC(=O)CC(CC(O)=O)C(O)=O</t>
  </si>
  <si>
    <t>aconitase</t>
  </si>
  <si>
    <t>Tricarballylic acid is an inhibitor of aconitase.</t>
  </si>
  <si>
    <t>Schwartz R , Topley M , Russell J B . Effect of tricarballylic acid, a nonmetabolizable rumen fermentation product of trans-aconitic acid, on Mg, Ca and Zn utilization of rats.[J]. Journal of Nutrition, 1988, 118(2):183.</t>
  </si>
  <si>
    <t>1229731643</t>
  </si>
  <si>
    <t>T5566</t>
  </si>
  <si>
    <t>2-Ethyl pyromeconic acid;2-Ethyl-3-hydroxy-4H-pyran-4-one</t>
  </si>
  <si>
    <t>CCc1occc(=O)c1O</t>
  </si>
  <si>
    <t>C7H8O3</t>
  </si>
  <si>
    <t>Ethyl Maltol is an extract from medicinal plants such as P. Incarnata and can be used as an anticonvulsant. It is also a common flavoring.</t>
  </si>
  <si>
    <t>1229731651</t>
  </si>
  <si>
    <t>T2970</t>
  </si>
  <si>
    <t>Barbasco;Dactinol;Paraderil;Rotenon;Rotocide</t>
  </si>
  <si>
    <t>Derris trifoliata</t>
  </si>
  <si>
    <t>COc1cc2OC[C@H]3Oc4c5C[C@@H](Oc5ccc4C(=O)[C@H]3c2cc1OC)C(C)=C</t>
  </si>
  <si>
    <t>Apoptosis; Metabolism</t>
  </si>
  <si>
    <t>Dehydrogenase inhibitor; p53 activator</t>
  </si>
  <si>
    <t>NAPDH; p53</t>
  </si>
  <si>
    <t>Rotenone is a botanical insecticide that is an inhibitor of mitochondrial electron transport. Rotenone is widely distributed in the Leguminosae (Papilionoideae).</t>
  </si>
  <si>
    <t>Khadrawy YA, et al. Cerebellar neurochemical and histopathological changes in rat model of Parkinson's disease induced by intrastriatal injection of rotenone. Gen Physiol Biophys. 2016 Nov 30.</t>
  </si>
  <si>
    <t>1229731659</t>
  </si>
  <si>
    <t>T4333</t>
  </si>
  <si>
    <t>Quinine bimuriate</t>
  </si>
  <si>
    <t>Cl.Cl.COc1ccc2nccc([C@@H](O)[C@@H]3C[C@@H]4CC[N@]3C[C@@H]4C=C)c2c1</t>
  </si>
  <si>
    <t>C20H26Cl2N2O2</t>
  </si>
  <si>
    <t>Quinine Dihydrochloride is a primary alkaloid of various species of Cinchona (Rubiaceae). It is also an antimalarial and muscle relaxant (skeletal).</t>
  </si>
  <si>
    <t>Achan J,etal.Quinine, an old anti-malarial drug in a modern world: role in the treatment of malaria.Malar J. 2011; 10: 144.</t>
  </si>
  <si>
    <t>1229731667</t>
  </si>
  <si>
    <t>T4716</t>
  </si>
  <si>
    <t>2-Pyrrolecarboxylic acid;Minaline</t>
  </si>
  <si>
    <t>Pyrroles</t>
  </si>
  <si>
    <t>OC(=O)c1ccc[nH]1</t>
  </si>
  <si>
    <t>C5H5NO2</t>
  </si>
  <si>
    <t>Pyrrole-2-carboxylic acid was first identified as a degradation product of sialic acids, then as a derivative of the oxidation of the D-hydroxyproline isomers by mammalian D-amino acid oxidase. The latter relationship results from the lability of the direct oxidation product, A'-pyrroline-4-hydroxy-2-carboxylic acid, which loses water spontaneously to form the pyrrole. A similar reaction is catalyzed by the more specific allohydroxy-D-proline oxidase of Pseudomonas. In whole animal observations, pyrrole-2-carboxylate (PCA) ' was identified in rat or human urine after administration of the D-isomers of hydroxyproline, a finding ascribable to the action of D-amino acid oxidase. Urinary excretion of N-(pyrrole-2-carboxyl) glycine has been reported in a 5-year-old affected with type II hyperprolinemia; The child has mild developmental delay, recurrent seizures of the grand mal type and EEG alterations.</t>
  </si>
  <si>
    <t>He XX, et al. Pelopuradazole, a new imidazole derivative alkaloid from the marine bacteria Pelomonas puraquae sp. nov. Nat Prod Res. 2014;28(9):680-2.</t>
  </si>
  <si>
    <t>1229731675</t>
  </si>
  <si>
    <t>T5264</t>
  </si>
  <si>
    <t>5α-Androstan-3α-ol-17-one;Androkinin;5alpha-Androsterone</t>
  </si>
  <si>
    <t>C[C@]12CC[C@H]3[C@@H](CC[C@H]4C[C@H](O)CC[C@]34C)[C@@H]1CCC2=O</t>
  </si>
  <si>
    <t>FXR</t>
  </si>
  <si>
    <t>Androsterone is a metabolic product of testosterone and can activate Farnesoid X Receptor (FXR).</t>
  </si>
  <si>
    <t>Wang S, et al. The nuclear hormone receptor farnesoid X receptor (FXR) is activated by androsterone. Endocrinology. 2006 Sep;147(9):4025-33.</t>
  </si>
  <si>
    <t>1229731683</t>
  </si>
  <si>
    <t>T5609</t>
  </si>
  <si>
    <t>isovaleric acid;Delphinic acid;3-Methylbutyric acid;Isopentanoic acid;β-methylbutyric acid</t>
  </si>
  <si>
    <t>CC(C)CC(O)=O</t>
  </si>
  <si>
    <t>C5H10O2</t>
  </si>
  <si>
    <t>3-Methylbutanoic acid is a naturally occurring aroma compound found in Bartlett pear brandies, vanilla beans, rape-honey, and banana.</t>
  </si>
  <si>
    <t>Blasioli S, et al. Identification of volatile markers in potato brown rot and ring rot by combined GC-MS and PTR-MS techniques: study on in vitro and in vivo samples. J Agric Food Chem. 2014 Jan 15;62(2):337-47.</t>
  </si>
  <si>
    <t>1229731691</t>
  </si>
  <si>
    <t>T5613</t>
  </si>
  <si>
    <t>Dodecahydrosqualene;Perhydrosqualene</t>
  </si>
  <si>
    <t>Marine Animal</t>
  </si>
  <si>
    <t>CC(C)CCCC(C)CCCC(C)CCCCC(C)CCCC(C)CCCC(C)C</t>
  </si>
  <si>
    <t>C30H62</t>
  </si>
  <si>
    <t>Squalane is a naturally occurring lipid in both plants and animals. It is usually used as a moisturizer and emollient in cosmetics manufacturing.</t>
  </si>
  <si>
    <t>1229731324</t>
  </si>
  <si>
    <t>M52266</t>
  </si>
  <si>
    <t>T5599</t>
  </si>
  <si>
    <t>CCCCCCOC(=O)CCCCC</t>
  </si>
  <si>
    <t>Hexyl hexanoate is found in alcoholic beverages. Hexyl hexanoate is used in fruit flavouring. Hexyl hexanoate is present in many fruits, Parmesan cheese, alcoholic beverages and black tea. Hexyl hexanoate is a volatile component from fruit ripening.</t>
  </si>
  <si>
    <t>1229731332</t>
  </si>
  <si>
    <t>T5598</t>
  </si>
  <si>
    <t>Camellia sinensis (L.) O. Ktze.</t>
  </si>
  <si>
    <t>CCCCCC(=O)OCC\C=C/CC</t>
  </si>
  <si>
    <t>C12H22O2</t>
  </si>
  <si>
    <t>cis-3-Hexenyl hexanoate, existing in some fruit, has strong diffuse fruit aroma.</t>
  </si>
  <si>
    <t>1229731340</t>
  </si>
  <si>
    <t>T1287</t>
  </si>
  <si>
    <t>Oxedrine</t>
  </si>
  <si>
    <t>CNCC(O)c1ccc(O)cc1</t>
  </si>
  <si>
    <t>C9H13NO2</t>
  </si>
  <si>
    <t>Synephrine is sympathetic alpha-adrenergic agonist used as a vasoconstrictor in circulatory failure, asthma, nasal congestion, and glaucoma.</t>
  </si>
  <si>
    <t>Stohs SJ, et al. Int J Med Sci, 2012, 9(7), 527-538.</t>
  </si>
  <si>
    <t>1229731348</t>
  </si>
  <si>
    <t>T2S1200</t>
  </si>
  <si>
    <t>COc1cc(cc(OC)c1O)\C=C\C(=O)OCC[N+](C)(C)C</t>
  </si>
  <si>
    <t>C16H24NO5+</t>
  </si>
  <si>
    <t>1. Sinapine, an alkaloid from seeds of the cruciferous species, can be used as an effective natural compound for chemo-resistance. 2. Sinapine has antioxidant and radio-protective activities.</t>
  </si>
  <si>
    <t>Guo Y , An H , Feng L , et al. Sinapine as an active compound for inhibiting the proliferation of Caco-2 cells via downregulation of P-glycoprotein[J]. Food &amp; Chemical Toxicology, 2014, 67(5):187-192.</t>
  </si>
  <si>
    <t>1229731356</t>
  </si>
  <si>
    <t>T5S2102</t>
  </si>
  <si>
    <t>SCM-198</t>
  </si>
  <si>
    <t>Leonurus heterophyllus Sweet</t>
  </si>
  <si>
    <t>COc1cc(cc(OC)c1O)C(=O)OCCCCNC(N)=N</t>
  </si>
  <si>
    <t>C14H21N3O5</t>
  </si>
  <si>
    <t>Leonurine is an alkaloid that has been found in H. leonuri and with anti-oxidative and anti-inflammatory.</t>
  </si>
  <si>
    <t>Jiang T , Ren K , Chen Q , et al. Leonurine Prevents Atherosclerosis Via Promoting the Expression of ABCA1 and ABCG1 in a Pparγ/Lxrα Signaling Pathway-Dependent Manner[J]. Cellular Physiology and Biochemistry, 2017:1-1.</t>
  </si>
  <si>
    <t>1229731364</t>
  </si>
  <si>
    <t>TN1516</t>
  </si>
  <si>
    <t>Angelica dahurica</t>
  </si>
  <si>
    <t>CC(=CCOC1=C2C=COC2=C(C3=C1C=CC(=O)O3)OCC=C(C)C)C</t>
  </si>
  <si>
    <t>NO Synthase;NOS</t>
  </si>
  <si>
    <t>Cnidicin has anti-allergic and anti-inflammatory activity, it inhibits the degranulation of mast cell and the NO generation in RAW 264.7 cells(IC50 value, 7.5 microM). Cnidicin exhibits a significant inhibition on the proliferation of cultured human tumor cells such as A549 (non small cell lung), SK-OV-3 (ovary), SK-MEL-2 (melanoma), XF498 (central nervous system) and HCT-15 (colon) in vitro .</t>
  </si>
  <si>
    <t>Antiproliferative effect of furanocoumarins from the root of Angelica dahurica on cultured human tumor cell lines.Phytother Res. 2007 Mar;21(3):288-90.</t>
  </si>
  <si>
    <t>1229731372</t>
  </si>
  <si>
    <t>T7452</t>
  </si>
  <si>
    <t>O-methoxycinnamaldehyde</t>
  </si>
  <si>
    <t>COc1ccccc1C=CC=O</t>
  </si>
  <si>
    <t>2-Methoxycinnamaldehyde (2-MCA) is a natural compound of Cinnamomum cassia,has been widely studied with regard to its antitumor activity.</t>
  </si>
  <si>
    <t>Perng D S , Tsai Y H , Cherng J , et al. Discovery of a novel anticancer agent with both anti-topoisomerase I and II activities in hepatocellular carcinoma SK-Hep-1 cells in vitro and in vivo: Cinnamomum verum component 2-methoxycinnamaldehyde.[J]. Drug Design Development &amp; Therapy, 2016, 10(7):141-153.</t>
  </si>
  <si>
    <t>1229731380</t>
  </si>
  <si>
    <t>T0607</t>
  </si>
  <si>
    <t>Artenimol;β-Dihydroartemisinin;Dihydroqinghaosu;DHA</t>
  </si>
  <si>
    <t>C[C@@H]1CC[C@H]2[C@@H](C)[C@@H](O)O[C@@H]3O[C@@]4(C)CC[C@@H]1[C@@]23OO4</t>
  </si>
  <si>
    <t>C15H24O5</t>
  </si>
  <si>
    <t>Dihydroartemisinin is a metabolite of artemisinin.</t>
  </si>
  <si>
    <t>Aung W, et al. Anticancer Res. 2011, 31(5):1549-1558.</t>
  </si>
  <si>
    <t>1229731388</t>
  </si>
  <si>
    <t>T4729</t>
  </si>
  <si>
    <t>OC(=O)CP(O)(O)=O</t>
  </si>
  <si>
    <t>C2H5O5P</t>
  </si>
  <si>
    <t>Phosphonoacetate, also known as fosfonet or phosphonacetic acid, belongs to the class of organic compounds known as organic phosphonic acids.Within the cell, phosphonoacetate is primarily located in the cytoplasm. Phosphonoacetate can be biosynthesized from phosphonic acid and acetic acid.</t>
  </si>
  <si>
    <t>Abendroth A , Lin I , Slobedman B , et al. Varicella-Zoster Virus Retains Major Histocompatibility Complex Class I Proteins in the Golgi Compartment of Infected Cells[J]. Journal of Virology, 2001, 75(10):4878-4888.</t>
  </si>
  <si>
    <t>1229731396</t>
  </si>
  <si>
    <t>T5669</t>
  </si>
  <si>
    <t>O.OC(=O)CC(O)(CC(O)=O)C(O)=O</t>
  </si>
  <si>
    <t>Citric Acid Monohydrate is a tricarboxylic acid found in citrus fruits. Citric acid is used as an excipient in pharmaceutical preparations due to its antioxidant properties. It maintains stability of active ingredients and is used as a preservative.</t>
  </si>
  <si>
    <t>Goel A , Zhao Z , Dan Sørensen, et al. Esterification of pseudoephedrine hydrochloride by citric acid in a solid dose pharmaceutical preparation[J]. Journal of pharmaceutical and biomedical analysis, 2016, 129:410-418.</t>
  </si>
  <si>
    <t>1229731325</t>
  </si>
  <si>
    <t>T5665</t>
  </si>
  <si>
    <t>Mentha haplocalyx Briq</t>
  </si>
  <si>
    <t>C\C(C)=C\CC\C(C)=C\CO</t>
  </si>
  <si>
    <t>geraniol provides a potent protective effect against cardiac dysfunction induced by diabetes. This ameliorative effect could be attributed to its suppression of oxidative stress.</t>
  </si>
  <si>
    <t>El-Bassossy HM, Ghaleb H, Elberry AA, et al. Geraniol alleviates diabetic cardiac complications: Effect on cardiac ischemia and oxidative stress.Biomed Pharmacother[J]. 2017 Apr;88:1025-1030.</t>
  </si>
  <si>
    <t>1229731333</t>
  </si>
  <si>
    <t>TWP2911</t>
  </si>
  <si>
    <t>Deoxyribothymidine;NSC 21548;Thymidin;DThyd;5-Methyldeoxyuridine</t>
  </si>
  <si>
    <t>Cc1cn([C@H]2C[C@H](O)[C@@H](CO)O2)c(=O)[nH]c1=O</t>
  </si>
  <si>
    <t>C10H14N2O5</t>
  </si>
  <si>
    <t>1. Thymidine overload due to Thymidine phosphorylase deficiency, and mitochondrial toxicity caused by antiviral Thymidine analogues.</t>
  </si>
  <si>
    <t>Sun R , Wang L . Thymidine Kinase 2 Enzyme Kinetics Elucidate the Mechanism of Thymidine-Induced Mitochondrial DNA Depletion[J]. Biochemistry, 2014, 53(39):6142-6150.</t>
  </si>
  <si>
    <t>1229731341</t>
  </si>
  <si>
    <t>T5648</t>
  </si>
  <si>
    <t>1,2,4-Trihydroxyanthraquinone;Hydroxylizaric acid;Verantin</t>
  </si>
  <si>
    <t>Rubia cordifolia L</t>
  </si>
  <si>
    <t>Oc1cc(O)c2C(=O)c3ccccc3C(=O)c2c1O</t>
  </si>
  <si>
    <t>C14H8O5</t>
  </si>
  <si>
    <t>MAO-A</t>
  </si>
  <si>
    <t>Purpurin was a reversible and competitive inhibitor of MAO-A with a Ki value of 0.422μM. it exhibits anti-angiogenic, antifungal, antibiotic, and antioxidative activities.</t>
  </si>
  <si>
    <t>Lee H W , Ryu H W , Kang M G , et al. Selective inhibition of monoamine oxidase A by purpurin, an anthraquinone[J]. Bioorganic &amp; Medicinal Chemistry Letters, 2017, 27(5):1136-1140.</t>
  </si>
  <si>
    <t>1229731349</t>
  </si>
  <si>
    <t>T5666</t>
  </si>
  <si>
    <t>[K+].[K+].[H][C@@]12C[C@](C)(CC[C@]1(C)CC[C@]1(C)C2=CC(=O)[C@]2([H])[C@@]3(C)CC[C@H](O[C@H]4O[C@@H]([C@@H](O)[C@H](O)[C@H]4O[C@@H]4O[C@@H]([C@@H](O)[C@H](O)[C@H]4O)C([O-])=O)C([O-])=O)C(C)(C)[C@]3([H])CC[C@@]12C)C(O)=O</t>
  </si>
  <si>
    <t>C42H60K2O16</t>
  </si>
  <si>
    <t>Dipotassium glycyrrhizinate is an anionic surfactant having anti-allergic and anti-inflammatory activities.</t>
  </si>
  <si>
    <t>Lee S H , Bae I H , Choi H , et al. Ameliorating effect of dipotassium glycyrrhizinate on an IL-4- and IL-13-induced atopic dermatitis-like skin-equivalent model[J]. Archives of Dermatological Research, 2018.</t>
  </si>
  <si>
    <t>1229731357</t>
  </si>
  <si>
    <t>T6460</t>
  </si>
  <si>
    <t>2-Aminoethanethiol Hydrochloride;2-Mercaptoethylamine Hydrochloride;Thioethanolamine Hydrochloride;Cysteamine hydrochloride;β-Mercaptoethylamine Hydrochloride;Bekaptan</t>
  </si>
  <si>
    <t>Cl.NCCS</t>
  </si>
  <si>
    <t>C2H7NS·HCl</t>
  </si>
  <si>
    <t>Cysteamine is an agent for the treatment of nephropathic cystinosis and an antioxidant.</t>
  </si>
  <si>
    <t>Besouw M, et al. Drug Discov Today, 2013, 18(15-16), 785-792.</t>
  </si>
  <si>
    <t>1229731365</t>
  </si>
  <si>
    <t>T1326</t>
  </si>
  <si>
    <t>Gentamicin sulfate;NSC-82261;SCH9724</t>
  </si>
  <si>
    <t>OS(O)(=O)=O.CN[C@H](C)[C@@H]1CC[C@@H](N)[C@@H](O[C@@H]2[C@@H](N)C[C@@H](N)[C@H](O[C@H]3OC[C@](C)(O)[C@H](NC)[C@H]3O)[C@H]2O)O1</t>
  </si>
  <si>
    <t>C60H127N15O26S</t>
  </si>
  <si>
    <t>Metabolism; Microbiology&amp;Virology; Cell Cycle/Checkpoint; DNA Damage/DNA Repair</t>
  </si>
  <si>
    <t>Antibacterial inhibitor; DHFR inhibitor; ribosome inhibitor</t>
  </si>
  <si>
    <t>DNase I; DHFR; 16S ribosome; 30S ribosome</t>
  </si>
  <si>
    <t>Gentamycin Sulfate is a wide-spectrum, aminoglycoside antibiotic used to inhibit protein synthesis in sensitive organisms.</t>
  </si>
  <si>
    <t>Martin NL, et al. Antimicrob Agents Chemother. 1986 Jun;29(6):1079-87.</t>
  </si>
  <si>
    <t>1229731373</t>
  </si>
  <si>
    <t>TL0008</t>
  </si>
  <si>
    <t>Dendrobium chrysotoxum</t>
  </si>
  <si>
    <t>COc1cc(O)cc(CCc2ccc(OC)c(O)c2)c1</t>
  </si>
  <si>
    <t>C16H18O4</t>
  </si>
  <si>
    <t>Stem Cells; Metabolism</t>
  </si>
  <si>
    <t>Wnt/beta-catenin inhibitor; Glucokinase inhibitor</t>
  </si>
  <si>
    <t>β-catenin; α-glucosidase</t>
  </si>
  <si>
    <t>Gigantol is a novel inhibitor of the Wnt/β-catenin pathway. It inhibits Wnt/β-catenin signaling through downregulation of phosphorylated LRP6 and cytosolic β-catenin in breast cancer cells. Gigantol may be developed as a promising neuroprotective agent for successful MSC transplantation in ischemic diseases, it shows the protective effect against hydrogen peroxide-induced apoptosis in rat bone marrow mesenchymal stem cells through the PI3K/Akt pathway.Gigantol inhibits aldose reductase gene to exert its anti-cataract activity. Gigantol induces growth inhibition and apoptosis of HepG2 cells via the PI3K/Akt/NF-κB signaling pathway.Gigantol also shows α-glucosidase inhibitory activity.</t>
  </si>
  <si>
    <t>Yu S, et al. Gigantol inhibits Wnt/β-catenin signaling and exhibits anticancer activity in breast cancer cells:[J]. Bmc Complementary &amp; Alternative Medicine, 2018, 18(1):59.</t>
  </si>
  <si>
    <t>1229731381</t>
  </si>
  <si>
    <t>T5680</t>
  </si>
  <si>
    <t>Aloe microdonta. Chiov</t>
  </si>
  <si>
    <t>[H][C@@]1([C@@H]2O[C@H](CO)[C@@H](O)[C@H](O)[C@H]2O)c2cccc(O)c2C(=O)c2c(O)cc(CO)cc12</t>
  </si>
  <si>
    <t>Proteases/Proteasome;Immunology/Inflammation</t>
  </si>
  <si>
    <t>MMP;IL Receptor</t>
  </si>
  <si>
    <t>ALOIN Inhibits Interleukin (IL)-1β-Stimulated IL-8 Production in KB Cells.</t>
  </si>
  <si>
    <t>Barrantes E , Guinea M . Inhibition of collagenase and metalloproteinases by aloins and aloe gel[J]. Life Sciences, 2003, 72(7):0-850.</t>
  </si>
  <si>
    <t>1229731389</t>
  </si>
  <si>
    <t>T5671</t>
  </si>
  <si>
    <t>Vaccinium microcarpa</t>
  </si>
  <si>
    <t>CC1=CC(=O)CC(C)(C)C1</t>
  </si>
  <si>
    <t>Isophorone is a clear liquid that smells like peppermint. It can be dissolved in water and evaporates somewhat faster than water.</t>
  </si>
  <si>
    <t>Dezvarei S , Lee J H Z , Bell S G . Stereoselective hydroxylation of isophorone by variants of the cytochromes P450 CYP102A1 and CYP101A1[J]. Enzyme and Microbial Technology, 2018:S0141022918300085.</t>
  </si>
  <si>
    <t>1229731397</t>
  </si>
  <si>
    <t>T5657</t>
  </si>
  <si>
    <t>Veratraldehyde</t>
  </si>
  <si>
    <t>COc1ccc(C=O)cc1OC</t>
  </si>
  <si>
    <t>3,4-Dimethoxybenzaldehyde has antifungal activity .It is found in Cymbopogon javanensis.</t>
  </si>
  <si>
    <t>Kim J H , Mahoney N , Chan K L , et al. Use of benzo analogs to enhance antimycotic activity of kresoxim methyl for control of aflatoxigenic fungal pathogens[J]. Frontiers in Microbiology, 2014, 5.</t>
  </si>
  <si>
    <t>1229731326</t>
  </si>
  <si>
    <t>T5647</t>
  </si>
  <si>
    <t>Toncarine</t>
  </si>
  <si>
    <t>Fraxinus chinensis</t>
  </si>
  <si>
    <t>Cc1ccc2oc(=O)ccc2c1</t>
  </si>
  <si>
    <t>C10H8O2</t>
  </si>
  <si>
    <t>6-Methylcoumarin (6MC) is a semisynthetic coumarin with important in vitro and in vivo anti-inflammatory activity.</t>
  </si>
  <si>
    <t>Cárdenas Paola Andrea, Kratz Jadel Müller, Hernández Aura, et al. In vitro intestinal permeability studies, pharmacokinetics and tissue distribution of 6-methylcoumarin after oral and intraperitoneal administration in Wistar rats[J]. Brazilian Journal of Pharmaceutical Sciences, 2017, 53(1).</t>
  </si>
  <si>
    <t>1229731334</t>
  </si>
  <si>
    <t>T5646</t>
  </si>
  <si>
    <t>3-Phenylacrylic acid;β-Phenylacrylic acid</t>
  </si>
  <si>
    <t>OC(=O)\C=C\c1ccccc1</t>
  </si>
  <si>
    <t>Cinnamic acid has potential use in cancer intervention,The concentration causing a 50% reduction of cell proliferation (IC50) ranged from 1 to 4.5 mM in glioblastoma, melanoma, prostate and lung carcinoma cells.</t>
  </si>
  <si>
    <t>Hafizur R M , Hameed A , Shukrana M , et al. Cinnamic acid exerts anti-diabetic activity by improving glucose tolerance in vivo and by stimulating insulin secretion in vitro[J]. Phytomedicine, 2015, 22(2):297-300.</t>
  </si>
  <si>
    <t>1229731342</t>
  </si>
  <si>
    <t>T5668</t>
  </si>
  <si>
    <t>Polygonum cuspidatum Sieb</t>
  </si>
  <si>
    <t>CC(=O)Oc1ccc(cc1)\C=C\c1cc(OC(C)=O)cc(OC(C)=O)c1</t>
  </si>
  <si>
    <t>Stem Cells;Apoptosis</t>
  </si>
  <si>
    <t>STAT;BCL</t>
  </si>
  <si>
    <t>STAT3;Mcl-1</t>
  </si>
  <si>
    <t>Acetyl-trans-resveratrol has anti-cancer activity,it inhibits the phosphorylation of STAT3 and NFκB, down-regulates Mcl-1, and up-regulates Bim and Puma in pancreatic cancer cells.</t>
  </si>
  <si>
    <t>Duan J J , Yue W , Jianyu E , , et al. In vitro comparative studies of resveratrol and triacetylresveratrol on cell proliferation, apoptosis, and STAT3 and NFκB signaling in pancreatic cancer cells[J]. Scientific Reports, 2016, 6:31672.</t>
  </si>
  <si>
    <t>1229731350</t>
  </si>
  <si>
    <t>T5667</t>
  </si>
  <si>
    <t>Citrus reticulata Blanco</t>
  </si>
  <si>
    <t>CCCCCCCCOC(C)=O</t>
  </si>
  <si>
    <t>Acetic acid octyl ester is the acetate ester of octan-1-ol. It has a role as a plant metabolite.Acetic acid octyl ester is present in citrus peel oils.</t>
  </si>
  <si>
    <t>Al-Yasiry A R M , Bożena Kiczorowska. Frankincense - therapeutic properties[J]. Postępy Higieny i Medycyny Doświadczalnej (Advances in Hygiene and Experimental Medicine), 2016, 70:380-391.</t>
  </si>
  <si>
    <t>1229731358</t>
  </si>
  <si>
    <t>T5654</t>
  </si>
  <si>
    <t>CC(=O)c1c(C)c(c(c(c1C)[N+]([O-])=O)C(C)(C)C)[N+]([O-])=O</t>
  </si>
  <si>
    <t>C14H18N2O5</t>
  </si>
  <si>
    <t>Musk ketone can induce the growth repression and the apoptosis of cancer cells. Musk ketone increases activity of glutathione S-transferase and thus may prove to be useful cancer chemoprotectant.</t>
  </si>
  <si>
    <t>Xu L , Cao Y . Native musk and synthetic musk ketone strongly induced the growth repression and the apoptosis of cancer cells[J]. BMC Complementary and Alternative Medicine, 2016, 16(1).</t>
  </si>
  <si>
    <t>1229731366</t>
  </si>
  <si>
    <t>T2940</t>
  </si>
  <si>
    <t>6-HF</t>
  </si>
  <si>
    <t>c1ccc(cc1)c1cc(=O)c2c(o1)ccc(c2)O</t>
  </si>
  <si>
    <t>6-Hydroxyflavone is a noncompetitive inhibitors of cytochrome P450 2C9. It is a flavone, a type of chemical compound. It is reported in leaves of Barleria prionitis Linn. (a common Acanthaceae from India). 6-Hydroxyflavone may have a potential as a therapeutic drug capable for the treatment of anxiety-like disorders.</t>
  </si>
  <si>
    <t>Wang X, et al. PLoS One. 2015 Mar 19;10(3):e0116409.</t>
  </si>
  <si>
    <t>1229731374</t>
  </si>
  <si>
    <t>T1160</t>
  </si>
  <si>
    <t>Fusidic Acid</t>
  </si>
  <si>
    <t>[C@]12([C@@]3([C@H](/C(=C(\CCC=C(C)C)/C(=O)O)/[C@H](C3)OC(=O)C)C[C@H]([C@H]1[C@@]1([C@@H](CC2)[C@@H]([C@@H](CC1)O)C)C)O)C)C</t>
  </si>
  <si>
    <t>C31H48O6</t>
  </si>
  <si>
    <t>Others; oxidation-reduction</t>
  </si>
  <si>
    <t>CAT; Others</t>
  </si>
  <si>
    <t>CAT; EEFG</t>
  </si>
  <si>
    <t>Fusidine is an antibiotic isolated from the fermentation broth of Fusidium coccineum.</t>
  </si>
  <si>
    <t>Day PJ, et al. Biochemistry. 1995 May 16;34(19):6416-22.</t>
  </si>
  <si>
    <t>1229731382</t>
  </si>
  <si>
    <t>T1334</t>
  </si>
  <si>
    <t>(+)-Hydroquinidine;Hydroconquinine;Dihydroquinidine;Hydroconchinine;Dihydroquinine</t>
  </si>
  <si>
    <t>CC[C@H]1C[N@@]2CC[C@H]1C[C@@H]2[C@@H](O)c1ccnc2ccc(OC)cc12</t>
  </si>
  <si>
    <t>Dihydroquinidine is an organic compound, used as an antiarrhythmic agent.</t>
  </si>
  <si>
    <t>Zhou Q, et al. J Chromatogr A. 2012 May 18;1238:60-7.</t>
  </si>
  <si>
    <t>1229731390</t>
  </si>
  <si>
    <t>T1214</t>
  </si>
  <si>
    <t>Vistamycin sulfate</t>
  </si>
  <si>
    <t>OS(O)(=O)=O.NC[C@H]1O[C@H](O[C@@H]2[C@@H](N)C[C@@H](N)[C@H](O)[C@H]2O[C@@H]2O[C@H](CO)[C@@H](O)[C@H]2O)[C@H](N)[C@@H](O)[C@@H]1O</t>
  </si>
  <si>
    <t>C17H34N4O10·H2SO4</t>
  </si>
  <si>
    <t>Ribostamycin, an aminoglycoside antibiotic, contains a neutral sugar moiety and is produced by Streptomyces ribosome.</t>
  </si>
  <si>
    <t>Horibe T, et al. Biochem Biophys Res Commun, 2001, 289(5), 967-972.</t>
  </si>
  <si>
    <t>1229731398</t>
  </si>
  <si>
    <t>T1219</t>
  </si>
  <si>
    <t>Extramycin;Pathomycin</t>
  </si>
  <si>
    <t>OS(O)(=O)=O.OS(O)(=O)=O.OS(O)(=O)=O.OS(O)(=O)=O.OS(O)(=O)=O.CN[C@@H]1[C@@H](O)[C@@H](O[C@H]2[C@H](N)C[C@H](N)[C@@H](O[C@H]3OC(CN)=CC[C@H]3N)[C@@H]2O)OC[C@]1(C)O.CN[C@@H]1[C@@H](O)[C@@H](O[C@H]2[C@H](N)C[C@H](N)[C@@H](O[C@H]3OC(CN)=CC[C@H]3N)[C@@H]2O)OC[C@]1(C)O</t>
  </si>
  <si>
    <t>2C19H37N5O7·5H2SO4</t>
  </si>
  <si>
    <t>Sisomicin Sulfate is the sulfate salt form of sisomicin, a broad-spectrum aminoglycoside antibiotic isolated from Micromonospora inyoensis. Sisomicin is structurally similar to gentamicin but has a unique unsaturated diamino sugar. Of the aminoglycoside antibiotics, sisomicin has the greatest activity against gram-positive bacteria.</t>
  </si>
  <si>
    <t>Hendriks JG, et al. Biomaterials. 2004 Feb;25(3):545-56.</t>
  </si>
  <si>
    <t>1229731327</t>
  </si>
  <si>
    <t>T1273</t>
  </si>
  <si>
    <t>Diacetylrhein;Diacerhein;Fisiodar</t>
  </si>
  <si>
    <t>CC(=O)Oc1cccc2c1C(=O)c1c(OC(=O)C)cc(cc1C2=O)C(=O)O</t>
  </si>
  <si>
    <t>C19H12O8</t>
  </si>
  <si>
    <t>IL-1β</t>
  </si>
  <si>
    <t>Diacerein is a prodrug which is metabolized to rhein. It is currently approved in France for the treatment of osteoarthritis although the use of diacerein is restricted due to the side effects including sevre diarrhea [L780]. Diacerein is under investigation for the treatment of Insulin Resistance, Diabetes Mellitus (Type 2), and Diabetes-Related Complications.</t>
  </si>
  <si>
    <t>Yaron M, et al. Osteoarthritis Cartilage, 1999, 7(3), 272-280.</t>
  </si>
  <si>
    <t>1229731335</t>
  </si>
  <si>
    <t>T2773</t>
  </si>
  <si>
    <t>CC[C@@]12C=CCN3CC[C@@]4([C@H]13)[C@@H](N(C)c1cc(OC)ccc41)[C@](O)([C@@H]2OC(C)=O)C(=O)OC</t>
  </si>
  <si>
    <t>C25H32N2O6</t>
  </si>
  <si>
    <t>Vindoline is an indole alkaloid that exhibits antimitotic activity by inhibiting microtubule assembly.</t>
  </si>
  <si>
    <t>Liu J, et al. World J Microbiol Biotechnol. 2014 Jan;30(1):175-80.</t>
  </si>
  <si>
    <t>1229731343</t>
  </si>
  <si>
    <t>T0479</t>
  </si>
  <si>
    <t>Baptitoxine;Sophorine;Cytisinicline;Baphitoxine</t>
  </si>
  <si>
    <t>Parochetus communis</t>
  </si>
  <si>
    <t>O=c1cccc2[C@H]3CNC[C@H](C3)Cn12</t>
  </si>
  <si>
    <t>Cytisine, an alkaloid, is found naturally in several plants.</t>
  </si>
  <si>
    <t>Walker N, et al. N Engl J Med. 2014 Dec 18;371(25):2353-62.</t>
  </si>
  <si>
    <t>1229731351</t>
  </si>
  <si>
    <t>T0480</t>
  </si>
  <si>
    <t>Doxophylline</t>
  </si>
  <si>
    <t>Cn1c2c(n(CC3OCCO3)cn2)c(=O)n(C)c1=O</t>
  </si>
  <si>
    <t>Doxofylline is a methylxanthine derivative with the presence of a dioxolane group in position 7. As a drug used in the treatment of asthma, doxofylline has shown similar efficacy to theophylline but with significantly fewer side effects in animal and human studies.</t>
  </si>
  <si>
    <t>Shukla D, et al. Expert Opin Pharmacother, 2009, 10(14), 2343-2356.</t>
  </si>
  <si>
    <t>1229731359</t>
  </si>
  <si>
    <t>T0551</t>
  </si>
  <si>
    <t>D-Ornithine HCl</t>
  </si>
  <si>
    <t>C(C[C@H](C(=O)O)N)CN.Cl</t>
  </si>
  <si>
    <t>D-Ornithine monohydrochloride is used as pharmaceutical intermediates.</t>
  </si>
  <si>
    <t>Dexter DL, et al. Cancer Res. 1978 Oct; 38(10):3225-9.</t>
  </si>
  <si>
    <t>1229731367</t>
  </si>
  <si>
    <t>T2181</t>
  </si>
  <si>
    <t>Hyoscine N-oxide hydrobromide;Scopolamine N-oxide hydrobromide;Scopolamine N-Oxide HydrobroMide Monohydrate;Hyoscine N-oxide HydrobroMide Monohydrate;Genoscopolamine HydrobroMide Monohydrate</t>
  </si>
  <si>
    <t>Hyoscyamus niger L.</t>
  </si>
  <si>
    <t>Br.[C@@H]12[C@@H](O1)[C@H]1[N+]([C@@H]2C[C@H](C1)OC(=O)[C@H](CO)c1ccccc1)(C)[O-]</t>
  </si>
  <si>
    <t>C17H21NO5·HBr</t>
  </si>
  <si>
    <t>AChR antagonist; Others antagonist</t>
  </si>
  <si>
    <t>mAChR; Sucrase-isomaltase</t>
  </si>
  <si>
    <t>Scopolamine N-oxide HBr is an antagonist of the muscarinic acetylcholine.</t>
  </si>
  <si>
    <t>CO TUI, DEBRUILLE C. Am J Pharm Sci Support Public Health. 1945;117:319-26.</t>
  </si>
  <si>
    <t>1229731375</t>
  </si>
  <si>
    <t>T1591L</t>
  </si>
  <si>
    <t>Cytosine-1-β-D-ribofuranoside;Cytosine β-D-riboside</t>
  </si>
  <si>
    <t>[C@@H]1(n2c(=O)nc(cc2)N)O[C@@H]([C@H]([C@H]1O)O)CO</t>
  </si>
  <si>
    <t>Cytidine is a pyrimidine nucleoside comprised of a cytosine bound to ribose via a beta-N1-glycosidic bond. Cytidine is a precursor for uridine. Both cytidine and uridine are utilized in RNA synthesis.</t>
  </si>
  <si>
    <t>Jonas DA, et al. Ann Nutr Metab. 2001; 45(6):235-54.</t>
  </si>
  <si>
    <t>1229731383</t>
  </si>
  <si>
    <t>T11676</t>
  </si>
  <si>
    <t>Iriflophenone 3-C-β-D-glucopyranoside</t>
  </si>
  <si>
    <t>O=C(C1=C(O)C=C(O)C([C@H]2[C@@H]([C@H]([C@@H]([C@@H](CO)O2)O)O)O)=C1O)C3=CC=C(O)C=C3</t>
  </si>
  <si>
    <t>C19H20O10</t>
  </si>
  <si>
    <t>Iriflophenone 3-C-glucoside,has antioxidant activity,isolated from Cyclopia genistoides.</t>
  </si>
  <si>
    <t>Malherbe CJ, et al. Iriflophenone-3-C-glucoside from Cyclopia genistoides: isolation and quantitative comparison of antioxidant capacity with mangiferin and isomangiferin using on-line HPLC antioxidant assays. J Chromatogr B Analyt Technol Biomed Life Sci. 2014 Mar 1;951-952:164-71.</t>
  </si>
  <si>
    <t>1229731391</t>
  </si>
  <si>
    <t>T1004</t>
  </si>
  <si>
    <t>BA;N6-Benzyladenine;6-BAP;6-Benzylaminopurine</t>
  </si>
  <si>
    <t>C(Nc1ncnc2c1[nH]cn2)c1ccccc1</t>
  </si>
  <si>
    <t>C12H11N5</t>
  </si>
  <si>
    <t>plants respiratory kinase</t>
  </si>
  <si>
    <t>6-Benzylaminopurine, benzyl adenine or BAP is a first-generation synthetic cytokinin that elicits plant growth and development responses, setting blossoms and stimulating fruit richness by stimulating cell division. It is an inhibitor of respiratory kinase in plants, and increases post-harvest life of green vegetables.</t>
  </si>
  <si>
    <t>Plant Growth Hormones, 6-Benzylaminopurine (6-BA).</t>
  </si>
  <si>
    <t>1229731399</t>
  </si>
  <si>
    <t>T1009</t>
  </si>
  <si>
    <t>Oestrone;Fluoroethyl;Estrone</t>
  </si>
  <si>
    <t>[C@H]12[C@H]3[C@@H](c4c(CC3)cc(cc4)O)CC[C@@]1(C(=O)CC2)C</t>
  </si>
  <si>
    <t>C18H22O2</t>
  </si>
  <si>
    <t>Estrone is an aromatized C18 steroid with a 3-hydroxyl group and a 17-ketone, a major mammalian estrogen. It is converted from ANDROSTENEDIONE directly, or from TESTOSTERONE via ESTRADIOL. In humans, it is produced primarily by the cyclic ovaries, PLACENTA, and the ADIPOSE TISSUE of men and postmenopausal women.</t>
  </si>
  <si>
    <t>Margeat E, et al. J Mol Biol. 2003 Feb 7;326(1):77-92.</t>
  </si>
  <si>
    <t>1229731328</t>
  </si>
  <si>
    <t>T5985</t>
  </si>
  <si>
    <t>OCC(O)=O</t>
  </si>
  <si>
    <t>C2H4O3</t>
  </si>
  <si>
    <t>Glycolic acid is an inhibitor of tyrosinase, suppressing melanin formation,and used in skincare products</t>
  </si>
  <si>
    <t>Tang S C , Liao P Y , Hung S J , et al. Topical application of glycolic acid suppresses the UVB induced IL-6, IL-8, MCP-1 and COX-2 inflammation by modulating NF-κB signaling pathway in keratinocytes and mice skin[J]. Journal of Dermatological Science, 2017:S092318111630915X.</t>
  </si>
  <si>
    <t>1229731336</t>
  </si>
  <si>
    <t>T5979</t>
  </si>
  <si>
    <t>Uracil 1-β-D-arabinofuranoside</t>
  </si>
  <si>
    <t>OC[C@H]1O[C@H]([C@@H](O)[C@@H]1O)n1ccc(=O)[nH]c1=O</t>
  </si>
  <si>
    <t>1-beta-D-Arabinofuranosyluracil isolated from the Caribbean sponge Tectitethya crypta, is a methoxyadenosine derivative. 1-beta-D-Arabinofuranosyluracil has anti-inflammatory activity, analgesic and vasodilation properties.</t>
  </si>
  <si>
    <t>W E Müller, Zahn R K . Metabolism of 1-beta-D-arabinofuranosyluracil in mouse L5178Y cells.[J]. Cancer Research, 1979, 39(3):1102-1107.</t>
  </si>
  <si>
    <t>1229731344</t>
  </si>
  <si>
    <t>T5984</t>
  </si>
  <si>
    <t>3-Indoleformic acid</t>
  </si>
  <si>
    <t>OC(=O)c1c[nH]c2ccccc12</t>
  </si>
  <si>
    <t>C9H7NO2</t>
  </si>
  <si>
    <t>Indole-3-carboxylic acid is a normal urinary indolic tryptophan metabolite .</t>
  </si>
  <si>
    <t>Hartmann F , Freiberg E , Ruge W . [Indolepatterns in the urine of liver patients].[J]. Klin Wochenschr, 1962, 40:721-729.</t>
  </si>
  <si>
    <t>1229731352</t>
  </si>
  <si>
    <t>T5982</t>
  </si>
  <si>
    <t>3-Anisic acid;3-Methoxybenzoic acid;NSC 27014;NSC 9264;m-Methoxybenzoic acid</t>
  </si>
  <si>
    <t>COc1cccc(c1)C(O)=O</t>
  </si>
  <si>
    <t>3-methoxybenzoic acid is a food additive,and has antibacterial activity.</t>
  </si>
  <si>
    <t>Popiołek Ł, Biernasiuk A. Hydrazide-hydrazones of 3-methoxybenzoic acid and 4-tert-butylbenzoic acid with promising antibacterial activity against Bacillus spp. J Enzyme Inhib Med Chem. 2016;31(sup1):62-69.</t>
  </si>
  <si>
    <t>1229731360</t>
  </si>
  <si>
    <t>T5607</t>
  </si>
  <si>
    <t>CC(=O)OC\C=C(/C)CC\C=C(\C)C</t>
  </si>
  <si>
    <t>Geranyl acetate is a monoterpene that has been found in C. sativa with diverse biological activities.</t>
  </si>
  <si>
    <t>Qi F , Yan Q , Zheng Z , et al. Geraniol and geranyl acetate induce potent anticancer effects in colon cancer Colo-205 cells by inducing apoptosis, DNA damage and cell cycle arrest[J]. Journal of Buon, 2018, 23(2):346-352.</t>
  </si>
  <si>
    <t>1229731368</t>
  </si>
  <si>
    <t>T0228</t>
  </si>
  <si>
    <t>COc1ccc(cc1OC)[C@@H]1CC(=O)c2c(O)cc(O[C@@H]3O[C@H](CO[C@@H]4O[C@@H](C)[C@H](O)[C@@H](O)[C@H]4O)[C@@H](O)[C@H](O)[C@H]3O)cc2O1</t>
  </si>
  <si>
    <t>Cytoskeletal Signaling; PI3K/Akt/mTOR signaling</t>
  </si>
  <si>
    <t>Akt inhibitor; PKC inhibitor</t>
  </si>
  <si>
    <t>Akt; PKC</t>
  </si>
  <si>
    <t>Methyl Hesperidin, a flavanone glycoside (flavonoid) (C28H34O15), is abundant in citrus fruits. Its aglycone form is called hesperetin.</t>
  </si>
  <si>
    <t>Nizamutdinova IT, et al. Int Immunopharmacol, 2008, 8(5), 670-678.</t>
  </si>
  <si>
    <t>1229731376</t>
  </si>
  <si>
    <t>T0301</t>
  </si>
  <si>
    <t>Pregneninolone;17α-Ethynyltestosterone</t>
  </si>
  <si>
    <t>C1(=O)CC[C@]2(C(=C1)CC[C@H]1[C@@H]3CC[C@](C#C)(O)[C@@]3(C)CC[C@H]21)C</t>
  </si>
  <si>
    <t>Ethisterone is a progestogen hormone.</t>
  </si>
  <si>
    <t>Herbai G, et al. Acta Pharmacol Toxicol (Copenh), 1971, 29(23), 177-193.</t>
  </si>
  <si>
    <t>1229731384</t>
  </si>
  <si>
    <t>T0345</t>
  </si>
  <si>
    <t>Estrone sulfate piperazine salt;Piperazine estrone sulfate;Pipestrone</t>
  </si>
  <si>
    <t>C1CNCCN1.C[C@]12CC[C@H]3[C@@H](CCc4c3ccc(OS(=O)(=O)O)c4)[C@@H]1CCC2=O</t>
  </si>
  <si>
    <t>C22H32N2O5S</t>
  </si>
  <si>
    <t>Estropipate is a natural estrogenic substance composed of estrone sulfate and piperazine.</t>
  </si>
  <si>
    <t>Brama M, et al. Mol Cell Endocrinol. 2007 Jan 29;264(1-2):102-8.</t>
  </si>
  <si>
    <t>1229731392</t>
  </si>
  <si>
    <t>T5874</t>
  </si>
  <si>
    <t>o-Anisic acid;NSC 3778;O-Methylsalicylic acid;Salicylic acid methyl ether</t>
  </si>
  <si>
    <t>COc1ccccc1C(O)=O</t>
  </si>
  <si>
    <t>2-Methoxybenzoic acid is a novel antiemetic which prevents nausea and vomiting in humans.</t>
  </si>
  <si>
    <t>Meuwly P, Métraux JP,et al.Ortho-anisic acid as internal standard for the simultaneous quantitation of salicylic acid and its putative biosynthetic precursors in cucumber leaves[J].Anal Biochem. 1993 Nov 1;214(2):500-5.</t>
  </si>
  <si>
    <t>1229731400</t>
  </si>
  <si>
    <t>T5873</t>
  </si>
  <si>
    <t>OC(=O)c1c(O)cccc1O</t>
  </si>
  <si>
    <t>2,6-Dihydroxybenzoic acid is a secondary metabolite of salicylic acid which has been hydrolyzed by liver enzymes during phase I metabolism.</t>
  </si>
  <si>
    <t>Cokgor E U , Insel G , Katipoglu T , et al. Biodegradation kinetics of peptone and 2,6-dihydroxybenzoic acid by acclimated dual microbial culture[J]. Bioresource Technology, 2011, 102(2):567-575.</t>
  </si>
  <si>
    <t>1229731329</t>
  </si>
  <si>
    <t>T5940</t>
  </si>
  <si>
    <t>7-(2-Hydroxypropyl)theophylline</t>
  </si>
  <si>
    <t>CC(O)Cn1cnc2n(C)c(=O)n(C)c(=O)c12</t>
  </si>
  <si>
    <t>C10H14N4O3</t>
  </si>
  <si>
    <t>AChR;PDE</t>
  </si>
  <si>
    <t>adenosine A1/A2a receptor;PDE</t>
  </si>
  <si>
    <t>Proxyphylline is a dual of adenosine A1/A2a receptor inhibitor and phosphodiesterase (PDE) inhibitor. Proxyphylline acts as a cardiac stimulant, vasodilator and bronchodilator.</t>
  </si>
  <si>
    <t>Kukovetz W R , G Pöch, Holzmann S . Overadditive synergism between theophylline, diprophylline and proxyphylline in tracheal smooth muscle relaxation[J]. Arzneimittel-Forschung, 1983, 33(10):1450-1454.</t>
  </si>
  <si>
    <t>1229731337</t>
  </si>
  <si>
    <t>T5915</t>
  </si>
  <si>
    <t>D-(+)-CHIRO-INOSITOL</t>
  </si>
  <si>
    <t>O[C@H]1[C@@H](O)[C@H](O)[C@H](O)[C@@H](O)[C@@H]1O</t>
  </si>
  <si>
    <t>D-chiro-Inositol is an epimer of myo-inositol that is found in certain mammalian glycosylphosphatidylinositol protein anchors and inositol phosphoglycans possessing insulin-like bioactivity.</t>
  </si>
  <si>
    <t>Ostlund RE Jr, Seemayer R, Gupta S et al.A stereospecific myo-inositol/D-chiro-inositol transporter in HepG2 liver cells. Identification with D-chiro-[3-3H]inositol[J].J Biol Chem. 1996 Apr 26;271(17):10073-8.</t>
  </si>
  <si>
    <t>1229731345</t>
  </si>
  <si>
    <t>T5942</t>
  </si>
  <si>
    <t>Behenic Acid</t>
  </si>
  <si>
    <t>CCCCCCCCCCCCCCCCCCCCCC(O)=O</t>
  </si>
  <si>
    <t>C22H44O2</t>
  </si>
  <si>
    <t>DNA polymerase beta</t>
  </si>
  <si>
    <t>Docosanoic acid is a long-chain saturated fatty acid. It has been found in peanut and M. oleifera seed oils.</t>
  </si>
  <si>
    <t>Yonezawa Y , Hada T , Uryu K , et al. Inhibitory action of C22-fatty acids on DNA polymerases and DNA topoisomerases[J]. International Journal of Molecular Medicine, 2006, 18(4):583---588.</t>
  </si>
  <si>
    <t>1229731353</t>
  </si>
  <si>
    <t>T5883</t>
  </si>
  <si>
    <t>CCc1ccc(O)cc1</t>
  </si>
  <si>
    <t>4-Ethylphenol is a volatile phenolic compound associated with off-odour in wine.</t>
  </si>
  <si>
    <t>Takahashi M , Hirata-Koizumi M , Nishimura N , et al. Susceptibility of newborn rats to 3-ethylphenol and 4-ethylphenol compared with that of young rats[J]. Congenital Anomalies, 2006, 46(1):26-33.</t>
  </si>
  <si>
    <t>1229731361</t>
  </si>
  <si>
    <t>T5888</t>
  </si>
  <si>
    <t>5-MeOSA</t>
  </si>
  <si>
    <t>COc1ccc(O)c(c1)C(O)=O</t>
  </si>
  <si>
    <t>5-Methoxysalicylic acid is a natural product, used as a useful matrix in the MALDI MS analysis of oligonucleotides when combined with spermine</t>
  </si>
  <si>
    <t>Lee D , Cha S . 5-Methoxysalicylic Acid Matrix for Ganglioside Analysis with Matrix-Assisted Laser Desorption/Ionization Mass Spectrometry[J]. Journal of The American Society for Mass Spectrometry, 2015, 26(3):522-525.</t>
  </si>
  <si>
    <t>1229731369</t>
  </si>
  <si>
    <t>T5889</t>
  </si>
  <si>
    <t>Aspergillus parasiticus</t>
  </si>
  <si>
    <t>OCc1cc(=O)c(O)co1</t>
  </si>
  <si>
    <t>tyrosinase</t>
  </si>
  <si>
    <t>Kojic acid is a fungal metabolite that inhibits tyrosinase, an enzyme involved in melanin synthesis, with an IC50 value of 30.6 µM for mushroom tyrosinase.</t>
  </si>
  <si>
    <t>Rodrigues A P D , Farias L H S , Carvalho Antonio Sérgio C, et al. A Novel Function for Kojic Acid, a Secondary Metabolite from Aspergillus Fungi, as Antileishmanial Agent[J]. PLoS ONE, 2014, 9(3):e91259-.</t>
  </si>
  <si>
    <t>1229731377</t>
  </si>
  <si>
    <t>T3014</t>
  </si>
  <si>
    <t>Dormin;(±)-Abscisic acid;Abscisinsaeure</t>
  </si>
  <si>
    <t>CC(\C=C\C1(O)C(C)=CC(=O)CC1(C)C)=C\C(O)=O</t>
  </si>
  <si>
    <t>Abscisic acid is a compound isolated from fruits and plants.</t>
  </si>
  <si>
    <t>Wen F, et al. J Integr Plant Biol. 2015 Feb;57(2):213-28.</t>
  </si>
  <si>
    <t>1229731385</t>
  </si>
  <si>
    <t>T2136</t>
  </si>
  <si>
    <t>[C@@H]1([C@H]2[C@@H](C(=CO1)C(=O)O)CC=C2CO)O[C@H]1[C@H](O)[C@@H](O)[C@H](O)[C@H](O1)CO</t>
  </si>
  <si>
    <t>Geniposidic acid, an iridoid glucoside, used in therapy of jaundice, inflammation and hepatic disorders.</t>
  </si>
  <si>
    <t>Hsu HY, et al. Cancer Lett,1997, 113(1-2), 31-37.</t>
  </si>
  <si>
    <t>1229731393</t>
  </si>
  <si>
    <t>T3018</t>
  </si>
  <si>
    <t>Protocatechuic aldehyde;Rancinamycin IV;Catechaldehyde;3,4-Dihydroxybenzaldehyde</t>
  </si>
  <si>
    <t>c1cc(c(cc1C=O)O)O</t>
  </si>
  <si>
    <t>Protocatechualdehyde, a natural polyphenol compound isolated from the roots of radix Salviae Miltiorrhizae, is associated with a wide variety of biological activities and has been widely used in medicine as an antioxidant, anti-aging, an antibacterial and anti-inflammatory agent.</t>
  </si>
  <si>
    <t>Kono R, et al. Acta Histochem Cytochem. 2014 Jun 28;47(3):103-12.</t>
  </si>
  <si>
    <t>1229731401</t>
  </si>
  <si>
    <t>T3020</t>
  </si>
  <si>
    <t>C[C@@](O)(CC[C@H]1[C@](C)(O)CC[C@H]2C(C)(C)CCC[C@]12C)C=C</t>
  </si>
  <si>
    <t>C20H36O2</t>
  </si>
  <si>
    <t>Sclareol, a labdane-type diterpene isolated from clary sage (Salvia sclarea), exerts growth inhibition and cytotoxic activity against a variety of human Y cell lines.</t>
  </si>
  <si>
    <t>Dimas K, et al. Biomed Pharmacother, 2006, 60(3), 127-133.</t>
  </si>
  <si>
    <t>1229731330</t>
  </si>
  <si>
    <t>T0617</t>
  </si>
  <si>
    <t>Nicotinamide 1-oxide;1-oxynicotinamide</t>
  </si>
  <si>
    <t>Nicotiana tabacum L.</t>
  </si>
  <si>
    <t>NC(=O)c1c[n+]([O-])ccc1</t>
  </si>
  <si>
    <t>c-Myc inhibitor</t>
  </si>
  <si>
    <t>c-Myc</t>
  </si>
  <si>
    <t>Nicotinamide N-oxide is recognized as an in vivo metabolite of nicotinamide which is a precurser of nicotinamide-adenine dinucleotide (NAD+) in animals. The enzyme that catalyzes the reduction of nicotinamide N-oxide to nicotinamide in the liver is xanthine oxidase.</t>
  </si>
  <si>
    <t>Cutshall NS, et al. Nicotinamide N-oxides as CXCR2 antagonists. Bioorg Med Chem Lett. 2001 Jul 23;11(14):1951-4.</t>
  </si>
  <si>
    <t>1229731338</t>
  </si>
  <si>
    <t>T2207</t>
  </si>
  <si>
    <t>Reichstein's substance G;11-ketoandrostenedione;11-oxoandrostenedione</t>
  </si>
  <si>
    <t>C[C@]12CCC(=O)C=C1CC[C@@H]1[C@@H]2C(=O)C[C@]2([C@H]1CCC2=O)C</t>
  </si>
  <si>
    <t>C19H24O3</t>
  </si>
  <si>
    <t>Adrenosterone is a steroid hormone isolated from the adrenal cortex.</t>
  </si>
  <si>
    <t>Blasco M, et al. J Chromatogr B Analyt Technol Biomed Life Sci. 2009 May 15;877(14-15):1509-15.</t>
  </si>
  <si>
    <t>1229731346</t>
  </si>
  <si>
    <t>T1085L</t>
  </si>
  <si>
    <t>GSSG;L-Glutathione oxidized;Oxidized glutathione;Glutathione disulfide;Bi(glutathion-S-yl)</t>
  </si>
  <si>
    <t>C(CC(=O)N[C@@H](CSSC[C@@H](C(=O)NCC(=O)O)NC(=O)CC[C@@H](C(=O)O)N)C(=O)NCC(=O)O)[C@@H](C(=O)O)N</t>
  </si>
  <si>
    <t>C20H32N6O12S2</t>
  </si>
  <si>
    <t>Glutathione reductase inhibitor</t>
  </si>
  <si>
    <t>A GLUTATHIONE dimer formed by a disulfide bond between the cysteine sulfhydryl side chains during the course of being oxidized.</t>
  </si>
  <si>
    <t>Hall MN, et al. Environ Health Perspect. 2013 Sep;121(9):1068-74.</t>
  </si>
  <si>
    <t>1229731354</t>
  </si>
  <si>
    <t>T1379</t>
  </si>
  <si>
    <t>Oxitriptan;L-5-HTP;L-oxitriptan</t>
  </si>
  <si>
    <t>c12c([nH]cc1C[C@@H](C(=O)O)N)ccc(c2)O</t>
  </si>
  <si>
    <t>The immediate precursor in the biosynthesis of SEROTONIN from tryptophan. It is used as an antiepileptic and antidepressant.</t>
  </si>
  <si>
    <t>Overington JP, et al. Nat Rev Drug Discov. 2006 Dec;5(12):993-6.</t>
  </si>
  <si>
    <t>1229731362</t>
  </si>
  <si>
    <t>T2784</t>
  </si>
  <si>
    <t>Ethyl Orsellinate</t>
  </si>
  <si>
    <t>Usnea diffracta</t>
  </si>
  <si>
    <t>CCOC(=O)c1c(cc(cc1C)O)O</t>
  </si>
  <si>
    <t>Orsellinic acid ethyl ester is a phenolic acid, extracted from lichens.</t>
  </si>
  <si>
    <t>Qi H, Chen J, Shi Y. Zhongguo Zhong Yao Za Zhi. 2011 Aug;36(16):2233-5. Chinese.</t>
  </si>
  <si>
    <t>1229731370</t>
  </si>
  <si>
    <t>T2981</t>
  </si>
  <si>
    <t>Brevifolin;Xanthoxylin;2'-Hydroxy-4',6'-dimethoxyacetophenone</t>
  </si>
  <si>
    <t>c1(c(cc(cc1O)OC)OC)C(=O)C</t>
  </si>
  <si>
    <t>Xanthoxylin is a borneol and camphor tasting compound and can be found in a number of food items such as fats and oils, herbs and spices, pomegranate, and sweet orange. Derivatives of Xanthoxylin have antispasmodic activity.</t>
  </si>
  <si>
    <t>Cechinel Filho V, et al. J Pharm Sci. 1995 Apr;84(4):473-5.</t>
  </si>
  <si>
    <t>1229731378</t>
  </si>
  <si>
    <t>T2839</t>
  </si>
  <si>
    <t>Chaetomium globosum endophytic</t>
  </si>
  <si>
    <t>Cc1cc(cc(c1C(=O)O)O)O</t>
  </si>
  <si>
    <t>Orsellinic acid is a phenolic acid extracted from lichens.</t>
  </si>
  <si>
    <t>Kang Ying, et al. Organic Letters, 2003, 5 (23): 4481–4484.</t>
  </si>
  <si>
    <t>1229731386</t>
  </si>
  <si>
    <t>T3007</t>
  </si>
  <si>
    <t>Neuridine;NSC 268508;4,9-Diaza-1,12-dodecanediamine;Gerontine;Musculamine</t>
  </si>
  <si>
    <t>N(CCCCNCCCN)CCCN</t>
  </si>
  <si>
    <t>C10H26N4</t>
  </si>
  <si>
    <t>Spermine is a biogenic polyamine formed from spermidine. It is found in a wide variety of organisms and tissues and is an essential growth factor in some bacteria.</t>
  </si>
  <si>
    <t>Elustondo PA, et al. Biochim Biophys Acta. 2015 Feb;1847(2):231-40.</t>
  </si>
  <si>
    <t>1229731394</t>
  </si>
  <si>
    <t>T3009</t>
  </si>
  <si>
    <t>Bovinocidin;β-Nitropropionic acid;3-NP;3-NP acid</t>
  </si>
  <si>
    <t>C(C[N+](=O)[O-])C(=O)O</t>
  </si>
  <si>
    <t>C3H5NO4</t>
  </si>
  <si>
    <t>Bovinocidin is an irreversible inhibitor of succinate dehydrogenase.</t>
  </si>
  <si>
    <t>Gupta S, Sharma B. Eur J Pharmacol. 2014 Jun 5;732:111-22.</t>
  </si>
  <si>
    <t>1229731402</t>
  </si>
  <si>
    <t>T3010</t>
  </si>
  <si>
    <t>xanthurenate;8-Hydroxykynurenic acid;4,8-Dihydroxyquinaldic acid</t>
  </si>
  <si>
    <t>c1cc2c(c(c1)O)[nH]c(cc2=O)C(=O)O</t>
  </si>
  <si>
    <t>C10H7NO4</t>
  </si>
  <si>
    <t>Xanthurenic acid, a molecule arising from tryptophan metabolism by transamination of 3-hydroxykynurenine, activates mGlu2/3 Metabotropic glutamate receptors (mGlu2 and mGlu3).</t>
  </si>
  <si>
    <t>Haruki H, et al. J Biol Chem. 2015 Nov 12. pii: jbc.C115.680488.</t>
  </si>
  <si>
    <t>1229731331</t>
  </si>
  <si>
    <t>T3013</t>
  </si>
  <si>
    <t>Catharanthine hemitartrate</t>
  </si>
  <si>
    <t>[C@]12(c3c(c4c([nH]3)cccc4)CCN3[C@@H]1C(=C[C@H](C2)C3)CC)C(=O)OC.C(C(C(=O)O)O)(C(=O)O)O</t>
  </si>
  <si>
    <t>C25H30N2O8</t>
  </si>
  <si>
    <t>Extracted from whole herb of Catharanthus roseus (L.)G.Don;Store the product in sealed, cool and dry condition.</t>
  </si>
  <si>
    <t>Lin C, et al. Biomed Chromatogr. 2015 Jan;29(1):97-102.</t>
  </si>
  <si>
    <t>1229731339</t>
  </si>
  <si>
    <t>T0792</t>
  </si>
  <si>
    <t>Lupinidine sulfate pentahydrate;(-)-Sparteine sulfate salt;(-)-Sparteine Sulfate;sulfate pentahydrate</t>
  </si>
  <si>
    <t>O.O.O.O.O.OS(O)(=O)=O.C1CCN2C[C@H]3C[C@H](CN4CCCC[C@H]34)[C@@H]2C1</t>
  </si>
  <si>
    <t>C15H38N2O9S</t>
  </si>
  <si>
    <t>Sparteine sulfate pentahydrate is a class 1a antiarrhythmic agent and a sodium channel blocker. It can chelate the bivalents calcium and magnesium.</t>
  </si>
  <si>
    <t>Preissner S, et al. Nucleic Acids Res. 2010 Jan; 38(Database issue):D237-43.</t>
  </si>
  <si>
    <t>1229731347</t>
  </si>
  <si>
    <t>T2936</t>
  </si>
  <si>
    <t>Antiarol;3,4,5-trimethoxyphenol</t>
  </si>
  <si>
    <t>Callicarpa arborea</t>
  </si>
  <si>
    <t>c1(c(cc(cc1OC)O)OC)OC</t>
  </si>
  <si>
    <t>C9H12O4</t>
  </si>
  <si>
    <t>Antiarol is a member of aromatic phenols and exhibits moderate DPPH free radical scavenging activity.</t>
  </si>
  <si>
    <t>Parmar VS, et al. Acta Chem Scand. 1996 Jun;50(6):558-60.</t>
  </si>
  <si>
    <t>1229731355</t>
  </si>
  <si>
    <t>T2904</t>
  </si>
  <si>
    <t>Norambreinolide</t>
  </si>
  <si>
    <t>C[C@]12CCCC([C@@H]1CC[C@@]1([C@@H]2CC(=O)O1)C)(C)C</t>
  </si>
  <si>
    <t>C16H26O2</t>
  </si>
  <si>
    <t>Sclareolide is a sesquiterpene lactone natural product derived from various plant sources including Salvia yosgadensis, Salvia sclarea, and cigar tobacco. It is a close analog of Sclareol, a plant antifungal compound.</t>
  </si>
  <si>
    <t>Jasinski M, et al. Plant Cell, 2001, 13(5), 1095-1107.</t>
  </si>
  <si>
    <t>1229731363</t>
  </si>
  <si>
    <t>T2955</t>
  </si>
  <si>
    <t>Gibberellin;Gibberellin A3;GA3</t>
  </si>
  <si>
    <t>C[C@]12[C@H]3[C@H](C(O)=O)[C@@]45CC(=C)[C@@](O)(C4)CC[C@H]5[C@]3(OC1=O)C=C[C@@H]2O</t>
  </si>
  <si>
    <t>C19H22O6</t>
  </si>
  <si>
    <t>steroidogenesis</t>
  </si>
  <si>
    <t>Gibberellic acid (also called Gibberellin A3, GA, and GA3) is a hormone found in plants and fungi.</t>
  </si>
  <si>
    <t>Premalatha R, et al. Andrologia. 2014 Oct;46(8):902-9.</t>
  </si>
  <si>
    <t>1229731371</t>
  </si>
  <si>
    <t>T2812</t>
  </si>
  <si>
    <t>ATP disodium;ATP disodium salt</t>
  </si>
  <si>
    <t>c1nc2c(c(n1)N)ncn2C1[C@@H]([C@@H]([C@H](O1)COP(=O)(O)OP(=O)([O-])OP(=O)(O)[O-])O)O.O.[Na+].[Na+]</t>
  </si>
  <si>
    <t>C10H14N5Na2O13P3</t>
  </si>
  <si>
    <t>Adenosine triphosphate (ATP) is a nucleoside triphosphate used in cells as a coenzyme often called the "molecular unit of currency" of intracellular energy transfer.</t>
  </si>
  <si>
    <t>Shan G, et al. Se Pu. 2014 Nov;32(11):1275-9. Chinese.</t>
  </si>
  <si>
    <t>1229731379</t>
  </si>
  <si>
    <t>T2198</t>
  </si>
  <si>
    <t>Arecoline bromide;Arecoline hydrobromide</t>
  </si>
  <si>
    <t>CN1CCC=C(C1)C(=O)OC.Br</t>
  </si>
  <si>
    <t>C8H13NO2·HBr</t>
  </si>
  <si>
    <t>Arecoline Hydrobromide is a muscarinic acetylcholine receptor agonist.</t>
  </si>
  <si>
    <t>Ghelardini, C., et al., M1 receptor activation is a requirement for arecoline analgesia. Farmaco, 2001. 56(5-7): p. 383-5.</t>
  </si>
  <si>
    <t>1229731387</t>
  </si>
  <si>
    <t>T2772</t>
  </si>
  <si>
    <t>S-Allylcysteine</t>
  </si>
  <si>
    <t>Allium sativum L.</t>
  </si>
  <si>
    <t>OC(=O)[C@@H](N)CSCC=C</t>
  </si>
  <si>
    <t>C6H11NO2S</t>
  </si>
  <si>
    <t>S-Allyl cysteine (SAC), a natural constituent of fresh garlic, has antioxidant and anticancer properties in animals.</t>
  </si>
  <si>
    <t>Xu X, et al. J Food Sci Technol. 2015 Mar;52(3):1724-9.</t>
  </si>
  <si>
    <t>1229731395</t>
  </si>
  <si>
    <t>T2748</t>
  </si>
  <si>
    <t>11-Deoxycortisol;cortexolone;11-Desoxycortisol;17α,21-dihydroxyprogesterone;Reichstein's substance S</t>
  </si>
  <si>
    <t>C[C@]12CCC(=O)C=C1CC[C@@H]1[C@@H]2CC[C@]2([C@H]1CC[C@@]2(C(=O)CO)O)C</t>
  </si>
  <si>
    <t>Glucocorticoid Receptor activator</t>
  </si>
  <si>
    <t>Cortodoxone is a glucocorticoid steroid hormone that is an intermediate in the biosynthesis of cortisol in the adrenal gland.</t>
  </si>
  <si>
    <t>Trifu V, et al. Br J Dermatol. 2011 Jul;165(1):177-83.</t>
  </si>
  <si>
    <t>1229731403</t>
  </si>
  <si>
    <t>T2914</t>
  </si>
  <si>
    <t>Galalpha1-6Glcbeta</t>
  </si>
  <si>
    <t>Malva</t>
  </si>
  <si>
    <t>OC[C@H]1O[C@H](OC[C@H]2OC(O)[C@H](O)[C@@H](O)[C@@H]2O)[C@H](O)[C@@H](O)[C@H]1O</t>
  </si>
  <si>
    <t>Melibiose is a reducing disaccharide formed by an alpha-1, 6 linkage between galactose and glucose (D-Gal-α(1→6)-D-Glc).</t>
  </si>
  <si>
    <t>Hariharan P, Guan L. J Biol Chem. 2014 Nov 21;289(47):33012-9.</t>
  </si>
  <si>
    <t>1229731420</t>
  </si>
  <si>
    <t>M52267</t>
  </si>
  <si>
    <t>T2907</t>
  </si>
  <si>
    <t>Tanshinone A</t>
  </si>
  <si>
    <t>Cc1cccc2c1ccc1c2C(=O)C(=O)c2c1occ2C</t>
  </si>
  <si>
    <t>C18H12O3</t>
  </si>
  <si>
    <t>Tanshinone I, an active principle isolated from the herbal medicine Salvia miltiorrhiza, displays cytotoxicity against tumor cells.</t>
  </si>
  <si>
    <t>Kim SY, et al. Phytother Res, 2002, 16(7), 616-620.</t>
  </si>
  <si>
    <t>1229731428</t>
  </si>
  <si>
    <t>T2889</t>
  </si>
  <si>
    <t>3-Hydroxy-4-methoxycinnamic acid;Hesperetic acid;Hesperetate;Isoferulate</t>
  </si>
  <si>
    <t>COc1c(cc(cc1)/C=C/C(=O)O)O</t>
  </si>
  <si>
    <t>3-Hydroxy-4-methoxycinnamic Acid exhibits hypoglycemic properties.</t>
  </si>
  <si>
    <t>Meeprom A, et al. BMC Complement Altern Med. 2015 Oct 5;15(1):346.</t>
  </si>
  <si>
    <t>1229731436</t>
  </si>
  <si>
    <t>T2937</t>
  </si>
  <si>
    <t>4'-DMEP;4'-O-demethylepipodophyllotoxin;4-Demethylepipodophyllotoxin;DMEP</t>
  </si>
  <si>
    <t>c1c(c(c(cc1[C@@H]1c2cc3c(cc2[C@H]([C@@H]2[C@@H]1C(=O)OC2)O)OCO3)OC)O)OC</t>
  </si>
  <si>
    <t>4'-Demethylepipodophyllotoxin is a potent inhibitor of microtubule assembly.</t>
  </si>
  <si>
    <t>Xiao L, et al. Eur J Med Chem. 2014 Jun 10;80:267-77.</t>
  </si>
  <si>
    <t>1229731444</t>
  </si>
  <si>
    <t>T2757</t>
  </si>
  <si>
    <t>Myricitrin;Myricitrine</t>
  </si>
  <si>
    <t>C[C@H]1[C@@H]([C@H]([C@H]([C@@H](O1)Oc1c(=O)c2c(cc(cc2oc1c1cc(c(c(c1)O)O)O)O)O)O)O)O</t>
  </si>
  <si>
    <t>PKCα; PKCε</t>
  </si>
  <si>
    <t>Myricitrin, a flavonoid compound isolated from the root bark of Myrica cerifera, exerts antinociceptive effects.</t>
  </si>
  <si>
    <t>Meotti FC, et al. J Pharmacol Exp Ther, 2006, 316(2), 789-796.</t>
  </si>
  <si>
    <t>1229731452</t>
  </si>
  <si>
    <t>T2786</t>
  </si>
  <si>
    <t>[N@+]12(CCC[C@@H]3[C@@H]4N(C[C@@H]([C@H]13)CCC2)C(=O)C=CC4)[O-]</t>
  </si>
  <si>
    <t>C15H22N2O2</t>
  </si>
  <si>
    <t>Prostaglandin Receptor agonist</t>
  </si>
  <si>
    <t>Oxysophocarpine is extracted from Sophra flavescens Ait.</t>
  </si>
  <si>
    <t>Yang Y, et al. Planta Med. 2015 Jul;81(10):791-7.</t>
  </si>
  <si>
    <t>1229731460</t>
  </si>
  <si>
    <t>T2726</t>
  </si>
  <si>
    <t>Cucoline;Kukoline</t>
  </si>
  <si>
    <t>CN1CC[C@@]23CC(=O)C(=C[C@@H]2[C@@H]1Cc1c3c(c(cc1)OC)O)OC</t>
  </si>
  <si>
    <t>C19H23NO4</t>
  </si>
  <si>
    <t>Sinomenine is a pure alkaloid isolated from the Sinomenium acutum, is utilized in the treatment of rheumatism and arthritis.</t>
  </si>
  <si>
    <t>Liu L, et al. Int J Immunopharmacol, 1996, 18(10), 529-543.</t>
  </si>
  <si>
    <t>1229731468</t>
  </si>
  <si>
    <t>T2905</t>
  </si>
  <si>
    <t>Coprostanone</t>
  </si>
  <si>
    <t>CC(C)CCC[C@@H](C)[C@H]1CC[C@@H]2[C@@]1(CC[C@H]1[C@H]2CC[C@@H]2[C@@]1(CCC(=O)C2)C)C</t>
  </si>
  <si>
    <t>C27H46O</t>
  </si>
  <si>
    <t>5alpha-Cholestan-3-one(5aCh3) is an intermediate product in cholesterol metabolism, which is elevated in the case of cerebrotendinous xanthomatosis. Within the cell, It is primarily located in the membrane (predicted from logP).</t>
  </si>
  <si>
    <t>Kasimov MR, et al. Biochim Biophys Acta. 2015 May;1851(5):674-85.</t>
  </si>
  <si>
    <t>1229731476</t>
  </si>
  <si>
    <t>T2752</t>
  </si>
  <si>
    <t>O.Nc1ncnc2c1ncn2[C@H]1C[C@H](O)[C@@H](CO)O1</t>
  </si>
  <si>
    <t>C10H15N5O4</t>
  </si>
  <si>
    <t>Deoxyadenosine, a deoxyribonucleoside, is a derivative of the nucleoside adenosine, differing from the latter by the replacement of a hydroxyl group (-OH) by hydrogen (-H) at the 2' position of its ribose sugar moiety.</t>
  </si>
  <si>
    <t>Kore AR, et al. Nucleosides Nucleotides Nucleic Acids. 2015;34(1):33-9.</t>
  </si>
  <si>
    <t>1229731484</t>
  </si>
  <si>
    <t>T2882</t>
  </si>
  <si>
    <t>Genistein 7-O-β-D-glucopyranoside;Genistoside;Genistine;Genistein 7-glucoside;Genistein glucoside</t>
  </si>
  <si>
    <t>Sophora japonica</t>
  </si>
  <si>
    <t>OC[C@H]1O[C@@H](Oc2cc(O)c3c(c2)occ(-c2ccc(O)cc2)c3=O)[C@H](O)[C@@H](O)[C@@H]1O</t>
  </si>
  <si>
    <t>Genistin is the major isoflavonoid of soybeans and soy products.It has been reported to possess various therapeutic effects, including anti-inflammatory and anticancer activities</t>
  </si>
  <si>
    <t>Xiong YJ, et al. Arch Pharm Res. 2013 Mar;36(3):345-52</t>
  </si>
  <si>
    <t>1229731492</t>
  </si>
  <si>
    <t>T2950</t>
  </si>
  <si>
    <t>Schizandrol-A;Wuweizi alcohol-A;Wuweizichun-A;Schizandrol</t>
  </si>
  <si>
    <t>c12c(c3c(C[C@@H]([C@](C1)(O)C)C)cc(c(c3OC)OC)OC)c(c(c(c2)OC)OC)OC</t>
  </si>
  <si>
    <t>C24H32O7</t>
  </si>
  <si>
    <t>Schisandrin is a compound with anti-asthmatic, anti-cancer, and anti-inflammatory effects.</t>
  </si>
  <si>
    <t>Guo CX, et al. Pharmazie. 2015 Jan;70(1):29-32.</t>
  </si>
  <si>
    <t>1229731421</t>
  </si>
  <si>
    <t>T2853</t>
  </si>
  <si>
    <t>(-)-Curcumol</t>
  </si>
  <si>
    <t>C1C[C@@H]([C@@]23C[C@H]([C@@](CC(=C)[C@H]12)(O3)O)C(C)C)C</t>
  </si>
  <si>
    <t>Angiogenesis; Chromatin/Epigenetic; JAK/STAT signaling; Stem Cells</t>
  </si>
  <si>
    <t>JAK inhibitor</t>
  </si>
  <si>
    <t>JAK</t>
  </si>
  <si>
    <t>Curcumol, a pure monomer isolated extracted from Rhizoma Curcumaeis, has antitumor activities.</t>
  </si>
  <si>
    <t>Zhang W, et al. Med Oncol, 2011, 28(1), 307-314.</t>
  </si>
  <si>
    <t>1229731429</t>
  </si>
  <si>
    <t>T2987</t>
  </si>
  <si>
    <t>l-Epigallocatechin;(-)-Epigallocatechin;EGC</t>
  </si>
  <si>
    <t>Oc1cc(cc(O)c1O)[C@H]1Oc2cc(O)cc(O)c2C[C@H]1O</t>
  </si>
  <si>
    <t>(-)-Epigallocatechin is the most abundant flavonoid in green tea, can bind to unfolded native polypeptides and prevent conversion to amyloid fibrils.</t>
  </si>
  <si>
    <t>Wang N, et al. J Agric Food Chem. 2015 Jan 26</t>
  </si>
  <si>
    <t>1229731437</t>
  </si>
  <si>
    <t>T2816</t>
  </si>
  <si>
    <t>7,8-Dihydroxyflavone;7,8-DHF</t>
  </si>
  <si>
    <t>Pueraria lobata (Willd) Ohwi</t>
  </si>
  <si>
    <t>c1ccc(cc1)c1cc(=O)c2c(o1)c(c(cc2)O)O</t>
  </si>
  <si>
    <t>Trk receptor agonist</t>
  </si>
  <si>
    <t>7, 8-Dihydroxyflavone (7, 8-DHF) is a naturally-occurring flavone and exist in Tridax procumbens, Godmania aesculifolia, and primula tree leaves.</t>
  </si>
  <si>
    <t>Liu C, et al. Transl Neurodegener. 2016, 5:2.</t>
  </si>
  <si>
    <t>1229731445</t>
  </si>
  <si>
    <t>T2750</t>
  </si>
  <si>
    <t>BN-52022</t>
  </si>
  <si>
    <t>C[C@@H]1C(=O)O[C@H]2[C@H](O)[C@]34[C@@H]5OC(=O)[C@]3(O[C@@H]3OC(=O)[C@H](O)[C@]43[C@@H]([C@H]5O)C(C)(C)C)[C@@]12O</t>
  </si>
  <si>
    <t>C20H24O11</t>
  </si>
  <si>
    <t>DNA Damage/DNA Repair; Chromatin/Epigenetic; Metabolism; PI3K/Akt/mTOR</t>
  </si>
  <si>
    <t>AMPK; MMP; Sirtuin</t>
  </si>
  <si>
    <t>Ginkgolide C, a natural product, can enhance the cardiac function of rats in the body.</t>
  </si>
  <si>
    <t>Liou CJ, et al. Evid Based Complement Alternat Med. 2015;2015:298635.</t>
  </si>
  <si>
    <t>1229731453</t>
  </si>
  <si>
    <t>T1381</t>
  </si>
  <si>
    <t>C[C@H]1CC[C@]2(C[C@@H]3C[C@@H](C\C=C(C)\C[C@@H](C)\C=C\C=C4/CO[C@@H]5C(=N/O)\C(C)=C[C@@H](C(=O)O3)[C@]45O)O2)O[C@@H]1C.CC[C@H]1O[C@]2(CC[C@@H]1C)C[C@@H]1C[C@@H](C\C=C(C)\C[C@@H](C)\C=C\C=C3/CO[C@@H]4C(=N/O)\C(C)=C[C@@H](C(=O)O1)[C@]34O)O2</t>
  </si>
  <si>
    <t>C63H88N2O14</t>
  </si>
  <si>
    <t>Antiparasitic</t>
  </si>
  <si>
    <t>Milbemycin oxime is a broad spectrum antiparasitic, used as a veterinary drug.</t>
  </si>
  <si>
    <t>Böhm C, et al. Vet Parasitol. 2014 Jan 31;199(3-4):272-7.</t>
  </si>
  <si>
    <t>1229731461</t>
  </si>
  <si>
    <t>T2805</t>
  </si>
  <si>
    <t>Heriguard;NSC-407296;3-O-Caffeoylquinic acid</t>
  </si>
  <si>
    <t>C1[C@H]([C@H]([C@@H](C[C@@]1(C(=O)O)O)OC(=O)/C=C/c1cc(c(cc1)O)O)O)O</t>
  </si>
  <si>
    <t>Chlorogenic acid is a naturally occurring phenolic acid which is a carcinogenic inhibitor. It has also been shown to prevent paraquat-induced oxidative stress in rats.</t>
  </si>
  <si>
    <t>Illing EA, et al. Otolaryngol Head Neck Surg. 2015 Aug;153(2):291-7.</t>
  </si>
  <si>
    <t>1229731469</t>
  </si>
  <si>
    <t>T1638</t>
  </si>
  <si>
    <t>Lactaminic acid;NeuAc;Acide aceneuramique</t>
  </si>
  <si>
    <t>Animal; Microorganism</t>
  </si>
  <si>
    <t>CC(=O)N[C@@H]1[C@@H](O)C[C@](O)(O[C@H]1[C@H](O)[C@H](O)CO)C(O)=O</t>
  </si>
  <si>
    <t>C11H19NO9</t>
  </si>
  <si>
    <t>N-Acetylneuraminic acid is a nine-carbon, sialic acid monosaccharide commonly found in glycoproteins on cell membranes and in glycolipids such as gangliosides in mammalian cells. Studies suggest that N-Acetylneuraminic acid is useful biologically in neurotransmission, leukocyte extravasation, viral or bacterial infections and carbohydrate-protein recognition.</t>
  </si>
  <si>
    <t>Severi E, et al. Microbiology. 2007 Sep;153(Pt 9):2817-22.</t>
  </si>
  <si>
    <t>1229731477</t>
  </si>
  <si>
    <t>T1660</t>
  </si>
  <si>
    <t>Silibinin A;Silymarin I;Silybin</t>
  </si>
  <si>
    <t>COc1cc(ccc1O)[C@H]1Oc2cc(ccc2O[C@@H]1CO)[C@H]1Oc2cc(O)cc(O)c2C(=O)[C@@H]1O</t>
  </si>
  <si>
    <t>Silibinin is the major active constituent of silymarin, a standardized extract of the milk thistle seeds, containing a mixture of flavonolignans consisting of silibinin, isosilibinin, silicristin, silidianin and others. Silibinin itself is a mixture of two diastereomers, silybin A and silybin B, in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</si>
  <si>
    <t>Al-Anati L, et al. Mol Nutr Food Res, 2009, 53(4), 460-466.</t>
  </si>
  <si>
    <t>1229731485</t>
  </si>
  <si>
    <t>T2336</t>
  </si>
  <si>
    <t>C\C(C)=C\CC\C(C)=C\CC\C(C)=C\CC\C(C)=C\CC1=C(C)C(=O)c2ccccc2C1=O</t>
  </si>
  <si>
    <t>C31H40O2</t>
  </si>
  <si>
    <t>VK2 analog</t>
  </si>
  <si>
    <t>Menatetrenone is a menaquinone compound and form of vitamin K2 with potential antineoplastic activity. Menatetrenone may act by modulating the signaling of certain tyrosine kinases, thereby affecting several transcription factors including c-myc and c-fos. This agent inhibits tumor cell growth by inducing apoptosis and cell cycle arrest.</t>
  </si>
  <si>
    <t>Ishizuka M, et al. AntiY Res. 2012 Dec;32(12):5415-20.</t>
  </si>
  <si>
    <t>1229731493</t>
  </si>
  <si>
    <t>T2902</t>
  </si>
  <si>
    <t>Costus lactone;(+)-Costunolide;NSC 106404;Costunolid</t>
  </si>
  <si>
    <t>C\C1=C/CC\C(C)=C\[C@H]2OC(=O)C(=C)[C@@H]2CC1</t>
  </si>
  <si>
    <t>Telomerase inhibitor</t>
  </si>
  <si>
    <t>FPTase; Telomerase (MCF-7); Telomerase (MDA-MB-231)</t>
  </si>
  <si>
    <t>Costunolide has anti-inflammatory and anti-oxidant properties and mediates apoptosis.</t>
  </si>
  <si>
    <t>Choi SH, et al, Cancer Lett, 2005, 227(2), 153-162.</t>
  </si>
  <si>
    <t>1229731422</t>
  </si>
  <si>
    <t>T2846</t>
  </si>
  <si>
    <t>CC(=CCOc1c2ccc(=O)oc2cc2c1cco2)C</t>
  </si>
  <si>
    <t>Isoimperatorin is an anti-inflammatory agent, exhibits significant inhibitory effects on acetylcholinesterase (AChE).</t>
  </si>
  <si>
    <t>Kim DK, et al. Acetylcholinesterase inhibitors from the roots of Angelica dahurica. Arch Pharm Res. 2002 Dec;25(6):856-9.</t>
  </si>
  <si>
    <t>1229731430</t>
  </si>
  <si>
    <t>T2942</t>
  </si>
  <si>
    <t>Furocoumarin;Ficusin;psoralene</t>
  </si>
  <si>
    <t>c1cc(=O)oc2cc3c(cco3)cc12</t>
  </si>
  <si>
    <t>Psoralen is a furocoumarin that intercalates with DNA, inhibiting DNA synthesis and cell division.</t>
  </si>
  <si>
    <t>Wang X, et al. Biol Pharm Bull. 2016, 39(5):815-22.</t>
  </si>
  <si>
    <t>1229731438</t>
  </si>
  <si>
    <t>T2881</t>
  </si>
  <si>
    <t>20-Hydroxyecdysone;B-ecdysone,Commisterone;B-ecdysone;Commisterone;Ecdysterone</t>
  </si>
  <si>
    <t>Cyanotis arachnoidea</t>
  </si>
  <si>
    <t>C1[C@@H]([C@@H](C[C@H]2C(=O)C=C3[C@@]4(CC[C@@H]([C@]4(CC[C@@H]3[C@@]12C)C)[C@](C)([C@@H](CCC(C)(C)O)O)O)O)O)O</t>
  </si>
  <si>
    <t>C27H44O7</t>
  </si>
  <si>
    <t>20-Hydroxyecdysone is a steroid hormone that regulates the processes of molting or ecdysis in insects.</t>
  </si>
  <si>
    <t>Kizelsztein P, et al. Am J Physiol Endocrinol Metab, 2009, 296(3), E433-439.</t>
  </si>
  <si>
    <t>1229731446</t>
  </si>
  <si>
    <t>T2738</t>
  </si>
  <si>
    <t>C[C@@]1(CO)[C@H](O)CC[C@@]2(C)[C@H](C\C=C3/C=COC3=O)C(=C)CC[C@H]12</t>
  </si>
  <si>
    <t>NOS activator</t>
  </si>
  <si>
    <t>iNOS</t>
  </si>
  <si>
    <t>Dehydroandrographolide is a natural compound extracted from herbal medicine Andrographis paniculata (Burm f) Nees.</t>
  </si>
  <si>
    <t>Hsieh MJ, et al. Oncotarget. 2015 Oct 13;6(31):30831-49.</t>
  </si>
  <si>
    <t>1229731454</t>
  </si>
  <si>
    <t>T2868</t>
  </si>
  <si>
    <t>d-Evodiamine;(+)-Evodiamine;Isoevodiamine</t>
  </si>
  <si>
    <t>CN1[C@@H]2c3c(CCN2C(=O)c2ccccc12)c1ccccc1[nH]3</t>
  </si>
  <si>
    <t>C19H17N3O</t>
  </si>
  <si>
    <t>Prostaglandin Receptor antagonist</t>
  </si>
  <si>
    <t>Evodiamine, an indole alkaloid found in Evodia rutaescarpa, acts as an anti-inflammatory compound.</t>
  </si>
  <si>
    <t>Lee TJ, et al. Mol Cancer Ther, 2006, 5(9), 2398-407.</t>
  </si>
  <si>
    <t>1229731462</t>
  </si>
  <si>
    <t>T2778</t>
  </si>
  <si>
    <t>O.O[C@H]1Cc2c(O)cc(O)cc2O[C@@H]1c1ccc(O)c(O)c1</t>
  </si>
  <si>
    <t>C15H16O7</t>
  </si>
  <si>
    <t>Antioxidant agonist;COX</t>
  </si>
  <si>
    <t>Antioxidant;COX-1</t>
  </si>
  <si>
    <t>(+)-Catechin Hydrate is an antioxidant flavonoid of plant origin; a free radical scavenger, preventing free radical-mediated damage in a variety of biological systems.</t>
  </si>
  <si>
    <t>1229731470</t>
  </si>
  <si>
    <t>T2718</t>
  </si>
  <si>
    <t>COc1c(c2c[n+]3c(cc2cc1)c1cc(c(cc1CC3)OC)OC)OC.[Cl-]</t>
  </si>
  <si>
    <t>C21H22ClNO4</t>
  </si>
  <si>
    <t>Palmatine chloride an isoquinoline alkaloid, is an important medicinal herbal extract with diverse pharmacological and biological properties.</t>
  </si>
  <si>
    <t>Chen-Wen Xiao, er al. BMC Complement Altern Med. 2015; 15: 177.</t>
  </si>
  <si>
    <t>1229731478</t>
  </si>
  <si>
    <t>T0864</t>
  </si>
  <si>
    <t>T4;Levothyroxine;NSC 36397</t>
  </si>
  <si>
    <t>C(=O)([C@@H](N)Cc1cc(I)c(Oc2cc(I)c(O)c(I)c2)c(I)c1)O</t>
  </si>
  <si>
    <t>C15H11I4NO4</t>
  </si>
  <si>
    <t>Thyroid hormone</t>
  </si>
  <si>
    <t>Levothyroxine is 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</si>
  <si>
    <t>Marazuela M, et al. Thyroid. 2008 Oct; 18(10):1119-23.</t>
  </si>
  <si>
    <t>1229731486</t>
  </si>
  <si>
    <t>T1709</t>
  </si>
  <si>
    <t>Guanine deoxyriboside;Deoxyinosine</t>
  </si>
  <si>
    <t>OC[C@H]1O[C@H](C[C@@H]1O)n1cnc2c1nc[nH]c2=O</t>
  </si>
  <si>
    <t>C10H12N4O4</t>
  </si>
  <si>
    <t>2’-deoxyadenosine inhibits the growth of human colon-carcinoma cell lines and is found to be associated with purine nucleoside phosphorylase (PNP) deficiency.</t>
  </si>
  <si>
    <t>Baumann T, et al. BMC Biotechnol. 2013 Oct 4;13:81.</t>
  </si>
  <si>
    <t>1229731494</t>
  </si>
  <si>
    <t>T1721</t>
  </si>
  <si>
    <t>2-deoxyuridine;2'-dU;Uracil deoxyriboside</t>
  </si>
  <si>
    <t>[C@@H]1(n2c(=O)[nH]c(=O)cc2)O[C@@H]([C@H](C1)O)CO</t>
  </si>
  <si>
    <t>C9H12N2O5</t>
  </si>
  <si>
    <t>DNA/RNA Synthesis inhibitor; Others</t>
  </si>
  <si>
    <t>Thymidylate synthase; Upp</t>
  </si>
  <si>
    <t>2'-Deoxyuridine. An antimetabolite that is converted to deoxyuridine triphosphate during DNA synthesis. Laboratory suppression of deoxyuridine is used to diagnose megaloblastic anemias due to vitamin B12 and folate deficiencies.</t>
  </si>
  <si>
    <t>Honeywell RJ, et al. Int J Biochem Cell Biol. 2015 Mar;60:73-81.</t>
  </si>
  <si>
    <t>1229731423</t>
  </si>
  <si>
    <t>T1614</t>
  </si>
  <si>
    <t>Cortisol</t>
  </si>
  <si>
    <t>C[C@]12CCC(=O)C=C1CC[C@@H]3[C@@H]2[C@H](C[C@]4([C@H]3CC[C@@]4(C(=O)CO)O)C)O</t>
  </si>
  <si>
    <t>C21H30O5</t>
  </si>
  <si>
    <t>Hydrocortisone, a glucocorticoid receptor agonist, promotes protein catabolism, gluconeogenesis, capillary wall stability, renal excretion of calcium, and suppresses immune and inflammatory responses. Therapeutic Hydrocortisone is a synthetic or semisynthetic analog of natural hydrocortisone hormone produced by the adrenal glands with primary glucocorticoid and minor mineralocorticoid effects.</t>
  </si>
  <si>
    <t>Förster C, et al. J Physiol. 2008 Apr 1;586(7):1937-49.</t>
  </si>
  <si>
    <t>1229731431</t>
  </si>
  <si>
    <t>T2183</t>
  </si>
  <si>
    <t>(-)-Scopolamine butylbromide;Butylscopolamine bromide;Hyoscine butylbromide</t>
  </si>
  <si>
    <t>[Br-].CCCC[N+]1(C)[C@H]2C[C@@H](C[C@@H]1[C@H]1O[C@@H]21)OC(=O)[C@H](CO)c1ccccc1</t>
  </si>
  <si>
    <t>C21H30NO4·Br</t>
  </si>
  <si>
    <t>Scopolamine butylbromide is a competitive antagonist of mAChR (IC50: 55.3 ± 4.3 nM).</t>
  </si>
  <si>
    <t>Raufman JP, et al. Carcinogenesis. 2011 Sep;32(9):1396-402.</t>
  </si>
  <si>
    <t>1229731439</t>
  </si>
  <si>
    <t>T2919</t>
  </si>
  <si>
    <t>Fagarol;Fsesamin</t>
  </si>
  <si>
    <t>C1[C@H]2[C@H](CO[C@@H]2c2cc3c(cc2)OCO3)[C@H](O1)c1cc2c(cc1)OCO2</t>
  </si>
  <si>
    <t>Sesamin is a lignan extracted from Sesamum indicum L.</t>
  </si>
  <si>
    <t>Shimizu S, et al. Lipids, 1991, 26(7), 512-516.</t>
  </si>
  <si>
    <t>1229731447</t>
  </si>
  <si>
    <t>T2927</t>
  </si>
  <si>
    <t>Trigonelline chloride;Nicotinic acid N-methylbetaine Hydrochloride;Coffearine Hydrochloride;Gynesine Hydrochloride</t>
  </si>
  <si>
    <t>C[n+]1cccc(c1)C(=O)O.[Cl-]</t>
  </si>
  <si>
    <t>C7H8ClNO2</t>
  </si>
  <si>
    <t>Trigonelline chloride, an alkaloid with potential antidiabetic activity, is present in considerable amounts in coffee.</t>
  </si>
  <si>
    <t>Zhang DF, et al. Asian Pac J Trop Med. 2015 Aug;8(8):651-4.</t>
  </si>
  <si>
    <t>1229731455</t>
  </si>
  <si>
    <t>T2943</t>
  </si>
  <si>
    <t>2-Hydroxymethyl-5-furfural;2-Formyl-5-hydroxymethylfuran;5-(Hydroxymethyl)furan-2-carbaldehyde;5-Hydroxymethylfurfural</t>
  </si>
  <si>
    <t>The rhizome of Typhonium giganteum Engl.</t>
  </si>
  <si>
    <t>c1(oc(cc1)C=O)CO</t>
  </si>
  <si>
    <t>5-Hydroxymethyl-2-furaldehyde is found from various carbohydrates.</t>
  </si>
  <si>
    <t>Xu XB, et al. J Dairy Sci. 2014 Nov;97(11):6810-3.</t>
  </si>
  <si>
    <t>1229731463</t>
  </si>
  <si>
    <t>T2758</t>
  </si>
  <si>
    <t>L-Fucose;6-Deoxy-L-Galactose;L-fucopyranose;Brahmic acid</t>
  </si>
  <si>
    <t>C[C@@H]1CC[C@@]2(CC[C@@]3(C(=CC[C@H]4[C@]3(C[C@H]([C@@H]3[C@@]4(C[C@H]([C@@H]([C@@]3(C)CO)O)O)C)O)C)[C@@H]2[C@H]1C)C)C(=O)O</t>
  </si>
  <si>
    <t>C30H48O6</t>
  </si>
  <si>
    <t>Madecassic acid is extracted from the whole herb of Centella asiatica.</t>
  </si>
  <si>
    <t>Zhang H, et al. J BUON. 2014 Apr-Jun;19(2):372-6.</t>
  </si>
  <si>
    <t>1229731471</t>
  </si>
  <si>
    <t>T2717</t>
  </si>
  <si>
    <t>Rhodioloside</t>
  </si>
  <si>
    <t>Rhodiola rosea</t>
  </si>
  <si>
    <t>c1cc(ccc1CCO[C@H]1[C@@H]([C@H]([C@@H]([C@H](O1)CO)O)O)O)O</t>
  </si>
  <si>
    <t>C14H20O7</t>
  </si>
  <si>
    <t>Salidroside is a bioactive phenolic glycoside compound isolated from Rhodiola crenulata. It is a prolyl endopeptidase Inhibitor.</t>
  </si>
  <si>
    <t>Hu X, et al. Cell Biol Toxicol, 2010, 26(6), 499-507.</t>
  </si>
  <si>
    <t>1229731479</t>
  </si>
  <si>
    <t>T2807</t>
  </si>
  <si>
    <t>Coffea canephorra</t>
  </si>
  <si>
    <t>OC(=O)\C=C\c1ccc(O)c(O)c1</t>
  </si>
  <si>
    <t>Membrane Transporter/Ion Channel; Metabolism</t>
  </si>
  <si>
    <t>Lipoxygenase; Endogenous Metabolite; TRP/TRPV Channel</t>
  </si>
  <si>
    <t>5-Lipoxygenase; Endogenous Metabolite; hTRPA1</t>
  </si>
  <si>
    <t>Caffeic Acid is an orally bioavailable, hydroxycinnamic acid derivative and polyphenol, with potential anti-oxidant, anti-inflammatory, and antineoplastic activities.</t>
  </si>
  <si>
    <t>Pradhananga S, Shim WS. Eur J Pharmacol. 2015 Sep 5;762:313-21.</t>
  </si>
  <si>
    <t>1229731487</t>
  </si>
  <si>
    <t>T2829</t>
  </si>
  <si>
    <t>Isohelenin;(+)-Isoalantolactone</t>
  </si>
  <si>
    <t>C[C@]12CCCC(=C)[C@@H]1C[C@H]1[C@@H](C2)OC(=O)C1=C</t>
  </si>
  <si>
    <t>Isoalantolactone, isolated from Inula spp., can inhibit the growth of several types of Y cells.</t>
  </si>
  <si>
    <t>Di W, et al. Oncol Rep. 2014 Oct;32(4):1585-93.</t>
  </si>
  <si>
    <t>1229731495</t>
  </si>
  <si>
    <t>T6384</t>
  </si>
  <si>
    <t>AMGZ;Glycyram;Glycamil</t>
  </si>
  <si>
    <t>N.C[C@]12CC[C@@](C)(C[C@H]1C1=CC(=O)[C@@H]3[C@@]4(C)CC[C@H](O[C@H]5O[C@@H]([C@@H](O)[C@H](O)[C@H]5O[C@@H]5O[C@@H]([C@@H](O)[C@H](O)[C@H]5O)C(O)=O)C(O)=O)C(C)(C)[C@@H]4CC[C@@]3(C)[C@]1(C)CC2)C(O)=O</t>
  </si>
  <si>
    <t>C42H62O16·NH3</t>
  </si>
  <si>
    <t>Ammonium Glycyrrhizinate inhibits the cytopathology and growth of several unrelated DNA/RNA viruses.</t>
  </si>
  <si>
    <t>Oh HM, et al. Exp Biol Med (Maywood), 2009, 234(3), 263-277.</t>
  </si>
  <si>
    <t>1229731424</t>
  </si>
  <si>
    <t>T6290</t>
  </si>
  <si>
    <t>CP 127374;NSC 330507;17-AAG;KOS 953</t>
  </si>
  <si>
    <t>CO[C@H]1C[C@H](C)CC2=C(NCC=C)C(=O)C=C(NC(=O)\C(C)=C\C=C/[C@H](OC)[C@@H](OC(N)=O)\C(C)=C\[C@H](C)[C@H]1O)C2=O</t>
  </si>
  <si>
    <t>C31H43N3O8</t>
  </si>
  <si>
    <t>Cytoskeletal Signaling; Metabolism</t>
  </si>
  <si>
    <t>HSP</t>
  </si>
  <si>
    <t>HSP90</t>
  </si>
  <si>
    <t>Tanespimycin (17-AAG) is an inhibitor of Hsp90 that selectively inhibits BT474 tumor cell Hsp90 (IC50: 5 nM).</t>
  </si>
  <si>
    <t>Kamal A, et al. A high-affinity conformation of Hsp90 confers tumour selectivity on Hsp90 inhibitors. Nature. 2003 Sep 25;425(6956):407-10.</t>
  </si>
  <si>
    <t>1229731432</t>
  </si>
  <si>
    <t>TJS1183</t>
  </si>
  <si>
    <t>1,4,7,10-tetraazacyclododecane</t>
  </si>
  <si>
    <t>Cyclea polypetala</t>
  </si>
  <si>
    <t>C1CNCCNCCNCCN1</t>
  </si>
  <si>
    <t>C8H20N4</t>
  </si>
  <si>
    <t>Cyclen is a macrocycle capable of selectively binding cations that used as a ligand in chemistry for instance with chemicals used in MRI contrast agents.</t>
  </si>
  <si>
    <t>Rashid HU, et al. Cyclen-based Gd3+ complexes as MRI contrast agents: Relaxivity enhancement and ligand design. Bioorg Med Chem. 2016 Nov 15;24(22):5663-5684.</t>
  </si>
  <si>
    <t>1229731440</t>
  </si>
  <si>
    <t>T6447</t>
  </si>
  <si>
    <t>Chlolincocin;Clinimycin;Sobelin</t>
  </si>
  <si>
    <t>CCC[C@@H]1C[C@H](N(C)C1)C(=O)N[C@H]([C@H](C)Cl)[C@H]1O[C@H](SC)[C@H](O)[C@@H](O)[C@H]1O</t>
  </si>
  <si>
    <t>C18H33ClN2O5S</t>
  </si>
  <si>
    <t>Clindamycin dissociates peptidyl-tRNA from the bacterial ribosome, thereby disrupting bacterial protein synthesis. Clindamycin is a semisynthetic broad-spectrum antibiotic produced by chemical modification of the parent compound lincomycin.</t>
  </si>
  <si>
    <t>Keusch GT, et al. J Infect Dis, 1976, 133(5), 578-587.</t>
  </si>
  <si>
    <t>1229731448</t>
  </si>
  <si>
    <t>T7671</t>
  </si>
  <si>
    <t>c1cncc(C2=NCCC2)c1</t>
  </si>
  <si>
    <t>Myosmine is a minor tobacco alkaloid that is structurally related to nicotine.</t>
  </si>
  <si>
    <t>Zwickenpflug W , Tyroller S , Richter E . Metabolism of myosmine in Wistar rats.[J]. Drug Metabolism &amp; Disposition the Biological Fate of Chemicals, 2005, 33(11):1648.</t>
  </si>
  <si>
    <t>1229731456</t>
  </si>
  <si>
    <t>T7641</t>
  </si>
  <si>
    <t>OCCc1c[nH]c2ccc(O)cc12</t>
  </si>
  <si>
    <t>C10H11NO2</t>
  </si>
  <si>
    <t>5-Hydroxytryptophol is a metabolite of tryptophan. It is used as a biomarker for recent alcohol consumption and causes sleeping sickness</t>
  </si>
  <si>
    <t>Spies C D , Herpell J , Beck O , et al. The Urinary Ratio of 5-Hydroxytryptophol to 5-Hydroxyindole-3-Acetic Acid in Surgical Patients with Chronic Alcohol Misuse[J]. Alcohol, 1999, 17(1):19-27.</t>
  </si>
  <si>
    <t>1229731464</t>
  </si>
  <si>
    <t>TN6713</t>
  </si>
  <si>
    <t>Heteratisan-14-one, 6-(benzoyloxy)-20-ethyl-8-hydroxy-1-methoxy-4-meth</t>
  </si>
  <si>
    <t>CCN1C[C@@]2(CC[C@@H]([C@@]34[C@@H]2[C@@H]([C@@H]([C@H]31)[C@@]5(CC[C@H]6C[C@@H]4[C@@H]5C(=O)O6)O)OC(=O)C7=CC=CC=C7)OC)C</t>
  </si>
  <si>
    <t>C29H37NO6</t>
  </si>
  <si>
    <t>6-benzoylheteratisine is a Aconitum alkaloid. It can inhibits voltage-gated Na+ channels in rat brain synaptosomes</t>
  </si>
  <si>
    <t>Gutser U T , Gleitz J . The alkaloid 6-benzoylheteratisine inhibits voltage-gated Na+ channels in rat brain synaptosomes.[J]. Neuropharmacology, 1998, 37(9):1139-1146.</t>
  </si>
  <si>
    <t>1229731472</t>
  </si>
  <si>
    <t>T7647</t>
  </si>
  <si>
    <t>CCCCC/C=C\C/C=C\CCCCCCCCCC(=O)O</t>
  </si>
  <si>
    <t>Eicosadienoic acid is a rare, naturally occurring n-6 polyunsaturated fatty acid found mainly in animal tissues.</t>
  </si>
  <si>
    <t>Sofia, Gol, Ramona, et al. A polymorphism in the fatty acid desaturase-2 gene is associated with the arachidonic acid metabolism in pigs.[J]. Scientific reports, 2018.</t>
  </si>
  <si>
    <t>1229731480</t>
  </si>
  <si>
    <t>T7597</t>
  </si>
  <si>
    <t>L-Biopterin</t>
  </si>
  <si>
    <t>C[C@H](O)[C@H](O)c1cnc2[nH]c(N)nc(=O)c2n1</t>
  </si>
  <si>
    <t>C9H11N5O3</t>
  </si>
  <si>
    <t>6-Biopterin is a natural product,is a NO synthase cofactor.</t>
  </si>
  <si>
    <t>Schallreuter K U , Buttner G , Pittelkow M R , et al. Cytotoxicity of 6-Biopterin to Human Melanocytes[J]. Biochemical &amp; Biophysical Research Communications, 1994, 204(1):0-48.</t>
  </si>
  <si>
    <t>1229731488</t>
  </si>
  <si>
    <t>T7646</t>
  </si>
  <si>
    <t>CC(=O)[C@H]1CC[C@H]2[C@@H]3CC[C@H]4C[C@@H](O)CC[C@]4(C)[C@H]3CC[C@]12C</t>
  </si>
  <si>
    <t>Alloepipregnanolone is a pregnane with anesthetic, hypnotic, and sedative properties.</t>
  </si>
  <si>
    <t>Debatin T , Barbosa A D E . Effect of isopregnanolone on rapid tolerance to the anxiolytic effect of ethanol[J]. Revista Brasileira de Psiquiatria, 2006, 28(1):18-23.</t>
  </si>
  <si>
    <t>1229731496</t>
  </si>
  <si>
    <t>T7628</t>
  </si>
  <si>
    <t>CC(CCC(=O)O)C1CCC2C3CC=C4CC(O)CCC4(C)C3CCC12C</t>
  </si>
  <si>
    <t>3b-Hydroxy-5-cholenoic acid is a monohydroxy bile acid of endogenous origin</t>
  </si>
  <si>
    <t>Back P , Ross K . Identification of 3 beta-hydroxy-5-cholenoic acid in human meconium.[J]. Hoppe-Seyler's Zeitschrift für physiologische Chemie, 1973, 354(1):83.</t>
  </si>
  <si>
    <t>1229731425</t>
  </si>
  <si>
    <t>T2729</t>
  </si>
  <si>
    <t>6,7-dimethoxycoumarin;Aesculetin dimethyl ether;6,7-Dimethylesculetin;Escoparone;Scoparon</t>
  </si>
  <si>
    <t>Artemisia capillaris Thunb.</t>
  </si>
  <si>
    <t>COc1c(cc2c(c1)ccc(=O)o2)OC</t>
  </si>
  <si>
    <t>Scoparone can be found in a number of food items such as sweet orange, wild celery, mandarin orange (clementine, tangerine), and lemon. It is found in the Chinese herb Artemisia scoparia and has been studied for its potential pharmacological properties including immunosuppression and vasorelaxation. Scoparone is found in anise. Scoparone is found in several citrus oils.</t>
  </si>
  <si>
    <t>Lee SH, Jang HD. Exp Cell Res. 2015 Feb 15;331(2):267-77.</t>
  </si>
  <si>
    <t>1229731433</t>
  </si>
  <si>
    <t>TN2357</t>
  </si>
  <si>
    <t>Belamcanda chinensis (Linn.) Redouté</t>
  </si>
  <si>
    <t>O=C1C(C2=CC=C(O)C(OC)=C2)=COC3=CC(O)=C(OC)C(O)=C13</t>
  </si>
  <si>
    <t>Iristectorigenin A is a natural isoflavone isolated from B. chinensis rhizomes. Iristectorigenin A shows antioxidant activity</t>
  </si>
  <si>
    <t>Xie GY, et al. Phenolic metabolite profiles and antioxidants assay of three Iridaceae medicinal plants for traditional Chinese medicine "She-gan" by on-line HPLC-DAD coupled with chemiluminescence (CL) and ESI-Q-TOF-MS/MS. Send to</t>
  </si>
  <si>
    <t>1229731441</t>
  </si>
  <si>
    <t>T0306</t>
  </si>
  <si>
    <t>10-Undecenoic acid;Undecylenic acid</t>
  </si>
  <si>
    <t>OC(=O)CCCCCCCCC=C</t>
  </si>
  <si>
    <t>C11H20O2</t>
  </si>
  <si>
    <t>Undecylenic Acid is a natural or synthetic fungistatic fatty acid, with antifungal activity.</t>
  </si>
  <si>
    <t>EREAUX LP, CRAIG GE. Can Med Assoc J. 1949 Oct;61(4):361-4.</t>
  </si>
  <si>
    <t>1229731449</t>
  </si>
  <si>
    <t>T1047</t>
  </si>
  <si>
    <t>L-Adrenaline (+)-bitartrate salt;(-)-Epinephrine (+)-bitartrate salt;L-Epinephrine Bitartrate;Adrenalinium</t>
  </si>
  <si>
    <t>O[C@H]([C@@H](O)C(O)=O)C(O)=O.CNC[C@H](O)c1ccc(O)c(O)c1</t>
  </si>
  <si>
    <t>C13H19NO9</t>
  </si>
  <si>
    <t>Neuroscience; Apoptosis; Others; GPCR/G Protein</t>
  </si>
  <si>
    <t>Adrenergic Receptor; Others; TNF antagonist</t>
  </si>
  <si>
    <t>Adrenergic Receptor; PAH; TNF-α</t>
  </si>
  <si>
    <t>L-Epinephrine Bitartrate is alpha- and beta-adrenergic receptor stimulator.</t>
  </si>
  <si>
    <t>Berecek KH, et al. Am J Physiol, 1982, 242(4):H593-601.</t>
  </si>
  <si>
    <t>1229731457</t>
  </si>
  <si>
    <t>T1100</t>
  </si>
  <si>
    <t>Polymyxin B sulphate;Aerosporin;PMB;Poly-RX</t>
  </si>
  <si>
    <t>OS(O)(=O)=O.CCC(C)CCCCC(=O)N[C@@H](CCN)C(=O)N[C@@H]([C@@H](C)O)C(=O)N[C@@H](CCN)C(=O)N[C@H]1CCNC(=O)[C@@H](NC(=O)[C@H](CCN)NC(=O)[C@H](CCN)NC(=O)[C@H](CC(C)C)NC(=O)[C@@H](Cc2ccccc2)NC(=O)[C@@H](CCN)NC1=O)[C@@H](C)O</t>
  </si>
  <si>
    <t>C56H100N16O17S</t>
  </si>
  <si>
    <t>Polymyxin B sulphate is a mixture of polymyxins B1 and B2, obtained from Bacillus polymyxa strains. They are basic polypeptides of about eight amino acids and have cationic detergent action on cell membranes. Polymyxin B is used for infections with gram-negative organisms, but may be neurotoxic and nephrotoxic.</t>
  </si>
  <si>
    <t>Severino P, et al. Colloids Surf B Biointerfaces. 2015 May 1;129:191-7.</t>
  </si>
  <si>
    <t>1229731465</t>
  </si>
  <si>
    <t>T1318</t>
  </si>
  <si>
    <t>G-Strophanthin;Acocantherine</t>
  </si>
  <si>
    <t>O.O.O.O.O.O.O.O.C[C@@H]1O[C@@H](O[C@H]2C[C@@H](O)[C@]3(CO)[C@H]4[C@H](O)C[C@]5(C)[C@H](CC[C@]5(O)[C@@H]4CC[C@]3(O)C2)C2=CC(=O)OC2)[C@H](O)[C@H](O)[C@H]1O</t>
  </si>
  <si>
    <t>C29H44O12·8H2O</t>
  </si>
  <si>
    <t>A cardiac glycoside that inhibits Na(+)/K(+) ATPase. It regulates transcription of MDR (increase, Pgp) and MRP (increase MRP1 and decrease CFTR, cyctic fibrosis transport receptor or cAMP-activated Cl- channel) genes, also alters localization of MRP1.</t>
  </si>
  <si>
    <t>Kobayashi M, et al. The cardiac glycoside ouabain activates NLRP3 inflammasomes and promotes cardiac inflammation and dysfunction. PLoS One. 2017 May 11;12(5):e0176676.</t>
  </si>
  <si>
    <t>1229731473</t>
  </si>
  <si>
    <t>T1174</t>
  </si>
  <si>
    <t>NSC 609669;SKF 104864A;Topotecan HCl;NSC609699;Nogitecan HCl;SKFS 104864A</t>
  </si>
  <si>
    <t>Cl.CC[C@@]1(O)C(=O)OCc2c1cc1-c3nc4ccc(O)c(CN(C)C)c4cc3Cn1c2=O</t>
  </si>
  <si>
    <t>C23H24ClN3O5</t>
  </si>
  <si>
    <t>Topo I (DU-145 Luc cells); Topo I (MCF-7 Luc cells)</t>
  </si>
  <si>
    <t>Topotecan hydrochloride is an antineoplastic agent used to treat ovarian cancer.</t>
  </si>
  <si>
    <t>Caceres G, et al. Anticancer Drugs. 2003, 14(7), 569-574.</t>
  </si>
  <si>
    <t>1229731481</t>
  </si>
  <si>
    <t>T1188</t>
  </si>
  <si>
    <t>HE 69;NSC 289637;Bredinin</t>
  </si>
  <si>
    <t>n1(cnc(c1O)C(=O)N)[C@H]1[C@@H]([C@@H]([C@H](O1)CO)O)O</t>
  </si>
  <si>
    <t>C9H13N3O6</t>
  </si>
  <si>
    <t>monophosphate synthetase</t>
  </si>
  <si>
    <t>Mizoribine belongs to the family of 1-Ribosyl-imidazolecarboxamides. Mizoribine has been investigated for the treatment of Rheumatoid Arthritis.</t>
  </si>
  <si>
    <t>Turka LA, et al. J Clin Invest, 1991, 87(3), 940-948.</t>
  </si>
  <si>
    <t>1229731489</t>
  </si>
  <si>
    <t>T1226</t>
  </si>
  <si>
    <t>Albac;Ziba-RX</t>
  </si>
  <si>
    <t>CC[C@H](C)[C@H](N)C1=N[C@@H](CS1)C(=O)N[C@@H](CC(C)C)C(=O)N[C@H](CCC(O)=O)C(=O)N[C@@H]([C@@H](C)CC)C(=O)N[C@H]1CCCCNC(=O)[C@H](CC(N)=O)NC(=O)[C@@H](CC(O)=O)NC(=O)[C@H](Cc2c[nH]cn2)NC(=O)[C@@H](Cc2ccccc2)NC(=O)[C@@H](NC(=O)[C@@H](CCCN)NC1=O)[C@@H](C)CC</t>
  </si>
  <si>
    <t>C66H103N17O16S</t>
  </si>
  <si>
    <t>Bacitracin, a mixture of related cyclic polypeptides, disrupts bacteria by interfering with cell wall and peptidoglycan synthesis.</t>
  </si>
  <si>
    <t>Toscano WA Jr, et al. Pharmacol Ther, 1982, 16(2), 199-210.</t>
  </si>
  <si>
    <t>1229731497</t>
  </si>
  <si>
    <t>T0945</t>
  </si>
  <si>
    <t>Ciclosporin;Cyclosporine;Cyclosporine A</t>
  </si>
  <si>
    <t>CC[C@@H]1NC(=O)[C@H]([C@H](O)[C@H](C)C\C=C\C)N(C)C(=O)[C@H](C(C)C)N(C)C(=O)[C@H](CC(C)C)N(C)C(=O)[C@H](CC(C)C)N(C)C(=O)[C@@H](C)NC(=O)[C@H](C)NC(=O)[C@H](CC(C)C)N(C)C(=O)[C@@H](NC(=O)[C@H](CC(C)C)N(C)C(=O)CN(C)C1=O)C(C)C</t>
  </si>
  <si>
    <t>C62H111N11O12</t>
  </si>
  <si>
    <t>Cyclosporine A is a Calcineurin Inhibitor Immunosuppressant. The mechanism of action of cyclosporine is as a Calcineurin Inhibitor, and Cytochrome P450 3A4 Inhibitor, and P-Glycoprotein Inhibitor.</t>
  </si>
  <si>
    <t>Handschumacher RE, et al. Science, 1984, 226(4674), 544-547.</t>
  </si>
  <si>
    <t>1229731426</t>
  </si>
  <si>
    <t>TN2252</t>
  </si>
  <si>
    <t>Rauvolfia yunnanensis Tsiang</t>
  </si>
  <si>
    <t>[H][C@@]12C(NC3=C4C=CC(OC)=C3)=C4CCN1C[C@]5(C[C@@H](OC(C6=CC(OC)=C(OC(OCC)=O)C(OC)=C6)=O)[C@H](OC)[C@@H](C(OC)=O)[C@]5(C2)[H])[H]</t>
  </si>
  <si>
    <t>C35H42N2O11</t>
  </si>
  <si>
    <t>dopamine</t>
  </si>
  <si>
    <t>Syrosingopine has selective depleting effect on brain amines is potentiated by combined treatment with disulfiram or fusaric acid, a dopamine beta-hydroxylase inhibitor.</t>
  </si>
  <si>
    <t>Syrosingopine sensitizes cancer cells to killing by metforminSci. Adv.,2016 Dec; 2(12): e1601756.</t>
  </si>
  <si>
    <t>1229731434</t>
  </si>
  <si>
    <t>T1679</t>
  </si>
  <si>
    <t>Bryamycin;Thiactin;Alaninamide</t>
  </si>
  <si>
    <t>CCC(C)C1NC2C=Cc3c(cc(nc3C2O)C(=O)OC(C)C2NC(=O)c3csc(n3)C(NC(=O)C3CSC(=N3)\C(NC(=O)C(NC(=O)c3csc(n3)C3(CCC(=NC3c3csc2n3)c2nc(cs2)C(=O)NC(=C)C(=O)NC(=C)C(N)=O)NC(=O)C(C)NC(=O)C(=C)NC(=O)C(C)NC1=O)C(C)O)=C\C)C(C)(O)C(C)O)C(C)O</t>
  </si>
  <si>
    <t>C72H85N19O18S5</t>
  </si>
  <si>
    <t>Thiostrepton is a one of the CYCLIC PEPTIDES from Streptomyces that is active against gram-positive bacteria. In veterinary medicine, it has been used in mastitis caused by gram-negative organisms and in dermatologic disorders.</t>
  </si>
  <si>
    <t>Kuiper EG, Conn GL. J Biol Chem. 2014 Sep 19;289(38):26189-200.</t>
  </si>
  <si>
    <t>1229731442</t>
  </si>
  <si>
    <t>T2720</t>
  </si>
  <si>
    <t>Panaxoside Rc</t>
  </si>
  <si>
    <t>C\C(C)=C/CC[C@](C)(O[C@@H]1O[C@H](CO[C@@H]2O[C@@H](CO)[C@H](O)[C@H]2O)[C@@H](O)[C@H](O)[C@H]1O)[C@H]1CC[C@]2(C)[C@@H]1[C@H](O)C[C@@H]1[C@@]3(C)CC[C@H](O[C@@H]4O[C@H](CO)[C@@H](O)[C@H](O)[C@H]4O[C@@H]4O[C@H](CO)[C@@H](O)[C@H](O)[C@H]4O)C(C)(C)[C@@H]3CC[C@@]21C</t>
  </si>
  <si>
    <t>C53H90O22</t>
  </si>
  <si>
    <t>Ginsenoside Rc is one of the ginsenosides from Panax ginseng, inhibits the expression of TNF-α and IL-1β.</t>
  </si>
  <si>
    <t>Yang JW, Kim SS. Molecules. 2015 Jan 14;20(1):1293-303.</t>
  </si>
  <si>
    <t>1229731450</t>
  </si>
  <si>
    <t>TN2165</t>
  </si>
  <si>
    <t>Cassia obtusifolia L.</t>
  </si>
  <si>
    <t>OC1=C2C(O[C@@H]3O[C@@H]([C@@H](O)[C@H](O)[C@H]3O)CO[C@@H]4O[C@@H]([C@@H](O)[C@H](O)[C@H]4O)CO)=CC(OC)=CC2=CC5=C1C(C=C(C)O5)=O</t>
  </si>
  <si>
    <t>Stem Cells; NF-Κb; MAPK</t>
  </si>
  <si>
    <t>TGF-beta/Smad;NF-κB;ERK</t>
  </si>
  <si>
    <t>TGFβ;NF-κB;ERK</t>
  </si>
  <si>
    <t>Rubrofusarin-6-O-beta-D-gentiobioside can significantly decrease the expression of TGF-beta1 and fibronectin and NF-kappaB DNA binding activity, suggests that it has potential as a preventive agent for advanced glycation end products-related diabetic complications.</t>
  </si>
  <si>
    <t>Extract of Cassiae Semen and its major compound inhibit S100b-induced TGF-beta1 and fibronectin expression in mouse glomerular mesangial cells.Eur J Pharmacol. 2010 Sep 1;641(1):7-14.</t>
  </si>
  <si>
    <t>1229731458</t>
  </si>
  <si>
    <t>T22308</t>
  </si>
  <si>
    <t>2,4-dihydroxy-7-methoxy-1,4-benzoxazin-3-one</t>
  </si>
  <si>
    <t>O=C1C(O)OC2=CC(OC)=CC=C2N1O</t>
  </si>
  <si>
    <t>C9H9NO5</t>
  </si>
  <si>
    <t>Dimboa is an antifungal compound used in crops.</t>
  </si>
  <si>
    <t>Karina Lucas Silva〣rando, Natália Faraj Murad, Peruchi A , et al. Transcriptome differential co〆xpression reveals distinct molecular response of fall゛rmyworm strains to DIMBOA[J]. Pest Management Science, 2020.</t>
  </si>
  <si>
    <t>1229731466</t>
  </si>
  <si>
    <t>T2985</t>
  </si>
  <si>
    <t>C[C@@H]1O[C@@H](O[C@H]2[C@H](O[C@H]3CC[C@@]4(C=O)[C@@H](CC[C@]5(C)[C@@H]4CC[C@@H]4[C@H](CC[C@@]54C)[C@@](O)(CC\C=C(/C)C)CO[C@@H]4O[C@H](CO)[C@@H](O)[C@H](O)[C@H]4O)C3(C)C)OC[C@H](O)[C@@H]2O[C@@H]2OC[C@@H](O)[C@H](O)[C@H]2O)[C@H](O)[C@H](O)[C@H]1O</t>
  </si>
  <si>
    <t>C52H86O21</t>
  </si>
  <si>
    <t>Extracted from whole herb of Gynostemsma pentaphyllum(Thunb.)Mak.;Store the product in sealed, cool and dry condition</t>
  </si>
  <si>
    <t>Huang TH, et al. Eur J Pharmacol. 2007 Jun 22;565(1-3):158-65.</t>
  </si>
  <si>
    <t>1229731474</t>
  </si>
  <si>
    <t>T2899</t>
  </si>
  <si>
    <t>Liquiritoside;Liquiritigenin-4'-O-glucoside</t>
  </si>
  <si>
    <t>C1[C@H](Oc2c(C1=O)ccc(c2)O)c1ccc(cc1)O[C@H]1[C@@H]([C@H]([C@@H]([C@H](O1)CO)O)O)O</t>
  </si>
  <si>
    <t>Liquiritin (LIQ) is a main component among the licorice flavonoids, and possesses anti-inflammatory and anti-cancer abilities.</t>
  </si>
  <si>
    <t>Zhang W, et al. Biomed Chromatogr. 2014 Sep;28(9):1271-7.</t>
  </si>
  <si>
    <t>1229731482</t>
  </si>
  <si>
    <t>T2792</t>
  </si>
  <si>
    <t>D-Glucosaminesulfate;D-Glucosamine sulphate</t>
  </si>
  <si>
    <t>OC[C@@H](O)[C@@H](O)[C@H](O)[C@@H](N)C=O.O=S(=O)(O)O</t>
  </si>
  <si>
    <t>C6H13NO5·H2SO4</t>
  </si>
  <si>
    <t>MMP-3</t>
  </si>
  <si>
    <t>Extracted from synthetic product;Store the product in sealed, cool and dry condition</t>
  </si>
  <si>
    <t>Mavrogonatou E, Angelopoulou MT, Kletsas D. J Orthop Res. 2014 Dec;32(12):1701-7.</t>
  </si>
  <si>
    <t>1229731490</t>
  </si>
  <si>
    <t>T2978</t>
  </si>
  <si>
    <t>Siraitia grosvenorii</t>
  </si>
  <si>
    <t>[C@@H]12[C@]([C@H]3C(=CC2)C([C@H](CC3)O[C@@H]2O[C@H](CO[C@@H]3O[C@@H]([C@H]([C@@H]([C@H]3O)O)O)CO)[C@H]([C@@H]([C@H]2O)O)O)(C)C)([C@@H](C[C@]2([C@]1(CC[C@@H]2[C@@H](CC[C@@H](O[C@H]1[C@H](O[C@@H]2O[C@@H]([C@H]([C@@H]([C@H]2O)O)O)CO)[C@H]([C@@H]([C@H](O1)CO[C@@H]1O[C@@H]([C@H]([C@@H]([C@H]1O)O)O)CO)O)O)C(C)(C)O)C)C)C)O)C</t>
  </si>
  <si>
    <t>C60H102O29</t>
  </si>
  <si>
    <t>Mogroside V is a widely used sweetener, has in vitro AMPK activating effect, it also has anti-inflammatory potential in murine macrophages and a murine ear edema model, and has the potential to protect against LPS-induced airway inflammation in a model of ALI. Mogroside V has antioxidant properties and possesses tumor growth inhibitory activity in pancreatic cancer models.</t>
  </si>
  <si>
    <t>Shi D, et al. Protective effects and mechanisms of mogroside V on LPS-induced acute lung injury in mice. Pharm Biol. 2014 Jun;52(6):729-34.</t>
  </si>
  <si>
    <t>1229731498</t>
  </si>
  <si>
    <t>T0967</t>
  </si>
  <si>
    <t>MDL-507;Antibiotic MDL-507;Teichomycin</t>
  </si>
  <si>
    <t>Glycopeptides</t>
  </si>
  <si>
    <t>CC(=O)N[C@@H]1[C@@H](O)[C@H](O)[C@@H](CO)O[C@H]1O[C@H]1[C@@H]2NC(=O)[C@H](NC(=O)[C@@H]3NC(=O)[C@H]4NC(=O)[C@@H](Cc5ccc(Oc6cc3cc(Oc3ccc1cc3Cl)c6O[C@@H]1O[C@H](CO)[C@@H](O)[C@H](O)[C@H]1N)c(Cl)c5)NC(=O)[C@H](N)c1ccc(O)c(Oc3cc(O)cc4c3)c1)c1ccc(O)c(c1)-c1c(O[C@H]3O[C@H](CO)[C@@H](O)[C@H](O)[C@@H]3O)cc(O)cc1[C@@H](NC2=O)C(O)=O</t>
  </si>
  <si>
    <t>C88H97Cl2N9O33</t>
  </si>
  <si>
    <t>Teicoplanin is a semisynthetic glycopeptide antibiotic, used to treat Gram-positive bacteria.</t>
  </si>
  <si>
    <t>Samonis G, et al. Med Mycol,2006, 44(2), 193-196.</t>
  </si>
  <si>
    <t>1229731427</t>
  </si>
  <si>
    <t>T1670</t>
  </si>
  <si>
    <t>Isolanid;Cedilanid;Ceglunate</t>
  </si>
  <si>
    <t>C[C@@H]1[C@H]([C@H](C[C@@H](O1)O[C@H]2CC[C@]3([C@@H](C2)CC[C@@H]4[C@@H]3C[C@H]([C@]5([C@@]4(CC[C@@H]5C6=CC(=O)OC6)O)C)O)C)O)O[C@H]7C[C@@H]([C@@H]([C@H](O7)C)O[C@H]8C[C@@H]([C@@H]([C@H](O8)C)O[C@H]9[C@@H]([C@H]([C@@H]([C@H](O9)CO)O)O)O)OC(=O)C)O</t>
  </si>
  <si>
    <t>C49H76O20</t>
  </si>
  <si>
    <t>Lanatoside C is a cardiac glycoside, a type of drug that can be used in the treatment of congestive heart failure and cardiac arrhythmia (irregular heartbeat). Lanatoside C can be used orally or by the intravenous route.</t>
  </si>
  <si>
    <t>Lypka A, Lazowski J. Wiad Lek. 1979 Sep 15;32(18):1277-81.</t>
  </si>
  <si>
    <t>1229731435</t>
  </si>
  <si>
    <t>T3367</t>
  </si>
  <si>
    <t>Macranthoiside I</t>
  </si>
  <si>
    <t>C[C@@H]1O[C@@H](O[C@@H]2[C@@H](O)[C@@H](O)CO[C@H]2O[C@H]2CC[C@@]3(C)C(CC[C@]4(C)[C@@H]3CC=C3[C@@H]5CC(C)(C)CC[C@@]5(CC[C@@]43C)C(=O)O[C@@H]3O[C@H](CO[C@@H]4O[C@H](CO)[C@@H](O)[C@H](O)[C@H]4O)[C@@H](O)[C@H](O)[C@H]3O)[C@]2(C)CO)[C@H](O)[C@H](O[C@@H]2O[C@H](CO)[C@@H](O[C@@H]3O[C@H](CO)[C@@H](O)[C@H](O)[C@H]3O)[C@H](O)[C@H]2O)[C@H]1O</t>
  </si>
  <si>
    <t>C65H106O32</t>
  </si>
  <si>
    <t>Macranthoidin B, a saponin extracted from Flos Lonicerae is a main bioactive saponin in rat plasma (p.o.).</t>
  </si>
  <si>
    <t>Chen CY, et al.J Chromatogr B Analyt Technol Biomed Life Sci. 2009 Jan 15;877(3):159-65.;</t>
  </si>
  <si>
    <t>1229731443</t>
  </si>
  <si>
    <t>T3370</t>
  </si>
  <si>
    <t>Kalopanaxsaponin B;Hederasaponin C</t>
  </si>
  <si>
    <t>[C@@H]1([C@@H](OC[C@@H]([C@@H]1O)O)O[C@@H]1[C@]([C@H]2[C@@]([C@@H]3[C@]([C@]4(C(=CC3)[C@H]3[C@@](CC4)(CCC(C3)(C)C)C(=O)O[C@H]3[C@@H]([C@H]([C@@H]([C@H](O3)CO[C@H]3[C@@H]([C@H]([C@H](O[C@H]4[C@@H]([C@@H]([C@H]([C@@H](O4)C)O)O)O)[C@H](O3)CO)O)O)O)O)O)C)(CC2)C)(CC1)C)(CO)C)O[C@H]1[C@@H]([C@@H]([C@H]([C@@H](O1)C)O)O)O</t>
  </si>
  <si>
    <t>C59H96O26</t>
  </si>
  <si>
    <t>Hederacoside C is expectorant for Cold and cough relief, Bronchitis.</t>
  </si>
  <si>
    <t>Kim JM, et al. Xenobiotica. 2013 Nov;43(11):985-92.;</t>
  </si>
  <si>
    <t>1229731451</t>
  </si>
  <si>
    <t>T3372</t>
  </si>
  <si>
    <t>O1C[C@@H]([C@@H]([C@H]([C@@H]1O[C@@H]1[C@]([C@H]2[C@@]([C@@H]3[C@@](CC2)([C@]2(C(=CC3)[C@H]3[C@@](CC2)(CCC(C3)(C)C)C(=O)O[C@@H]2O[C@@H]([C@H]([C@@H]([C@H]2O)O)O)CO[C@@H]2O[C@@H]([C@H]([C@@H]([C@H]2O)O)O)CO)C)C)(CC1)C)(CO)C)O[C@@H]1O[C@H]([C@@H]([C@H]([C@H]1O)O)O)C)O)O</t>
  </si>
  <si>
    <t>Dipsacoside B is a major bioactive saponin used as a marker.</t>
  </si>
  <si>
    <t>Chen CY, et al. Liquid chromatography-mass spectrometry analysis of macranthoidin B, macranthoidin A, Dipsacoside B, and macranthoside B in rat plasma for the pharmacokinetic investigation. J Chromatogr B Analyt Technol Biomed Life Sci. 2009 Jan 15;877(3):159-65.</t>
  </si>
  <si>
    <t>1229731459</t>
  </si>
  <si>
    <t>T3410</t>
  </si>
  <si>
    <t>Momordin 1c</t>
  </si>
  <si>
    <t>Fructus Kochiae Scopariae</t>
  </si>
  <si>
    <t>[C@@H]1([C@@H]([C@H]([C@@H]([C@@H](O1)O[C@H]1CC[C@]2([C@H](C1(C)C)CC[C@]1([C@@]3(CC[C@]4(CCC(C[C@H]4C3=CC[C@H]21)(C)C)C(=O)O)C)C)C)O)O[C@@H]1[C@H]([C@@H]([C@H](CO1)O)O)O)O)C(=O)O</t>
  </si>
  <si>
    <t>MAPK; PI3K/Akt/mTOR signaling</t>
  </si>
  <si>
    <t>MAPK; PI3K</t>
  </si>
  <si>
    <t>Momordin Ic might represent a potential anticancer activity, by inducing apoptosis through oxidative stress-regulated mitochondrial dysfunction involving the MAPK and PI3K-mediated iNOS and HO-1 pathways. Also, Momordin Ic accelerates gastrointestinal transit partially by stimulating synthesis of 5-HT to act through 5-HT(2), which, in turn, increases synthesis of prostaglandins.</t>
  </si>
  <si>
    <t>Wang J, et al. Apoptosis. 2013 Jun;18(6):751-65.</t>
  </si>
  <si>
    <t>1229731467</t>
  </si>
  <si>
    <t>T3394</t>
  </si>
  <si>
    <t>Prototimosaponin A III</t>
  </si>
  <si>
    <t>C[C@@H](CCC1(O)O[C@H]2C[C@H]3[C@@H]4CC[C@@H]5C[C@H](CC[C@]5(C)[C@H]4CC[C@]3(C)[C@H]2[C@@H]1C)O[C@@H]1O[C@H](CO)[C@H](O)[C@H](O)[C@H]1O[C@@H]1O[C@H](CO)[C@@H](O)[C@H](O)[C@H]1O)CO[C@@H]1O[C@H](CO)[C@@H](O)[C@H](O)[C@H]1O</t>
  </si>
  <si>
    <t>C45H76O19</t>
  </si>
  <si>
    <t>BACE inhibitor; Beta Amyloid inhibitor; Others inhibitor</t>
  </si>
  <si>
    <t>BACE1; Aβ; β-CTF</t>
  </si>
  <si>
    <t>Timosaponin BII has anti-dementia activity and may be useful for the treatment of type 2 diabetes. Timosaponin BII has antioxidant activity, can inhibit the up-regulation of BACE1 and reduced the over-production of β-CTF and Aβ in rat retina, which was induced by FeCl₃.</t>
  </si>
  <si>
    <t>Huang JF, et al. BMC Complement Altern Med. 2012 Oct 22;12:189.</t>
  </si>
  <si>
    <t>1229731475</t>
  </si>
  <si>
    <t>T6270</t>
  </si>
  <si>
    <t>TSA</t>
  </si>
  <si>
    <t>C[C@H](\C=C(C)\C=C\C(=O)NO)C(=O)c1ccc(cc1)N(C)C</t>
  </si>
  <si>
    <t>C17H22N2O3</t>
  </si>
  <si>
    <t>Trichostatin A is a natural derivative of dienohydroxamic acid isolated from species of the bacterial genus Streptomyces. Trichostatin A (TSA) reversibly and specifically inhibits histone deacetylases, resulting in hyperacetylation of core histones which modulate chromatin structure. The increase in histone acetylation promotes selective gene transcription and the inhibition of tumor growth. This agent is a potent inducer of tumor cell growth arrest, differentiation and apoptosis in a variety of transformed cells in culture and in tumor-bearing animals.</t>
  </si>
  <si>
    <t>Vigushin DM, et al. Clin Cancer Res, 2001, 7(4), 971-976.</t>
  </si>
  <si>
    <t>1229731483</t>
  </si>
  <si>
    <t>T6680</t>
  </si>
  <si>
    <t>AM-2282;Antibiotic AM-2282;CGP 41251</t>
  </si>
  <si>
    <t>CN[C@@H]1C[C@H]2O[C@@](C)([C@@H]1OC)n1c3ccccc3c3c4CNC(=O)c4c4c5ccccc5n2c4c13</t>
  </si>
  <si>
    <t>C28H26N4O3</t>
  </si>
  <si>
    <t>Angiogenesis; Cytoskeletal Signaling</t>
  </si>
  <si>
    <t>PKC inhibitor; Src inhibitor</t>
  </si>
  <si>
    <t>PKC; PKCα; PKCγ; PKCη; c-Fgr</t>
  </si>
  <si>
    <t>Staurosporine is a potent PKC inhibitor for PKCα/γ/η (IC50: 2/5/4 nM), less potent to PKCε (73 nM), PKCδ (20 nM) and little action to PKCζ (1086 nM).</t>
  </si>
  <si>
    <t>Tamaoki T, et al. Biochem Biophys Res Commun, 1986, 135(2), 397-402.</t>
  </si>
  <si>
    <t>1229731491</t>
  </si>
  <si>
    <t>T0190</t>
  </si>
  <si>
    <t>KW-2307 base</t>
  </si>
  <si>
    <t>CCC1=C[C@@H]2C[N@](C1)Cc1c([nH]c3ccccc13)[C@@](C2)(C(=O)OC)c1cc2c(cc1OC)N(C)[C@@H]1[C@]22CCN3CC=C[C@](CC)([C@@H]23)[C@@H](OC(C)=O)[C@]1(O)C(=O)OC</t>
  </si>
  <si>
    <t>C45H54N4O8</t>
  </si>
  <si>
    <t>Tubulin β chain</t>
  </si>
  <si>
    <t>Vinorelbine is a semisynthetic vinca alkaloid. Vinorelbine binds to tubulin and prevents the formation of the mitotic spindle, resulting in the arrest of tumor cell growth in metaphase.</t>
  </si>
  <si>
    <t>Ngan VK, et al. Mechanism of mitotic block and inhibition of cell proliferation by the semisynthetic Vinca alkaloids vinorelbine and its newer derivative vinflunine. Mol Pharmacol. 2001 Jul;60(1):225-32.</t>
  </si>
  <si>
    <t>1229731499</t>
  </si>
  <si>
    <t>T3501</t>
  </si>
  <si>
    <t>Colistin-1,3,5,9-tetramethanesulfonic A acid</t>
  </si>
  <si>
    <t>CC[C@H](C)CCCCC(=O)N[C@@H](CCNCS(=O)(=O)O)C(=O)N[C@@H]([C@@H](C)O)C(=O)N[C@@H](CCNCS(=O)(=O)O)C(=O)N[C@H]1CCNC(=O)[C@@H](NC(=O)[C@@H](NC(=O)[C@@H](NC(=O)[C@@H](NC(=O)[C@H](NC(=O)[C@@H](NC1=O)CCNCS(=O)(=O)O)CC(C)C)CC(C)C)CCN)CCNCS(=O)(=O)O)[C@@H](C)O</t>
  </si>
  <si>
    <t>C57H108N16O25S4</t>
  </si>
  <si>
    <t>Colistimethate Sodium is used for the treatment of serious infections due to selected aerobic Gram-negative pathogens in patients with limited treatment options.</t>
  </si>
  <si>
    <t>Wilkinson RE, et al. Outcome analysis of colistin-treated burn center patients. Burns. 2017 Apr 11.</t>
  </si>
  <si>
    <t>1229731516</t>
  </si>
  <si>
    <t>M52268</t>
  </si>
  <si>
    <t>T3782</t>
  </si>
  <si>
    <t>C[C@@H]1O[C@@H](O[C@H]2[C@H](O[C@H]3CC[C@@]4(C)[C@@H](CC[C@]5(C)[C@@H]4CC[C@@H]4[C@@H]6[C@]7(C[C@@]54CO7)O[C@H](C[C@]6(C)O)\C=C(/C)C)C3(C)C)OC[C@H](O)[C@@H]2O[C@@H]2O[C@H](CO[C@@H]3O[C@H](CO)[C@@H](O)[C@H](O)[C@H]3O)[C@@H](O)[C@H](O)[C@H]2O[C@@H]2OC[C@@H](O)[C@H](O)[C@H]2O)[C@H](O)[C@H](O)[C@H]1O</t>
  </si>
  <si>
    <t>C58H94O26</t>
  </si>
  <si>
    <t>transporter inhibitor</t>
  </si>
  <si>
    <t>GLU</t>
  </si>
  <si>
    <t>Jujuboside A is a glycoside extracted from Semen Ziziphi Spinosae, having neurophysiological inhibitory effects, used as a potential therapeutic agent for the treatment of Alzheimer׳s disease.</t>
  </si>
  <si>
    <t>Liu Z,et al. Jujuboside A, a neuroprotective agent from semen Ziziphi Spinosae ameliorates behavioral disorders of the dementia mouse model induced by Aβ 1-42. Eur J Pharmacol. 2014 Sep 5;738:206-13.</t>
  </si>
  <si>
    <t>1229731524</t>
  </si>
  <si>
    <t>T3858</t>
  </si>
  <si>
    <t>C[C@H]1[C@@H]([C@H]([C@H]([C@@H](O1)O[C@@H]1[C@H]([C@H](CO[C@H]1O[C@H]1CC[C@]2([C@H]([C@]1(C)CO)CC[C@@]1([C@@H]2CC=C2[C@]1(CC[C@@]1([C@H]2CC(CC1)(C)C)C(=O)O[C@H]1[C@@H]([C@H]([C@@H]([C@H](O1)CO[C@H]1[C@@H]([C@H]([C@@H]([C@H](O1)CO)O)O)O)O)O)O)C)C)C)O)O)O)O[C@H]1[C@@H]([C@H]([C@@H]([C@H](O1)CO)O)O)O)O</t>
  </si>
  <si>
    <t>Macranthoidin A has anti-inflammation activity.</t>
  </si>
  <si>
    <t>Chai XY,et al. Quality evaluation of Flos lonicerae through a simultaneous determination of seven saponins by HPLC with ELSD. J Chromatogr A. 2005 Apr 8;1070(1-2):43-8.</t>
  </si>
  <si>
    <t>1229731532</t>
  </si>
  <si>
    <t>T3918</t>
  </si>
  <si>
    <t>Gypenoside IV</t>
  </si>
  <si>
    <t>C\C(C)=C/CC[C@](C)(O[C@@H]1O[C@H](CO[C@@H]2OC[C@@H](O)[C@H](O)[C@H]2O)[C@@H](O)[C@H](O)[C@H]1O)[C@H]1CC[C@]2(C)[C@@H]1[C@H](O)C[C@@H]1[C@@]3(C)CC[C@H](O[C@@H]4O[C@H](CO)[C@@H](O)[C@H](O)[C@H]4O[C@@H]4O[C@H](CO)[C@@H](O)[C@H](O)[C@H]4O)C(C)(C)[C@@H]3CC[C@@]21C</t>
  </si>
  <si>
    <t>Others;NF-Κb</t>
  </si>
  <si>
    <t>Others;NF-κB</t>
  </si>
  <si>
    <t>Ginsenoside Rb3 is a natural triterpenoid saponin, exhibiting inhibition effect on TNFα-induced NF-κB transcriptional activity. It also inhibits the induction of COX-2 and iNOS mRNA.</t>
  </si>
  <si>
    <t>Ma L, et al. Ginsenoside Rb3 protects cardiomyocytes against ischemia-reperfusion injury via the inhibition of JNK-mediated NF-κB pathway: a mouse cardiomyocyte model. PLoS One. 2014 Aug 1;9(8):e103628.</t>
  </si>
  <si>
    <t>1229731540</t>
  </si>
  <si>
    <t>T3781</t>
  </si>
  <si>
    <t>C[C@@H]1O[C@@H](O[C@H]2[C@H](O[C@H]3CC[C@@]4(C)[C@@H](CC[C@]5(C)[C@@H]4CC[C@@H]4[C@@H]6[C@]7(C[C@@]54CO7)O[C@H](C[C@]6(C)O)\C=C(/C)C)C3(C)C)OC[C@H](O)[C@@H]2O[C@@H]2O[C@H](CO)[C@@H](O)[C@H](O)[C@H]2O[C@@H]2OC[C@@H](O)[C@H](O)[C@H]2O)[C@H](O)[C@H](O)[C@H]1O</t>
  </si>
  <si>
    <t>C52H84O21</t>
  </si>
  <si>
    <t>Jujuboside B has potent inhibitory effects on collagen-, thrombin-, AA-, and ADP-induced aggregation, and also exhibits superior protection on the thromboembolic model.</t>
  </si>
  <si>
    <t>Seo EJ,et al. Zizyphus jujuba and its active component jujuboside B inhibit platelet aggregation. Phytother Res. 2013 Jun;27(6):829-34.</t>
  </si>
  <si>
    <t>1229731548</t>
  </si>
  <si>
    <t>T3826</t>
  </si>
  <si>
    <t>C1C(CC[C@@]2(CC[C@]3([C@@]4(CC[C@H]5[C@]([C@H]([C@H](C[C@@]5([C@H]4CC=C3[C@H]12)C)O)O[C@H]1[C@@H]([C@H]([C@@H]([C@H](O1)CO)O)O)O)(C)CO)C)C)C(=O)O[C@H]1[C@@H]([C@H]([C@@H]([C@H](O1)CO)O)O)O[C@H]1[C@@H]([C@@H]([C@H]([C@@H](O1)C)O[C@H]1[C@@H]([C@H]([C@@H](CO1)O)O)O)O)O)(C)C</t>
  </si>
  <si>
    <t>C53H86O23</t>
  </si>
  <si>
    <t>Polygalasaponin F has anti-neuroinflammatory activity, can inhibit the release of inflammatory cytokines TNF-α and NO induced by lipopolysaccharides (LPS) and reduce the expression of inducible nitric oxide synthases. Polygalasaponin F can significantly inhibit the cytotoxicity of conditioned medium prepared by LPS-stimulated BV-2 microglia (LPS conditioned media) to neuronal PC12 cells and improve cell viability. Polygalasaponin F can induce long-term potentiation in hippocampal dentate gyrus in anesthetized rats via NMDAR activation mediated by Ca(2+)/calmodulin-dependent kinase II, extracellular signal-regulated kinase and cAMP response element-binding protein signaling pathway. PS-F inhibits the secretions of neuroinflammatory cytokines by the regulation of the NF-kB-signaling pathway.</t>
  </si>
  <si>
    <t>Zhou W,et al. Quantification of polygalasaponin F in rat plasma using liquid chromatography-tandem mass spectrometry and its pharmacokinetics application. Biomed Chromatogr. 2015 Sep;29(9):1388-92.</t>
  </si>
  <si>
    <t>1229731556</t>
  </si>
  <si>
    <t>T3889</t>
  </si>
  <si>
    <t>Platycodon grandiflorum</t>
  </si>
  <si>
    <t>C1C(CC[C@@]2([C@@H](C[C@@]3([C@@]4(CC[C@H]5C([C@H]([C@H](C[C@@]5(C4CC=C3[C@H]12)C)O)O[C@@H]1O[C@@H]([C@H]([C@@H]([C@H]1O)O)O)CO)(CO)CO)C)C)O)C(=O)O[C@@H]1OC[C@@H]([C@@H]([C@H]1O[C@@H]1O[C@H]([C@@H]([C@H]([C@H]1O)O)O[C@@H]1OC[C@H]([C@@H]([C@H]1O)O[C@@H]1OC[C@@]([C@H]1O)(CO)O)O)C)O)O)(C)C</t>
  </si>
  <si>
    <t>C57H92O28</t>
  </si>
  <si>
    <t>Platycodin D may stimulate TNF-α synthesis or inhibit degradation of TNF-α mRNA. Platycodin D (10/30 μM) suppresses prostaglandin E2 production in rat peritoneal macrophages stimulated by the protein kinase C activator 12-O-tetradecanoyl phorbol 13-acetate (TPA). Platycodin D and D3 are useful as expectorant agents in the treatment of various airway diseases, they can increase mucin release from rat and hamster tracheal surface epithelial cell culture and also from intact rat trachea upon nebulization.</t>
  </si>
  <si>
    <t>Kwon OG,ET AL. The Effects of Platycodin D, a Saponin Purified from Platycodi Radix, on Collagen-Induced DBA/1J Mouse Rheumatoid Arthritis. Evid Based Complement Alternat Med. 2014;22014:954508.</t>
  </si>
  <si>
    <t>1229731564</t>
  </si>
  <si>
    <t>T3919</t>
  </si>
  <si>
    <t>Ginsenoside C</t>
  </si>
  <si>
    <t>C\C(C)=C/CC[C@](C)(O[C@@H]1O[C@H](CO[C@@H]2OC[C@H](O)[C@H](O)[C@H]2O)[C@@H](O)[C@H](O)[C@H]1O)[C@H]1CC[C@]2(C)[C@@H]1[C@H](O)C[C@@H]1[C@@]3(C)CC[C@H](O[C@@H]4O[C@H](CO)[C@@H](O)[C@H](O)[C@H]4O[C@@H]4O[C@H](CO)[C@@H](O)[C@H](O)[C@H]4O)C(C)(C)[C@@H]3CC[C@@]21C</t>
  </si>
  <si>
    <t>Ginsenoside Rb2 found in species of Panax, upregulating GPR120 gene expression.</t>
  </si>
  <si>
    <t>Huang Q, et al. Ginsenoside-Rb2 displays anti-osteoporosis effects through reducing oxidative damage and bone-resorbing cytokines during osteogenesis. Bone. 2014 Sep;66:306-14.</t>
  </si>
  <si>
    <t>1229731572</t>
  </si>
  <si>
    <t>T3910</t>
  </si>
  <si>
    <t>Pulchinenoside C;Pulchinenoside B4;Chinensioside A;Pulsatilla saponin B4</t>
  </si>
  <si>
    <t>C[C@@H]1O[C@@H](O[C@H]2[C@H](O)[C@@H](O)[C@H](OC[C@H]3O[C@@H](OC(=O)[C@]45CC[C@H]([C@@H]4[C@H]4CC[C@@H]6[C@@]7(C)CC[C@H](O[C@@H]8OC[C@H](O)[C@H](O)[C@H]8O[C@@H]8O[C@@H](C)[C@H](O)[C@@H](O)[C@H]8O)[C@@](C)(CO)[C@@H]7CC[C@@]6(C)[C@]4(C)CC5)C(C)=C)[C@H](O)[C@@H](O)[C@@H]3O)O[C@@H]2CO)[C@H](O)[C@H](O)[C@H]1O</t>
  </si>
  <si>
    <t>IL-10</t>
  </si>
  <si>
    <t>Anemoside B4 inhibits the secretion of IL-10.</t>
  </si>
  <si>
    <t>Hu Y1, He K1, Wang X1. Role of Chinese herbal medicinal ingredients in secretion of cytokines by PCV2-induced endothelial cells.J Immunotoxicol. 2016;13(2):141-7.</t>
  </si>
  <si>
    <t>1229731580</t>
  </si>
  <si>
    <t>T3406</t>
  </si>
  <si>
    <t>Cyanidin 3-O-glucoside chloride;Chrysontemin;Chrysontemin chloride;Glucocyanidin chloride</t>
  </si>
  <si>
    <t>Chrysanthemum indicum</t>
  </si>
  <si>
    <t>[Cl-].OC[C@H]1O[C@@H](Oc2cc3c(O)cc(O)cc3[o+]c2-c2ccc(O)c(O)c2)[C@H](O)[C@@H](O)[C@@H]1O</t>
  </si>
  <si>
    <t>C21H21ClO11</t>
  </si>
  <si>
    <t>NF-κB agonist</t>
  </si>
  <si>
    <t>Cyanidin-3-O-glucoside chloride is potent antioxidants and free radical scavengers, may act as modulators of gene regulation and signal transduction pathways.</t>
  </si>
  <si>
    <t>Przemysaw K, et al. Analytical Letters Volume 39, Issue 14, 2006</t>
  </si>
  <si>
    <t>1229731588</t>
  </si>
  <si>
    <t>T3843</t>
  </si>
  <si>
    <t>3,5-stilbenediol;5-Styrylresorcinol</t>
  </si>
  <si>
    <t>c1ccc(cc1)/C=C/c1cc(cc(c1)O)O</t>
  </si>
  <si>
    <t>Pinosylvin induces autophagy via AMPK activation. Pinosylvin is likely to act as a pro-angiogenic factor.</t>
  </si>
  <si>
    <t>Park J, et al. Pinosylvin at a high concentration induces AMPK-mediated autophagy for preventing necrosis in bovine aortic endothelial cells. Can J Physiol Pharmacol. 2014 Dec;92(12):993-9.</t>
  </si>
  <si>
    <t>1229731517</t>
  </si>
  <si>
    <t>T3519</t>
  </si>
  <si>
    <t>Formosanin C</t>
  </si>
  <si>
    <t>RhizomaParidis Yunnanensis</t>
  </si>
  <si>
    <t>[C@H]1([C@H]([C@@H]([C@H]([C@@H](O1)O[C@@H]1CC2=CC[C@H]3[C@@H]4C[C@@H]5O[C@@]6([C@H]([C@@H]5[C@]4(CC[C@@H]3[C@]2(CC1)C)C)C)CC[C@H](CO6)C)O[C@H]1[C@@H]([C@@H]([C@H]([C@@H](O1)C)O)O)O)O)O[C@H]1[C@@H]([C@@H]([C@H]([C@@H](O1)C)O[C@H]1[C@@H]([C@@H]([C@H]([C@@H](O1)C)O)O)O)O)O)CO</t>
  </si>
  <si>
    <t>C51H82O20</t>
  </si>
  <si>
    <t>Caspase activator</t>
  </si>
  <si>
    <t>Caspase-2</t>
  </si>
  <si>
    <t>Polyphyllin B is a compound isolated from Rhizoma Paridis, showed pro-apoptosis and immunoregulation with antitumor activity in cultured cells and animal systems.</t>
  </si>
  <si>
    <t>Lee JC., et al. Formosanin C-induced apoptosis requires activation of caspase-2 and change of mitochondrial membrane potential. Cancer Sci. 2009 Mar;100(3):503-13.</t>
  </si>
  <si>
    <t>1229731525</t>
  </si>
  <si>
    <t>T13670L</t>
  </si>
  <si>
    <t>cis-Ligustilide</t>
  </si>
  <si>
    <t>Ligusticum chuanxiong Hort</t>
  </si>
  <si>
    <t>CCC/C=C\1/C2=C(C=CCC2)C(=O)O1</t>
  </si>
  <si>
    <t>bacterial</t>
  </si>
  <si>
    <t>Ligustilide A, an active ingredient isolated from the medicinal plants Angelica acutiloba and Cnidium officinale, inhibits benzo(a)pyrene-induced CYP1A1 upregulation in cultured human keratinocytes via ROS-dependent Nrf2 activation.</t>
  </si>
  <si>
    <t>Wu Z, Uchi H, Morino-Koga S, Nakamura-Satomura A, Kita K, Shi W, Furue M. Z-Ligustilide inhibits benzo(a)pyrene-induced CYP1A1 upregulation in cultured human keratinocytes via ROS-dependent Nrf2 activation. Exp Dermatol. 2014 Apr;23(4):260-5. doi: 10.1111/exd.12360. PubMed PMID: 24588654.</t>
  </si>
  <si>
    <t>1229731533</t>
  </si>
  <si>
    <t>T3791</t>
  </si>
  <si>
    <t>Atractylodes lancea (Thunb.) DC.</t>
  </si>
  <si>
    <t>CC(C)(O[C@@H]1O[C@H](CO)[C@@H](O)[C@H](O)[C@H]1O)[C@@H]1CC[C@](O)(CO)[C@H]2CC(=O)[C@@](C)(O)[C@@H]2C1</t>
  </si>
  <si>
    <t>C21H36O10</t>
  </si>
  <si>
    <t>AChR modulator</t>
  </si>
  <si>
    <t>adenine nucleotide translocase</t>
  </si>
  <si>
    <t>Atractyloside is a glycoside of a kaurene type diterpene that is found in some plants including Atractylis gummifera (ATRACTYLIS); COFFEE; XANTHIUM, and CALLILEPIS. Toxicity is due to inhibition of adenine nucleotide translocase.</t>
  </si>
  <si>
    <t>Todisco S, et al. Identification of new highly selective inhibitors of the human ADP/ATP carriers by molecular docking and in vitro transport assays. Biochem Pharmacol. 2016 Jan 15;100:112-32.</t>
  </si>
  <si>
    <t>1229731541</t>
  </si>
  <si>
    <t>T3S1457</t>
  </si>
  <si>
    <t>Palmatrubin</t>
  </si>
  <si>
    <t>Tinospora sagittata</t>
  </si>
  <si>
    <t>COc1cc2CC[n+]3cc4c(O)c(OC)ccc4cc3-c2cc1OC</t>
  </si>
  <si>
    <t>C20H20NO4+</t>
  </si>
  <si>
    <t>Palmatrubine shows high antitumor activity.</t>
  </si>
  <si>
    <t>1229731549</t>
  </si>
  <si>
    <t>T5S1708</t>
  </si>
  <si>
    <t>CC(C)[C@@H]1[C@H]2OC(=O)[C@@H]1[C@@H]1CC[C@@H]3CN(C)[C@H]2[C@]13C</t>
  </si>
  <si>
    <t>C16H25NO2</t>
  </si>
  <si>
    <t>1. Dendrobine has a slight but demonstrable analgesic and antipyretic action. 2. Dendrobine produces moderate hyperglycemia, diminishes cardiac activity in large doses, lowers the blood pressure. 3. Dendrobine on the electrical activity and on amino acid-induced depolarizations of primary afferent terminals were tested on the frog isolated spinal cord.</t>
  </si>
  <si>
    <t>Li R , Liu T , Liu M , et al. Anti-influenza A Virus Activity of Dendrobine and Its Mechanism of Action[J]. Journal of Agricultural and Food Chemistry, 2017:acs.jafc.7b00276.</t>
  </si>
  <si>
    <t>1229731557</t>
  </si>
  <si>
    <t>T2S2046</t>
  </si>
  <si>
    <t>Dihydrobrusatol;NSC31616</t>
  </si>
  <si>
    <t>Brucea javanica (L.) Merr</t>
  </si>
  <si>
    <t>[H][C@]12[C@@H](OC(=O)CC(C)C)C(=O)O[C@]3([H])C[C@@]4([H])C(C)=C(O)C(=O)C[C@]4(C)[C@@]4([H])[C@@H](O)[C@H](O)[C@]1(OC[C@@]234)C(=O)OC</t>
  </si>
  <si>
    <t>C26H34O11</t>
  </si>
  <si>
    <t>Bruceine A(NSC310616; Dihydrobrusatol) is a natural quassinoid compound extracted from the dried fruits of Brucea javanica (L.); are potential candidates for the treatment of canine babesiosis.</t>
  </si>
  <si>
    <t>Nakao R, et al. Evaluation of efficacy of bruceine A, a natural quassinoid compound extracted from a medicinal plant, Brucea javanica, for canine babesiosis. J Vet Med Sci. 2009 Jan;71(1):33-41.</t>
  </si>
  <si>
    <t>1229731565</t>
  </si>
  <si>
    <t>T4S2299</t>
  </si>
  <si>
    <t>Genipin 1-gentiobioside;Genipin 1-β-gentiobioside;Genipin gentiobioside;genipin-1-b-D-gentiobioside</t>
  </si>
  <si>
    <t>Gardenia jasminoides Ellis</t>
  </si>
  <si>
    <t>COC(C([C@@H]1[C@H]2C(CO)=CC1)=CO[C@H]2O[C@@H]([C@@H]([C@H]1O)O)O[C@H](CO[C@@H]([C@@H]([C@H]2O)O)O[C@H](CO)[C@H]2O)[C@H]1O)=O</t>
  </si>
  <si>
    <t>C23H34O15</t>
  </si>
  <si>
    <t>Zhu H, et al. Simultaneous determination of two iridoid glycosides, two anthraquinones and four flavonoid glycosides of Zhi-Zi-Da-Huang decoction in rat plasma by UFLC-MS/MS: application to a comparative pharmacokinetic study in normal and cholestatic liver injury rats. J Chromatogr B Analyt Technol Biomed Life Sci. 2014 Jun 1;960:116-25.</t>
  </si>
  <si>
    <t>1229731573</t>
  </si>
  <si>
    <t>T3879</t>
  </si>
  <si>
    <t>Silicristin</t>
  </si>
  <si>
    <t>COc1cc(ccc1O)[C@@H]1Oc2c(cc(cc2O)[C@H]2Oc3cc(O)cc(O)c3C(=O)[C@@H]2O)[C@H]1CO</t>
  </si>
  <si>
    <t>Lipoxygenase inhibitor</t>
  </si>
  <si>
    <t>Silychristin is a plant growth regulator. Silychristin is an anti-hepatotoxic agent. Silychristin is the inhibitor of horseradish peroxidases and lipoxygenase.</t>
  </si>
  <si>
    <t>Vavříková E, et al. Regioselective Alcoholysis of Silychristin Acetates Catalyzed by Lipases[J]. International Journal of Molecular Sciences, 2015, 16(6):11983-11995.</t>
  </si>
  <si>
    <t>1229731581</t>
  </si>
  <si>
    <t>T5S0053</t>
  </si>
  <si>
    <t>Coptisin</t>
  </si>
  <si>
    <t>C1Oc2cc3CC[n+]4cc5c6OCOc6ccc5cc4-c3cc2O1</t>
  </si>
  <si>
    <t>C19H14NO4+</t>
  </si>
  <si>
    <t>IDO</t>
  </si>
  <si>
    <t>1. Coptisine treatment increases cell viability based on its reversal effect on the enhanced activity of Indoleamine 2, 3-dioxygenase . 2. Coptisine treats myocardial I/R likely through suppressing myocardial apoptosis and inflammation by inhibiting the Rho/ROCK pathway. 3. Coptisine is a potential anti-osteosarcoma drug candidate, via exerting a strong anti-osteosarcoma effect with very low toxicity . 4. Coptisine with a high dosage could inhibit cholesterol synthesis via suppressing the HMGCR expression and promoting the use and excretion of cholesterol via up-regulating LDLR and CYP7A1 expression. 5. Coptisine suppresses adhesion, migration and invasion of MDA-MB-231 breast cancer cells in vitro,  the down-regulation of MMP-9 in combination with the increase of TIMP-1 possibly contributing to the anti-metastatic function for breast cancer.</t>
  </si>
  <si>
    <t>He K, et al. The safety and anti-hypercholesterolemic effect of coptisine in Syrian golden hamsters. Lipids. 2015 Feb;50(2):185-94.</t>
  </si>
  <si>
    <t>1229731589</t>
  </si>
  <si>
    <t>T5S0803</t>
  </si>
  <si>
    <t>Dehydroisocorypalmine;Columbamin</t>
  </si>
  <si>
    <t>COC1=C(C2=C[N+]3=C(C=C2C=C1)C4=CC(=C(C=C4CC3)OC)O)OC</t>
  </si>
  <si>
    <t>Columbamine shows strong activity with IC5 48.1 μM.Columbamine exerts anti-proliferative and anti-vasculogenic effects on metastatic human osteosarcoma U2OS cells with low toxicity.</t>
  </si>
  <si>
    <t>Bao M , Cao Z , Yu D , et al. Columbamine suppresses the proliferation and neovascularization of metastatic osteosarcoma U2OS cells with low cytotoxicity.[J]. Toxicology Letters, 2012, 215(3):174-180.</t>
  </si>
  <si>
    <t>1229731518</t>
  </si>
  <si>
    <t>T6S0413</t>
  </si>
  <si>
    <t>Pectolinaringenin</t>
  </si>
  <si>
    <t>Linaria vulgaris Mill</t>
  </si>
  <si>
    <t>COC1=CC=C(C=C1)C2=CC(=O)C3=C(C(=C(C=C3O2)O)OC)O</t>
  </si>
  <si>
    <t>C17H14O6</t>
  </si>
  <si>
    <t>1. Pectolinarigenin exhibits hepatoprotective activity mainly via SOD antioxidant mechanism. 2. Pectolinarigenin possesses anti-inflammatory activity and that they may inhibit eicosanoid formation in inflammatory lesions.</t>
  </si>
  <si>
    <t>Lim H , Son K H , Chang H W , et al. Anti-inflammatory Activity of Pectolinarigenin and Pectolinarin Isolated from Cirsium chanroenicum[J]. Biological &amp; Pharmaceutical Bulletin, 2008, 31(11):2063-2067.</t>
  </si>
  <si>
    <t>1229731526</t>
  </si>
  <si>
    <t>T3S2390</t>
  </si>
  <si>
    <t>trans-Caftaric acid</t>
  </si>
  <si>
    <t>Echinacea</t>
  </si>
  <si>
    <t>O[C@H]([C@@H](OC(=O)\C=C\c1ccc(O)c(O)c1)C(O)=O)C(O)=O</t>
  </si>
  <si>
    <t>C13H12O9</t>
  </si>
  <si>
    <t>1. Caftaric acid has anti-mutagenicity. 2. Caftaric acid is an inhibitor of the protein-protein interactions mediated by the Src-family kinases.</t>
  </si>
  <si>
    <t>Koriem K M M, Soliman R E. Chlorogenic and Caftaric Acids in Liver Toxicity and Oxidative Stress Induced by Methamphetamine[J]. Journal of Toxicology, 2014, 2014(4):583494.</t>
  </si>
  <si>
    <t>1229731534</t>
  </si>
  <si>
    <t>T3S1888</t>
  </si>
  <si>
    <t>Eldelin;Deltamine 6-acetate</t>
  </si>
  <si>
    <t>CCN1C[C@]2(C)CC[C@H](OC)[C@]34[C@@H]2[C@H](OC(C)=O)[C@@]2(OCO[C@@]22C[C@H](OC)[C@H]5C[C@]3(O)[C@@H]2[C@H]5OC)[C@@H]14</t>
  </si>
  <si>
    <t>C27H41NO8</t>
  </si>
  <si>
    <t>Use of Deltaline as versatile antidotes against poisoning of animals and humans.</t>
  </si>
  <si>
    <t>Tursunkhodzhaeva, F., et al.: Chem. Nat. Compd., 52, 849-852 (2016)</t>
  </si>
  <si>
    <t>1229731542</t>
  </si>
  <si>
    <t>T3790</t>
  </si>
  <si>
    <t>Hedera nepalensis</t>
  </si>
  <si>
    <t>C[C@@H]1O[C@@H](O[C@@H]2[C@@H](CO)O[C@@H](OC[C@H]3O[C@@H](OC(=O)[C@]45CCC(C)(C)C[C@H]4C4=CC[C@@H]6[C@@]7(C)CC[C@H](O[C@@H]8OC[C@H](O)[C@H](O)[C@H]8O)[C@@](C)(CO)[C@@H]7CC[C@@]6(C)[C@]4(C)CC5)[C@H](O)[C@@H](O)[C@@H]3O)[C@H](O)[C@H]2O)[C@H](O)[C@H](O)[C@H]1O</t>
  </si>
  <si>
    <t>Hederacoside D is a bioactive saponins from Hedera helix.</t>
  </si>
  <si>
    <t>Yu M, et al. Pharmacokinetic parameters of three active ingredients hederacoside C, hederacoside D, and ɑ-hederin in Hedera helix in rats. J Sep Sci. 2016 Sep;39(17):3292-301.</t>
  </si>
  <si>
    <t>1229731550</t>
  </si>
  <si>
    <t>T3830</t>
  </si>
  <si>
    <t>C[C@@H]1O[C@@H](O[C@@H]2[C@@H](O)[C@H](O)[C@@H](CO)O[C@H]2O[C@H]2C[C@]3(C)[C@H](C[C@@H](O)[C@@H]4[C@H](CC[C@@]34C)[C@](C)(O)CC\C=C(/C)C)[C@@]3(C)CC[C@H](O)C(C)(C)[C@H]23)[C@H](O)[C@H](O)[C@H]1O</t>
  </si>
  <si>
    <t>IL-1α</t>
  </si>
  <si>
    <t>20R-Ginsenoside Rg2 is a compound with anti-oxidant and anti-apoptosis.</t>
  </si>
  <si>
    <t>Zhang YW, et al. Effects of ginsenosides from Panax ginseng on cell-to-cell communication function mediated by gap junctions. Planta Med. 2001 Jul;67(5):417-22.</t>
  </si>
  <si>
    <t>1229731558</t>
  </si>
  <si>
    <t>T4S1848</t>
  </si>
  <si>
    <t>Tubeimoside-B</t>
  </si>
  <si>
    <t>C[C@@H]1O[C@H]2O[C@@H]3[C@H](O)[C@@H](O)CO[C@H]3OC(=O)[C@]34CCC(C)(C)C[C@H]3C3=CC[C@@H]5[C@@]6(C)C[C@H](O)[C@H](O[C@@H]7O[C@H](CO)[C@@H](O)[C@H](O)[C@H]7O[C@@H]7OC[C@H](OC(=O)C[C@](C)(O)CC(=O)O[C@@H]1[C@@H](O[C@@H]1OC[C@@H](O)[C@H](O)[C@H]1O)[C@H]2O)[C@H](O)[C@H]7O)[C@@](C)(CO)[C@@H]6CC[C@@]5(C)[C@]3(C)C[C@H]4O</t>
  </si>
  <si>
    <t>C63H98O30</t>
  </si>
  <si>
    <t>Tubeimoside II(Tubeimoside-B) is a natural analogue of oleanane type of triterpenoid saponin; show anti-inflammatory, antitumor, and antitumor-promoting effects.</t>
  </si>
  <si>
    <t>1229731566</t>
  </si>
  <si>
    <t>T4S0051</t>
  </si>
  <si>
    <t>OS([O-])(=O)=O.C1Oc2cc3CC[n+]4cc5c6OCOc6ccc5cc4-c3cc2O1</t>
  </si>
  <si>
    <t>1. Coptisine sulfate has growth inhibitory activity against human cancer cell line in the NCI's anticancer drug screening program.</t>
  </si>
  <si>
    <t>Qu Q , Qu J , Han L , et al. Inhibitory effects of phytochemicals on metabolic capabilities of CYP2D6*1 and CYP2D6*10 using cell-based models in vitro[J]. Acta Pharmacologica Sinica, 2014, 35(5):685-696.</t>
  </si>
  <si>
    <t>1229731574</t>
  </si>
  <si>
    <t>T5S2205</t>
  </si>
  <si>
    <t>OC[C@H]1O[C@H]([C@H](O[C@@H]2OC[C@](O)(CO)[C@H]2O)[C@@H](O)[C@@H]1O)c1c(O)cc2oc3ccc(O)cc3c(=O)c2c1O</t>
  </si>
  <si>
    <t>C24H26O14</t>
  </si>
  <si>
    <t>1229731582</t>
  </si>
  <si>
    <t>T5S2207</t>
  </si>
  <si>
    <t>COc1cc2c(cc1O)oc1cc(O)c([C@@H]3O[C@H](CO)[C@@H](O)[C@H](O)[C@H]3O)c(O)c1c2=O</t>
  </si>
  <si>
    <t>C20H20O11</t>
  </si>
  <si>
    <t>7-O-MethylMangiferin is an xanthone isolated from the rhizomes of Iris nigricans.</t>
  </si>
  <si>
    <t>Al-Khalil, S., et al.: Phytochem., 38, 729-731 (1995)</t>
  </si>
  <si>
    <t>1229731590</t>
  </si>
  <si>
    <t>T5S1000</t>
  </si>
  <si>
    <t>Kushenol F;Vexibinol</t>
  </si>
  <si>
    <t>Sophora flavescens Ait</t>
  </si>
  <si>
    <t>CC(C)=CC[C@H](Cc(c(O[C@@H](CC1=O)c(ccc(O)c2)c2O)c1c(O)c1)c1O)C(C)=C</t>
  </si>
  <si>
    <t>C25H28O6</t>
  </si>
  <si>
    <t>Sophoraflavanone G (Kushenol F), isolated from Sophora flavescens, induces MDA-MB-231 and HL-60 cells apoptosis through suppression of MAPK-related pathways.</t>
  </si>
  <si>
    <t>Li ZY, et al. Sophoraflavanone G Induces Apoptosis in Human Leukemia Cells and Blocks MAPK Activation.Am J Chin Med. 2016;44(1):165-76.</t>
  </si>
  <si>
    <t>1229731519</t>
  </si>
  <si>
    <t>T6S1049</t>
  </si>
  <si>
    <t>C[C@@H](CCc(nccc1)c1C(OC[C@@](C)([C@@H]([C@H]1OC(C)=O)[C@H]([C@H]2OC(C)=O)OC(C)=O)O[C@@]1([C@](C)([C@H]([C@@H]1OC(c3ccccc3)=O)O3)O)[C@]2(COC(C)=O)[C@H]1OC(C)=O)=O)C3=O</t>
  </si>
  <si>
    <t>C43H49NO18</t>
  </si>
  <si>
    <t>ATPase</t>
  </si>
  <si>
    <t>(Na,K)-ATPase</t>
  </si>
  <si>
    <t>Wilforine is a sesquiterpene pyridine alkaloid; important bioactive compound in T. wilfordii plants, and is effective in treating idiopathic pulmonary fibrosis. Wilforine has anti-inflammatory effect, which might be mediated by down-regulation of the expression of inflammatory factors TNF-α, IL-6 and NO. It also has insecticidal activity by inhibiting the Na+-K+-ATPase in the central nervous system.</t>
  </si>
  <si>
    <t>Zhu C, et al. Establishment of Tripterygium wilfordii Hook. f. Hairy root culture and optimization of its culture conditions for the production of triptolide and wilforine. J Microbiol Biotechnol. 2014 Jun 28;24(6):823-34.</t>
  </si>
  <si>
    <t>1229731527</t>
  </si>
  <si>
    <t>T4S0779</t>
  </si>
  <si>
    <t>Phellodendron chinense Schneid</t>
  </si>
  <si>
    <t>COc(ccc(C1)c2CN(CC3)[C@H]1c(cc1OC)c3cc1OC)c2OC</t>
  </si>
  <si>
    <t>C21H25NO4</t>
  </si>
  <si>
    <t>D-Tetrahydropalmatine is a organic cation transporter 1 (OCT1) inhibitor, it can obviously inhibit the uptake of monocrotaline (MCT) in MDCK-hOCT1 cells and isolate rat primary hepatocytes, and attenuate the viability reduction and LDH release of the primary cultured rat hepatocytes caused by MCT.</t>
  </si>
  <si>
    <t>Tu M , Sun S , Wang K , et al. Organic cation transporter 1 mediates the uptake of monocrotaline and plays an important role in its hepatotoxicity[J]. Toxicology, 2013, 311(3):225-230.</t>
  </si>
  <si>
    <t>1229731535</t>
  </si>
  <si>
    <t>T4S2128</t>
  </si>
  <si>
    <t>Oc1cc(O)cc2OC(=CC(=O)c12)c6cc(c5c(O)cc(O)c3c5OC(=CC3=O)c4ccc(O)cc4)c(OC)cc6</t>
  </si>
  <si>
    <t>C31H20O10</t>
  </si>
  <si>
    <t>Bilobetin ameliorates insulin resistance by PKA-mediated phosphorylation of PPARα in rats fed a high-fat diet.</t>
  </si>
  <si>
    <t>Kou XH,et al.Bilobetin ameliorates insulin resistance by PKA-mediated phosphorylation of PPARα in rats fed a high-fat diet.Br J Pharmacol. 2012 Apr;165(8):2692-706.</t>
  </si>
  <si>
    <t>1229731543</t>
  </si>
  <si>
    <t>T3921</t>
  </si>
  <si>
    <t>OC1O[C@@H]2COC(=O)c3cc(O)c(O)c(O)c3-c3c(O)c(O)c4oc(=O)c5c(c(O)c(O)c6oc(=O)c3c4c56)-c3c(O)c(O)c(O)cc3C(=O)O[C@H]2[C@@H]2OC(=O)c3cc(O)c(O)c(O)c3-c3c(O)c(O)c(O)cc3C(=O)O[C@@H]12</t>
  </si>
  <si>
    <t>C48H28O30</t>
  </si>
  <si>
    <t>PI3K/Akt/Mtor Signaling</t>
  </si>
  <si>
    <t>Punicalagin is a major ellagitannin found in pomegranates that is reported to produce antioxidant, anti-inflammatory, and anticancer effects. It has been shown to prevent high-fat diet-induced obesity-associated accumulation of cardiac triglyceride and cholesterol, as well as myocardial damage, via AMPK-mediated modulation of mitochondria and phase II enzymes.</t>
  </si>
  <si>
    <t>Seeram, N.P., et al. In vitro antiproliferative, apoptotic and antioxidant activities of punicalagin, ellagic acid and a total pomegranate tannin extract are enhanced in combination with other polyphenols as found in pomegranate juice. J. Nutr. Biochem. 16(6), 360-367 (2005).</t>
  </si>
  <si>
    <t>1229731551</t>
  </si>
  <si>
    <t>T4S1540</t>
  </si>
  <si>
    <t>Myristica fragrans Houtt</t>
  </si>
  <si>
    <t>C[C@@H]([C@@H](c(cc1)cc(OC)c1O)O)Oc(c(OC)cc(CC=C)c1)c1OC</t>
  </si>
  <si>
    <t>C21H26O6</t>
  </si>
  <si>
    <t>NF-Κb;Apoptosis</t>
  </si>
  <si>
    <t>NF-κB;Apoptosis</t>
  </si>
  <si>
    <t>Myrislignan has anti-inflammatory, and anti-cancer activities, it inhibited NF-κB signalling pathway activation, inhibited the proliferation of A549 cells in a dose- and time-dependent manner, it also significantly induced apoptosis and cell cycle arrest in A549 cells.</t>
  </si>
  <si>
    <t>Lu X G , Yang L , Chen J X , et al. The action and mechanism of myrislignan on A549 cells in vitro and in vivo[J]. Journal of Natural Medicines, 2016, 71(1):76.</t>
  </si>
  <si>
    <t>1229731559</t>
  </si>
  <si>
    <t>T7025</t>
  </si>
  <si>
    <t>OC[C@H]([C@H]([C@@H]([C@H]1O)O)O)O[C@H]1O[C@@H]([C@@H]1C(CO)=C[C@H]2O)OC=C[C@@]12O[C@@H]([C@@H]([C@H]1O)O[C@@H]([C@@H]([C@H]2O)O)O[C@H](CO)[C@H]2O)O[C@H](CO)[C@H]1O</t>
  </si>
  <si>
    <t>C27H42O20</t>
  </si>
  <si>
    <t>Rehmannioside D is a carotenoid glycoside that existed in the roots of Rehmannia glutinosa.</t>
  </si>
  <si>
    <t>1229731567</t>
  </si>
  <si>
    <t>T7029</t>
  </si>
  <si>
    <t>C/C(=C\C=C\[C@@]1([C@@H]2CC[C@@]3([C@@]2(CCC(=CC3)C(=O)OC)O)C(=O)O1)C)/C(=O)O</t>
  </si>
  <si>
    <t>C21H26O7</t>
  </si>
  <si>
    <t>Pseudolaric Acid C has weak antifungal activity against Candida albicans.</t>
  </si>
  <si>
    <t>Xingcong Li, et al. Two Auronols from Pseudolarix amabilis[J]. Journal of Natural Products, 1999, 62(5):767.</t>
  </si>
  <si>
    <t>1229731575</t>
  </si>
  <si>
    <t>T4136</t>
  </si>
  <si>
    <t>Tecomin;CI75490;Bethabarra wood;Greenhartin</t>
  </si>
  <si>
    <t>Radermachera sinica</t>
  </si>
  <si>
    <t>C\C(C)=C\CC1=C(O)C(=O)c2ccccc2C1=O</t>
  </si>
  <si>
    <t>Lapachol has antimicrobial properties against many pathogens. It has anti-inflammatory, analgesic and antibiotic properties. It is an inhibitor of epithelial tumors in Drosophila melanogaster heterozygote.</t>
  </si>
  <si>
    <t>Costa WF,et al. Lapachol as an epithelial tumor inhibitor agent in Drosophila melanogaster heterozygote for tumor suppressor gene wts.Genet Mol Res. 2011 Dec 22;10(4):3236-45.</t>
  </si>
  <si>
    <t>1229731583</t>
  </si>
  <si>
    <t>T8832</t>
  </si>
  <si>
    <t>CC[C@H](C)[C@H](NC(=O)[C@H](Cc1ccccc1)NC(=O)[C@H](C)NC(=O)[C@H](CC(=O)O)NC(=O)[C@H](CCCCN)NC(=O)[C@H](CO)NC(=O)[C@@H]2CCCN2C(=O)[C@@H]3CCC(=O)N3)C(=O)NCC(=O)N[C@@H](CC(C)C)C(=O)N[C@@H](CCSC)C(=O)N.OC(=O)C(F)(F)F</t>
  </si>
  <si>
    <t>C56H86F3N13O17S</t>
  </si>
  <si>
    <t>Eledoisin is a peptide extracted from the posterior salivary glands of certain small octopi (Eledone spp., Mollusca), or obtained by synthesis. Its actions resemble those of SUBSTANCE P; it is a potent vasodilator and increases capillary permeability.</t>
  </si>
  <si>
    <t>Erds E G . Hypotensive Peptides: Bradykinin, Kallidin, and Eledoisin[J]. Advances in pharmacology, 1966, 4:1-90.</t>
  </si>
  <si>
    <t>1229731591</t>
  </si>
  <si>
    <t>TP1087</t>
  </si>
  <si>
    <t>Neurokinin P</t>
  </si>
  <si>
    <t>CSCC[C@H](NC(=O)[C@H](CC(C)C)NC(=O)CNC(=O)[C@H](Cc1ccccc1)NC(=O)[C@H](Cc1ccccc1)NC(=O)[C@H](CCC(N)=O)NC(=O)[C@H](CCC(N)=O)NC(=O)[C@@H]1CCCN1C(=O)[C@H](CCCCN)NC(=O)[C@@H]1CCCN1C(=O)[C@@H](N)CCCNC(N)=N)C(N)=O</t>
  </si>
  <si>
    <t>C63H98N18O13S</t>
  </si>
  <si>
    <t>Metabolism;Neuroscience</t>
  </si>
  <si>
    <t>Endogenous Metabolite;Neurokinin Receptor</t>
  </si>
  <si>
    <t>Human Endogenous Metabolite;NK1</t>
  </si>
  <si>
    <t>Substance P (SP) is an undecapeptide (a peptide composed of a chain of 11 amino acid residues) member of the tachykinin neuropeptide family.</t>
  </si>
  <si>
    <t>Grady EF, et al. Delineation of the endocytic pathway of substance P and its seven-transmembrane domain NK1 receptor. Mol Biol Cell. 1995 May;6(5):509-24.</t>
  </si>
  <si>
    <t>1229731520</t>
  </si>
  <si>
    <t>T3856</t>
  </si>
  <si>
    <t>COc1cc(\C=C\C(=O)OC[C@H]2O[C@H](O[C@@]3(CO)O[C@@H](CO)[C@H](O)[C@H]3OC(=O)c3ccc(O)cc3)[C@H](O)[C@@H](O)[C@@H]2O)cc(OC)c1OC</t>
  </si>
  <si>
    <t>C31H38O17</t>
  </si>
  <si>
    <t>MAPK Signaling</t>
  </si>
  <si>
    <t>Tenuifoliside A has anti-apoptotic , neuroprotective activity. And tenuifoliside A has anti-inflammatory effect, which is mediated by the inhibition of the NF-κB and MAPK pathways.</t>
  </si>
  <si>
    <t>Kim KS., et al. he inhibition of JNK MAPK and NF-κB signaling by tenuifoliside A isolated from Polygala tenuifolia in lipopolysaccharide-induced macrophages is associated with its anti-inflammatory effect. Eur J Pharmacol.2013 Dec 5;721(1-3):267-76.</t>
  </si>
  <si>
    <t>1229731528</t>
  </si>
  <si>
    <t>T6956</t>
  </si>
  <si>
    <t>pGlu-His-Pro-NH2;Synthetic thyrotropin-releasing hormone;TRF;TRH;Thyroliberin;Lopremone</t>
  </si>
  <si>
    <t>NC(=O)[C@@H]1CCCN1C(=O)[C@H](Cc1cnc[nH]1)NC(=O)[C@@H]1CCC(=O)N1</t>
  </si>
  <si>
    <t>C16H22N6O4</t>
  </si>
  <si>
    <t>Thyroid hormone receptor</t>
  </si>
  <si>
    <t>Protirelin is a tripeptide that stimulates the release of thyrotropin and prolactin.</t>
  </si>
  <si>
    <t>Van Sinay E,etal.Evolutionarily conserved TRH neuropeptide pathway regulates growth in Caenorhabditis elegans.Proc Natl Acad Sci U S A. 2017 May 16;114(20):E4065-E4074.</t>
  </si>
  <si>
    <t>1229731536</t>
  </si>
  <si>
    <t>T6263</t>
  </si>
  <si>
    <t>Carthamine;Safflor Yellow</t>
  </si>
  <si>
    <t>Carthamus tinctorius L.</t>
  </si>
  <si>
    <t>OC[C@H]1O[C@H]([C@H](O)[C@@H](O)[C@@H]1O)[C@@]1(O)C(=O)\C(=C/C2=C(O)[C@@](O)([C@@H]3O[C@H](CO)[C@@H](O)[C@H](O)[C@H]3O)C(O)=C(C(=O)/C=C/c3ccc(O)cc3)C2=O)C(=O)C(C(=O)\C=C\c2ccc(O)cc2)=C1O</t>
  </si>
  <si>
    <t>C43H44O24</t>
  </si>
  <si>
    <t>Safflower yellow is extracted from the flowers of the plant safflower (Carthamus tinctorius) and as the traditional Chinese medicine it has been extensively used for the treatment of cardio cerebrovascular diseases.</t>
  </si>
  <si>
    <t>Bao LD, et al. Genet Mol Res. 2015, 14(2):6270-8.</t>
  </si>
  <si>
    <t>1229731544</t>
  </si>
  <si>
    <t>T4825</t>
  </si>
  <si>
    <t>(+)-Xylose;Wood sugar;Xylose</t>
  </si>
  <si>
    <t>O[C@@H]1COC(O)[C@H](O)[C@H]1O</t>
  </si>
  <si>
    <t>Xylose or wood sugar is an aldopentose - a monosaccharide containing five carbon atoms and an aldehyde functional group. It has chemical formula C5H10O5 and is 40% as sweet as sucrose. Xylose is also found in mucopolysaccharides of connective tissue and sometimes in the urine. Xylose is the first sugar added to serine or threonine residues during proteoglycan type O-glycosylation. Therefore xylose is involved in the biosythetic pathways of most anionic polysaccharides such as heparan sulphate and chondroitin sulphate. In medicine, xylose is used to test for malabsorption by administering a xylose solution to the patient after fasting. If xylose is detected in the blood and/or urine within the next few hours, it has been absorbed by the intestines. Xylose is said to be one of eight sugars which are essential for human nutrition, the others being galactose, glucose, mannose, N-acetylglucosamine, N-acetylgalactosamine, fucose, and sialic acid. . Xylose in the urine is a biomarker for the consumption of apples and other fruits.</t>
  </si>
  <si>
    <t>Shoemaker J D , Elliott W H . Automated screening of urine samples for carbohydrates, organic and amino acids after treatment with urease.[J]. J Chromatogr, 1991, 562(1-2):125-138.</t>
  </si>
  <si>
    <t>1229731552</t>
  </si>
  <si>
    <t>T3741</t>
  </si>
  <si>
    <t>L-Borneol</t>
  </si>
  <si>
    <t>C[C@]12CC[C@H](C1(C)C)C[C@H]2O</t>
  </si>
  <si>
    <t>(-)-Borneol has a highly efficacious positive modulating action at GABA receptor with an EC50 of 237 μM.</t>
  </si>
  <si>
    <t>Gupta S1, Pandotra P, Ram G, Anand R, et al.Composition of a monoterpenoid-rich essential oil from the rhizome of Zingiber officinale from north western Himalayas.Nat Prod Commun. 2011 Jan;6(1):93-6.</t>
  </si>
  <si>
    <t>1229731560</t>
  </si>
  <si>
    <t>T2S0961</t>
  </si>
  <si>
    <t>benzylideneacetophenone;phenyl styryl ketone;benzalacetophenone;β-phenylacrylophenone;Cinnamophenone</t>
  </si>
  <si>
    <t>O=C(\C=C\c1ccccc1)c1ccccc1</t>
  </si>
  <si>
    <t>C15H12O</t>
  </si>
  <si>
    <t>Others;Angiogenesis;JAK/STAT signaling;Tyrosine Kinase/Adaptors</t>
  </si>
  <si>
    <t>Others;EGFR</t>
  </si>
  <si>
    <t>Chalcone is an aromatic ketone that forms the central core for a variety of important biological compounds, which are known collectively as chalcones.</t>
  </si>
  <si>
    <t>Hsu YL, et al. Chalcone inhibits the proliferation of human breast cancer cell by blocking cell cycle progression and inducing apoptosis. Food Chem Toxicol. 2006 May;44(5):704-13.</t>
  </si>
  <si>
    <t>1229731568</t>
  </si>
  <si>
    <t>T7468</t>
  </si>
  <si>
    <t>Vitis vinifera</t>
  </si>
  <si>
    <t>CC1=CC[C@@H](C(C)(C)O)CC1</t>
  </si>
  <si>
    <t>α-Terpineol has antitumour, anti-inflammatory, and antimicrobial activities, it inhibits the growth of tumour cells through a mechanism that involves inhibition of the NF-kappaB pathway</t>
  </si>
  <si>
    <t>Kim S G , Choi M H , Park S N , et al. Antimicrobial Effects of Linalool and alpha-Terpineol against Methicillin-Resistant Staphylococcus aureus Isolated from Korean[J]. 東京醫科大學雜誌, 2013, 54(5):85-93.</t>
  </si>
  <si>
    <t>1229731576</t>
  </si>
  <si>
    <t>T7634</t>
  </si>
  <si>
    <t>O=C(O)C(O)c1cccc(O)c1</t>
  </si>
  <si>
    <t>3-Hydroxymandelic Acid is a metabolite of Phenylephrine.</t>
  </si>
  <si>
    <t>Crowley J R , Couch M W , Williams C M , et al. Normal excretion of m-hydroxymandelic acid in hypertensive patients[J]. Clinica Chimica Acta, 1981, 109(2):0-131.</t>
  </si>
  <si>
    <t>1229731584</t>
  </si>
  <si>
    <t>T7682</t>
  </si>
  <si>
    <t>CN(C)C(=N)NCCC[C@H](N)C(=O)O</t>
  </si>
  <si>
    <t>NOD;Endogenous Metabolite</t>
  </si>
  <si>
    <t>NO synthesis;Human Endogenous Metabolite</t>
  </si>
  <si>
    <t>Asymmetric dimethylarginine is an endogenous inhibitor of nitric oxide synthase (NOS)</t>
  </si>
  <si>
    <t>Anna M Wieczór, Radosław Wieczór, Arleta Kulwas ,et al.Asymmetric Dimethylarginine and Angiogenesis: Biological Significance[J]Int Angiol, 37 (6), 431-436 Dec 2018</t>
  </si>
  <si>
    <t>1229731592</t>
  </si>
  <si>
    <t>T7711</t>
  </si>
  <si>
    <t>UTP;Uridine 5'-triphosphate</t>
  </si>
  <si>
    <t>O=c1ccn(C2OC(COP(=O)(O)OP(=O)(O)OP(=O)(O)O)C(O)C2O)c(=O)[nH]1</t>
  </si>
  <si>
    <t>C9H15N2O15P3</t>
  </si>
  <si>
    <t>Uridine triphosphate increases proliferation of human cancerous pancreatic duct epithelial cells by activating P2Y2 receptor.</t>
  </si>
  <si>
    <t>Choi J H , Ji Y G , Lee D H . Uridine Triphosphate Increases Proliferation of Human Cancerous Pancreatic Duct Epithelial Cells by Activating P2Y2 Receptor[J]. Pancreas, 2013, 42(4):680-686.</t>
  </si>
  <si>
    <t>1229731521</t>
  </si>
  <si>
    <t>T8049</t>
  </si>
  <si>
    <t>CCCCCCCCCCCCCCC(O)=O</t>
  </si>
  <si>
    <t>C15H30O2</t>
  </si>
  <si>
    <t>Pentadecylic acid is a saturated fatty acid with a 15-carbon backbone.</t>
  </si>
  <si>
    <t>1229731529</t>
  </si>
  <si>
    <t>T7748</t>
  </si>
  <si>
    <t>C[C@@H](NC(=O)[C@@H](N)Cc1ccc(O)cc1)C(=O)N[C@@H](Cc1ccccc1)C(=O)NCC(=O)N[C@@H](Cc1ccc(O)cc1)C(=O)N1CCC[C@H]1C(=O)N[C@@H](CO)C(N)=O.O=C(O)C(F)(F)F</t>
  </si>
  <si>
    <t>C42H51F3N8O12</t>
  </si>
  <si>
    <t>Dermorphin TFA is a new class of opioids-like peptides</t>
  </si>
  <si>
    <t>Castiglione R D , Faoro F , Perseo G , et al. SYNTHESIS OF DERMORPHINS, A NEW CLASS OF OPIATE-LIKE PEPTIDES[J]. Chemical Biology &amp; Drug Design, 1981, 17(2):263-272.</t>
  </si>
  <si>
    <t>1229731537</t>
  </si>
  <si>
    <t>TN6712</t>
  </si>
  <si>
    <t>Fritillaria pallioiflora Schren</t>
  </si>
  <si>
    <t>alkaloid</t>
  </si>
  <si>
    <t>CC1=C([C@@H]2O)[C@@]([C@@](CC3=O)([H])[C@@]2([H])[C@]([C@]3([H])C[C@H]4O)(CC4)C)([H])CC[C@@]1(O[C@@](C5)([H])[C@@]6([H])NC[C@H]5C)[C@@H]6C</t>
  </si>
  <si>
    <t>C27H41NO4</t>
  </si>
  <si>
    <t>Yibeissine is a steroidal alkaloid isolated from the bulb of Fritillaria pallioiflora Schren</t>
  </si>
  <si>
    <t>Y J Xu, et al. Isolation and identification of yibeissine. Yao Xue Xue Bao. 1992;27(2):121-4.</t>
  </si>
  <si>
    <t>1229731545</t>
  </si>
  <si>
    <t>T7786</t>
  </si>
  <si>
    <t>O=C1c2ccccc2-n2c1nc1ccccc1c2=O</t>
  </si>
  <si>
    <t>C15H8N2O2</t>
  </si>
  <si>
    <t>DNA gyrase</t>
  </si>
  <si>
    <t>Tryptanthrin is a natural DNA gyrase inhibitor。</t>
  </si>
  <si>
    <t>Liao X , Zhou X , Mak N K , et al. Tryptanthrin Inhibits Angiogenesis by Targeting the VEGFR2-Mediated ERK1/2 Signalling Pathway[J]. PLOS ONE, 2013, 8.</t>
  </si>
  <si>
    <t>1229731553</t>
  </si>
  <si>
    <t>T7846</t>
  </si>
  <si>
    <t>Cannabis sativa L</t>
  </si>
  <si>
    <t>COc1ccc(C(O)CNC(=O)/C=C/c2ccccc2)cc1</t>
  </si>
  <si>
    <t>C18H19NO3</t>
  </si>
  <si>
    <t>Aegeline is an alkaloidal-amide, isolated from the leaves of Aegle marmelos and have shown antihyperglycemic as well as antidyslipidemic activities in the validated animal models of type 2 diabetes mellitus.</t>
  </si>
  <si>
    <t>Aegeline from Aegle marmelos stimulates glucose transport via Akt and Rac1 signaling, and contributes to a cytoskeletal rearrangement through PI3K/Rac1[J]. European Journal of Pharmacology, 2015, 762:419-429.</t>
  </si>
  <si>
    <t>1229731561</t>
  </si>
  <si>
    <t>T7868</t>
  </si>
  <si>
    <t>Animal and Plant</t>
  </si>
  <si>
    <t>CC(C)=CCC/C(C)=C/CC/C(C)=C/CO</t>
  </si>
  <si>
    <t>Farnesol is a natural product, has the activity in inhibiting bacteria.</t>
  </si>
  <si>
    <t>Young, Yun, Jung, et al. Potential Anti-Inflammatory and Anti-Cancer Properties of Farnesol.[J]. Molecules, 2018.</t>
  </si>
  <si>
    <t>1229731569</t>
  </si>
  <si>
    <t>T7849</t>
  </si>
  <si>
    <t>eukaryotic algae</t>
  </si>
  <si>
    <t>NCCCNCCCNCCCN</t>
  </si>
  <si>
    <t>C9H24N4</t>
  </si>
  <si>
    <t>Norspermine is a polyamine analogue ,used in the treatment of non-small cell lung carcinoma and breast cancer.</t>
  </si>
  <si>
    <t>Koei H , Shigeru M . Widespread Occurrence of Norspermidine and Norspermine in Eukaryotic Algae[J]. Journal of Biochemistry(4):4.</t>
  </si>
  <si>
    <t>1229731577</t>
  </si>
  <si>
    <t>T7781</t>
  </si>
  <si>
    <t>Quercetin-3-D-xyloside;Reinutrin</t>
  </si>
  <si>
    <t>Saururus chinensis</t>
  </si>
  <si>
    <t>O=c1c(O[C@@H]2OC[C@@H](O)[C@H](O)[C@H]2O)c(-c2ccc(O)c(O)c2)oc2cc(O)cc(O)c12</t>
  </si>
  <si>
    <t>Reynoutrin with antioxidant and radical-scavenging activity.</t>
  </si>
  <si>
    <t>Ho, R, Violette, et al. Antioxidant potential and radical-scavenging effects of flavonoids from the leaves of Psidium cattleianum grown in French Polynesia[J]. Natural Product Research, 2012.</t>
  </si>
  <si>
    <t>1229731585</t>
  </si>
  <si>
    <t>T7557</t>
  </si>
  <si>
    <t>Cl.O=C(O)C1=CCCNC1</t>
  </si>
  <si>
    <t>C6H10ClNO2</t>
  </si>
  <si>
    <t>Membrane transporter/Ion channel;Neuroscience</t>
  </si>
  <si>
    <t>Guvacine hydrochloride is an inhibits of GABA uptake (IC50 : 10 μM)</t>
  </si>
  <si>
    <t>Johnston G A R , Krogsgaard-Larsen P , Stephanson A . Betel nut constituents as inhibitors of γ-aminobutyric acid uptake[J]. Nature.</t>
  </si>
  <si>
    <t>1229731593</t>
  </si>
  <si>
    <t>T7450</t>
  </si>
  <si>
    <t>Acetyl benzoyl</t>
  </si>
  <si>
    <t>coffee</t>
  </si>
  <si>
    <t>CC(=O)C(=O)c1ccccc1</t>
  </si>
  <si>
    <t>1-Phenyl-1,2-propanedione is a eukaryotic metabolite produced in plant metabolic reactions.</t>
  </si>
  <si>
    <t>Gong S , Lan T , Zeng L , et al. Gut microbiota mediates diurnal variation of acetaminophen induced acute liver injury in mice[J]. Journal of Hepatology, 2018:S0168827818301466.</t>
  </si>
  <si>
    <t>1229731522</t>
  </si>
  <si>
    <t>T8126</t>
  </si>
  <si>
    <t>CC1=C(SC(=N1)SCC2=C(N3[C@@H]([C@@H](C3=O)NC(=O)/C(=N\OC)/C4=CSC(=N4)N)SC2)C(=O)[O-])CC(=O)[O-].[Na+].[Na+]</t>
  </si>
  <si>
    <t>C20H18N6Na2O7S4</t>
  </si>
  <si>
    <t>Cefodizime Sodium is a third generation cephalosporin antibiotic, has broad-spectrum activity</t>
  </si>
  <si>
    <t>Henwood J M , Monk J P . Enoxacin. A review of its antibacterial activity, pharmacokinetic properties and therapeutic use.[J]. drugs, 1988, 40(3):373-447.</t>
  </si>
  <si>
    <t>1229731530</t>
  </si>
  <si>
    <t>T8080</t>
  </si>
  <si>
    <t>CCCCC(C)C(O)=O</t>
  </si>
  <si>
    <t>C7H14O2</t>
  </si>
  <si>
    <t>2-Methylhexanoic acid is a flavouring ingredient.</t>
  </si>
  <si>
    <t>Ohashi Y , Abe H , Ito Y . β Hydroxy L valine and 4 amino 3,6 dihydroxy 2 methylhexanoic acid, constitutional amino acids of the antibiotic YA 56[J]. Agricultural &amp; Biological Chemistry, 1973, 37(10):2283-2287.</t>
  </si>
  <si>
    <t>1229731538</t>
  </si>
  <si>
    <t>T8046</t>
  </si>
  <si>
    <t>Tosufloxacin Tosylate Hydrate;T-3262 Tosylate Hydrate;A-61827 tosylate hydrate</t>
  </si>
  <si>
    <t>CC1=CC=C(C=C1)S(=O)(=O)O.C1CN(CC1N)C2=C(C=C3C(=O)C(=CN(C3=N2)C4=C(C=C(C=C4)F)F)C(=O)O)F.O</t>
  </si>
  <si>
    <t>C26H25F3N4O7S</t>
  </si>
  <si>
    <t>Tosufloxacin p-Toluenesulfonate Hydrate is a fluoroquinolone antibacterial agent that is used to treat susceptible infections.</t>
  </si>
  <si>
    <t>Deng F Y , Huang C X , Liu Y . Mn2+-CTMAB-Sensitized Fluorescent Microscopic Determination of Tosufloxacin Tosylate Based on a Self-Ordered Ring[J]. Spectroscopy &amp; Spectral Analysis, 2014, 34(2):445.</t>
  </si>
  <si>
    <t>1229731546</t>
  </si>
  <si>
    <t>TQ0152</t>
  </si>
  <si>
    <t>RP54476</t>
  </si>
  <si>
    <t>O=S(CCN(CC)CC)([C@H]1[C@@](C(O[C@H]([C@@H](/C=C/C(NC/C=C\C(C)=C\2)=O)C)C(C)C)=O)([H])N(C(C3=COC(CC(C[C@@H]2O)=O)=N3)=O)CC1)=O</t>
  </si>
  <si>
    <t>C34H48N4O9S</t>
  </si>
  <si>
    <t>Antibiotic;Antibacterial</t>
  </si>
  <si>
    <t>Antibiotic; Bacterial</t>
  </si>
  <si>
    <t>Dalfopristin is a semi-synthetic streptogramin antibiotic. Quinupristin/Dalfopristin (Q/D) is used for the treatment of multi-drug resistant Enterococcus faecium infections.</t>
  </si>
  <si>
    <t>Wang S, et al. Characteristic of Enterococcus faecium clinical isolates with quinupristin/Dalfopristin resistance in China. BMC Microbiol. 2016 Oct 21;16(1):246.</t>
  </si>
  <si>
    <t>1229731554</t>
  </si>
  <si>
    <t>T7974</t>
  </si>
  <si>
    <t>[H][C@@]12CC[C@@](O)(C#C)[C@@]1(C)CC[C@]1([H])[C@@]3([H])CCCC=C3CC[C@@]21[H]</t>
  </si>
  <si>
    <t>Endocrinology &amp; Hormones</t>
  </si>
  <si>
    <t>progesterone receptor</t>
  </si>
  <si>
    <t>Lynestrenol is a synthetic progestational hormone, is the progesterone receptor agonist</t>
  </si>
  <si>
    <t>Uzan S , Denis C , Pomi V , et al. Double-blind trial of promegestone (R 5020) and lynestrenol in the treatment of benign breast disease[J]. European Journal of Obstetrics &amp; Gynecology and Reproductive Biology, 1992, 43(3):219-227.</t>
  </si>
  <si>
    <t>1229731562</t>
  </si>
  <si>
    <t>T8039</t>
  </si>
  <si>
    <t>COC1=C(C=C2C(=C1)[C@]34CCN5[C@H]3C[C@@H]6[C@@H]7[C@@H]4N2C(=O)C[C@@H]7OCC=C6C5)OC.O.O.O.O.O.O.O.OS(=O)(=O)O</t>
  </si>
  <si>
    <t>C46H68N4O19S</t>
  </si>
  <si>
    <t>glycine receptor</t>
  </si>
  <si>
    <t>Brucine is an alkaloid that acts as an antagonist at glycine receptors and paralyzes inhibitory neurons.</t>
  </si>
  <si>
    <t>1229731570</t>
  </si>
  <si>
    <t>TP1319</t>
  </si>
  <si>
    <t>CC[C@H](C)[C@@H](C(=O)N[C@@H](CC(C)C)C(=O)N1CCC[C@H]1C(=O)N[C@@H](CC2=CNC3=CC=CC=C32)C(=O)N[C@@H](CCCCN)C(=O)N[C@@H](CC4=CNC5=CC=CC=C54)C(=O)N6CCC[C@H]6C(=O)N[C@@H](CC7=CNC8=CC=CC=C87)C(=O)N[C@@H](CC9=CNC1=CC=CC=C19)C(=O)N1CCC[C@H]1C(=O)N[C@@H](CC1=CNC2=CC=CC=C21)C(=O)N[C@@H](CCCNC(=N)N)C(=O)N[C@@H](CCCNC(=N)N)C(=O)N)N</t>
  </si>
  <si>
    <t>C100H132N26O13</t>
  </si>
  <si>
    <t>Indolicidin is comprised of 13 amino acids, 5 of which are tryptophan residues, and the carboxylterminal arginine is carboxamidated. Indolicidin has the highest tryptophan content of any known protein.</t>
  </si>
  <si>
    <t>Selsted ME, et al. Indolicidin, a novel bactericidal tridecapeptide amide from neutrophils. J Biol Chem. 1992 Mar 5;267(7):4292-5.</t>
  </si>
  <si>
    <t>1229731578</t>
  </si>
  <si>
    <t>T8047</t>
  </si>
  <si>
    <t>Menthyl acetate;L-​Menthyl acetate;(-)-​Menthyl acetate</t>
  </si>
  <si>
    <t>CC(C)[C@H](CC[C@@H](C)C1)[C@@H]1OC(C)=O</t>
  </si>
  <si>
    <t>(1R)-(-)-Menthyl acetate is a derivative of L-menthol.</t>
  </si>
  <si>
    <t>Tokuoka Y , Suzuki M , Ohsawa Y , et al. Enhancement in Skin Permeation of 5-Aminolevulinic Acid Using l-Menthol and its Derivatives[J]. Drug Development Communications, 2008, 34(6):595-601.</t>
  </si>
  <si>
    <t>1229731586</t>
  </si>
  <si>
    <t>T5029</t>
  </si>
  <si>
    <t>N-Acetyl-L-hydroxyproline</t>
  </si>
  <si>
    <t>CC(=O)N1C[C@@H](C[C@H]1C(=O)O)O</t>
  </si>
  <si>
    <t>C7H11NO4</t>
  </si>
  <si>
    <t>Oxaceprol is an established therapeutic agent for osteoarthritis.</t>
  </si>
  <si>
    <t>Ionac M , Parnham M J , Plauchithiu M , et al. OXACEPROL, AN ATYPICAL INHIBITOR OF INFLAMMATION AND JOINT DAMAGE[J]. pharmacological research, 1996, 33(6):367-373.</t>
  </si>
  <si>
    <t>1229731594</t>
  </si>
  <si>
    <t>T7446</t>
  </si>
  <si>
    <t>Methyl phenyl ketone; Phenylethanone</t>
  </si>
  <si>
    <t>Cucurbitaceae</t>
  </si>
  <si>
    <t>CC(=O)c1ccccc1</t>
  </si>
  <si>
    <t>Acetophenone is an organic compound used as fragrances</t>
  </si>
  <si>
    <t>Api A M , Belsito D , Botelho D , et al. RIFM fragrance ingredient safety assessment, acetophenone, CAS Registry Number 98-86-2[J]. Food and Chemical Toxicology, 2018:S0278691518304241-.</t>
  </si>
  <si>
    <t>1229731523</t>
  </si>
  <si>
    <t>T4537</t>
  </si>
  <si>
    <t>Cholic acid sodium</t>
  </si>
  <si>
    <t>C[C@H](CCC(=O)[O-])[C@H]1CC[C@@H]2[C@@]1([C@H](C[C@H]3[C@H]2[C@@H](C[C@H]4[C@@]3(CC[C@H](C4)O)C)O)O)C.[Na+]</t>
  </si>
  <si>
    <t>C24H39NaO5</t>
  </si>
  <si>
    <t>SodiumCholate exhibits a strong spermicidal and antiviral [anti-human immunodeficiency virus (HIV)-1] activity.</t>
  </si>
  <si>
    <t>Psychoyos A , Creatsas G , Hassan E , et al. Spermicidal and antiviral properties of cholic acid: contraceptive efficacy of a new vaginal sponge (ProtectaidR) containing sodium cholate[J]. Human Reproduction(6):6.</t>
  </si>
  <si>
    <t>1229731531</t>
  </si>
  <si>
    <t>T7060</t>
  </si>
  <si>
    <t>Amantadine;1-Adamantanamine;1-Aminoadamantane</t>
  </si>
  <si>
    <t>NC12CC3CC(CC(C3)C1)C2</t>
  </si>
  <si>
    <t>C10H17N</t>
  </si>
  <si>
    <t>1-Adamantylamine is an antiviral, is a weak antagonist of the NMDA-type glutamate receptor, increases dopamine release, and blocks dopamine reuptake.</t>
  </si>
  <si>
    <t>Lim J K , Wooten D , Siegel R , et al. Amantadine in treatment of chronic hepatitis C virus infection?[J]. Journal of Viral Hepatitis, 2005, 12(5):445-455.</t>
  </si>
  <si>
    <t>1229731539</t>
  </si>
  <si>
    <t>T7910</t>
  </si>
  <si>
    <t>4-Methoxybenzaldehyde;p-Anisaldehyde;Anisaldehyde;P-Methoxybenzaldehyde;4-Anisaldehyde</t>
  </si>
  <si>
    <t>Foeniculum vulgare Mill</t>
  </si>
  <si>
    <t>COc1ccc(C=O)cc1</t>
  </si>
  <si>
    <t>Anisic aldehyde is a naturally occurring fragrant phenolic compound , it has significant antifungal activity against Candida, including azole-resistant strains.</t>
  </si>
  <si>
    <t>Shreaz S , Bhatia R , Khan N , et al. Interesting anticandidal effects of anisic aldehydes on growth and proton-pumping-ATPase-targeted activity[J]. Microbial Pathogenesis, 2011, 51(4):277-284.</t>
  </si>
  <si>
    <t>1229731547</t>
  </si>
  <si>
    <t>T7908</t>
  </si>
  <si>
    <t>[Cl-].C[S+](C)CCC(N)C(O)=O</t>
  </si>
  <si>
    <t>C6H14ClNO2S</t>
  </si>
  <si>
    <t>DL-Methionine Methylsulfonium Chloride is a natural product, used in the treatment of peptic ulcers, colitis, and gastritis.</t>
  </si>
  <si>
    <t>Young L N , Young P K , Jung M H , et al. Inhibitory Effect of Vitamin U (S-Methylmethionine Sulfonium Chloride) on Differentiation in 3T3-L1 Pre-adipocyte Cell Lines[J]. Annals of Dermatology, 2012, 24(1):39-.</t>
  </si>
  <si>
    <t>1229731555</t>
  </si>
  <si>
    <t>T8010</t>
  </si>
  <si>
    <t>Dibutyl decanedioate</t>
  </si>
  <si>
    <t>CCCCOC(CCCCCCCCC(OCCCC)=O)=O</t>
  </si>
  <si>
    <t>C18H34O4</t>
  </si>
  <si>
    <t>Dibutyl sebacate is an organic chemical which is mainly used as a plasticizer in the production of plastics.</t>
  </si>
  <si>
    <t>Chaudhary R S , Patel T , Kumar J R , et al. Effect of substitution of plasticizer dibutyl phthalate with dibutyl sebacate on Eudragit® RS30D drug release rate control[J]. Pharmaceutical Development and Technology, 2019, 24(3):276-282.</t>
  </si>
  <si>
    <t>1229731563</t>
  </si>
  <si>
    <t>T8033</t>
  </si>
  <si>
    <t>N#C[S-].[Na+]</t>
  </si>
  <si>
    <t>CNNaS</t>
  </si>
  <si>
    <t>Sodium Thiocyanate, one of the main sources of the thiocyanate anion, is used as a precursor for the synthesis of pharmaceuticals and other specialty chemicals.</t>
  </si>
  <si>
    <t>Zietzer A, et al. Sodium thiocyanate treatment attenuates atherosclerotic plaque formation and improves endothelial regeneration in mice.PLoS One. 2019 Apr 2;14(4):e0214476.</t>
  </si>
  <si>
    <t>1229731571</t>
  </si>
  <si>
    <t>T8031</t>
  </si>
  <si>
    <t>OC(=O)c1ccc(cc1)C(O)=O</t>
  </si>
  <si>
    <t>Terephthalic acid is one isomer of the three phthalic, a precursor to the polyester PET, used to make clothing and plastic bottles.</t>
  </si>
  <si>
    <t>Heck HD, et al. The induction of bladder stones by terephthalic acid, dimethyl terephthalate, and melamine (2,4,6-triamino-s-triazine) and its relevance to risk assessment. Regul Toxicol Pharmacol. 1985 Sep;5(3):294-313.</t>
  </si>
  <si>
    <t>1229731579</t>
  </si>
  <si>
    <t>T8019</t>
  </si>
  <si>
    <t>Sorbus aucuparia</t>
  </si>
  <si>
    <t>C\C=C\C=C\C(O)=O</t>
  </si>
  <si>
    <t>C6H8O2</t>
  </si>
  <si>
    <t>Sorbic acid is a natural product that inhibits various bacteria, including sporeformers,</t>
  </si>
  <si>
    <t>Liewen M B , Marth E H . Growth and Inhibition of Microorganisms in the Presence of Sorbic Acid: A Review[J]. Journal of Food Protection, 1985, 48(4):364-375.</t>
  </si>
  <si>
    <t>1229731587</t>
  </si>
  <si>
    <t>T8026</t>
  </si>
  <si>
    <t>(-)-Limonene;l-Limonene</t>
  </si>
  <si>
    <t>CC([C@@H]1CC=C(C)CC1)=C</t>
  </si>
  <si>
    <t>(S)-(−)-Limonene is a Monoterpenoids,it can induce a mild bronchoconstrictive effect.</t>
  </si>
  <si>
    <t>Larsen S T , Hougaard K S , Hammer M , et al. Effects of R-(+)- and S-(-)-limonene on the respiratory tract in mice[J]. Human &amp; Experimental Toxicology, 2000, 19(8):457-466.</t>
  </si>
  <si>
    <t>1229731595</t>
  </si>
  <si>
    <t>T6751</t>
  </si>
  <si>
    <t>Acetylcolina</t>
  </si>
  <si>
    <t>CC(=O)OCC[N+](C)(C)C.[I-]</t>
  </si>
  <si>
    <t>C7H16NO2·I</t>
  </si>
  <si>
    <t>Acetylcholine iodide is a neurotransmitter found at neuromuscular junctions, autonomic ganglia, parasympathetic effector junctions, a subset of sympathetic effector junctions, and at many sites in the central nervous system.</t>
  </si>
  <si>
    <t>Zhang S, et al. Anticancer Res. 2010, 30(1):97-106.</t>
  </si>
  <si>
    <t>1229731228</t>
  </si>
  <si>
    <t>M52269</t>
  </si>
  <si>
    <t>T8025</t>
  </si>
  <si>
    <t>Benzoyl formate;Phenylglyoxalic acid;Phenylglyoxylate</t>
  </si>
  <si>
    <t>OC(C(c1ccccc1)=O)=O</t>
  </si>
  <si>
    <t>C8H6O3</t>
  </si>
  <si>
    <t>Phenylglyoxylic acid is a metabolite of ethylbenzene and styrene</t>
  </si>
  <si>
    <t>Capella K M , Roland K , Geldner N , et al. Ethylbenzene and styrene exposure in the United States based on urinary mandelic acid and phenylglyoxylic acid: NHANES 2005-2006 and 2011-2012[J]. Environmental research, 2019, 171(APR.):101-110.</t>
  </si>
  <si>
    <t>1229731236</t>
  </si>
  <si>
    <t>T8057</t>
  </si>
  <si>
    <t>CC(CCC=C(C)C)CCOC(C)=O</t>
  </si>
  <si>
    <t>Citronellyl acetate is a natural product</t>
  </si>
  <si>
    <t>Fonteyn F M , Blecker C , Lognay G , et al. Optimization of lipase-catalyzed synthesis of citronellyl acetate in solvent-free medium[J]. Biotechnology Letters, 1994, 16(7):693-696.</t>
  </si>
  <si>
    <t>1229731244</t>
  </si>
  <si>
    <t>T8062</t>
  </si>
  <si>
    <t>Refosporen</t>
  </si>
  <si>
    <t>CC1=NN=C(S1)SCC2=C(N3[C@@H]([C@@H](C3=O)NC(=O)CN4C=C(C(=O)C(=C4)Cl)Cl)SC2)C(=O)O</t>
  </si>
  <si>
    <t>C18H15Cl2N5O5S3</t>
  </si>
  <si>
    <t>Cefazedone is a semisynthetic first-generation cephalosporin with activity against Gram-positive and Gram-negative bacteria[1].</t>
  </si>
  <si>
    <t>Dingeldein E . Bactericidal activity of cefazedone[J]. Arzneimittel Forschung, 1979, 29(2a):394-396.</t>
  </si>
  <si>
    <t>1229731252</t>
  </si>
  <si>
    <t>T8063</t>
  </si>
  <si>
    <t>CC(=O)OCC1=C(N2[C@@H]([C@@H](C2=O)NC(=O)CSC3=CC=NC=C3)SC1)C(=O)O.CC(=O)OCC1=C(N2[C@@H]([C@@H](C2=O)NC(=O)CSC3=CC=NC=C3)SC1)C(=O)O.C1=CC=C(C=C1)CNCCNCC2=CC=CC=C2</t>
  </si>
  <si>
    <t>C50H54N8O12S4</t>
  </si>
  <si>
    <t>Cephapirin Benzathine is a semisynthetic, broad-spectrum, first-generation cephalosporin with antibacterial activity.</t>
  </si>
  <si>
    <t>Nehru D A , Dhaliwal G S , Jan M H , et al. Clinical efficacy of intrauterine cephapirin benzathine administration on clearance of uterine bacteria and subclinical endometritis in postpartum buffaloes[J]. Reproduction in Domestic Animals, 2018.</t>
  </si>
  <si>
    <t>1229731260</t>
  </si>
  <si>
    <t>T8064</t>
  </si>
  <si>
    <t>C([C@@H]1[C@@H]([C@@H]([C@H]([C@@H](O1)O[C@H]([C@@H](CO)O)[C@@H]([C@H](C(=O)O)O)O)O)O)O)O</t>
  </si>
  <si>
    <t>C12H22O12</t>
  </si>
  <si>
    <t>Lactobionic acid with antioxidant, antimicrobial and moisturizing propertie</t>
  </si>
  <si>
    <t>Kamila, Goderska. The antioxidant and prebiotic properties of lactobionic acid.[J]. Applied Microbiology &amp; Biotechnology, 2019.</t>
  </si>
  <si>
    <t>1229731268</t>
  </si>
  <si>
    <t>T8065</t>
  </si>
  <si>
    <t>Thiamutilin</t>
  </si>
  <si>
    <t>CCN(CC)CCSCC(O[C@H](C[C@@]1(C)C=C)[C@@](C)([C@@H]2C(CC3)=O)[C@H](C)CC[C@]23[C@@H](C)[C@@H]1O)=O</t>
  </si>
  <si>
    <t>C28H47NO4S</t>
  </si>
  <si>
    <t>Tiamulin is a semisynthetic pleuromutilin antibiotic</t>
  </si>
  <si>
    <t>Garmyn A , Vereecken M , Degussem K , et al. Efficacy of tiamulin alone or in combination with chlortetracycline against experimental Mycoplasma gallisepticum infection in chickens[J]. poult sci, 2017, 96(9):3367-3374.</t>
  </si>
  <si>
    <t>1229731276</t>
  </si>
  <si>
    <t>T8066</t>
  </si>
  <si>
    <t>CC1([C@@H](N2[C@H](S1)[C@@H](C2=O)NC(=O)C(C3=CC=CC=C3)S(=O)(=O)O)C(=O)O)C.[Na].[Na]</t>
  </si>
  <si>
    <t>C16H16N2Na2O7S2</t>
  </si>
  <si>
    <t>Sulbenicillin Sodium is is a penicillin antibiotic,is a Penicillin antibiotic with antibacterial activity</t>
  </si>
  <si>
    <t>Eftimiadi C , Leo C D , Schito G C . Antibacterial activity in vitro of sulbenicillin against mucoid and non-mucoid strains of Pseudomonas aeruginosa[J]. Drugs under experimental and clinical research, 1985, 11(4):241-245.</t>
  </si>
  <si>
    <t>1229731284</t>
  </si>
  <si>
    <t>T8070</t>
  </si>
  <si>
    <t>CCCCCCCCCCCCCCCCCCC(O)=O</t>
  </si>
  <si>
    <t>Nonadecanoic acid is a long saturated fatty acid found in ox fats and vegetable oils, and in Staphylococcus. It can be used as a phermone by certain insects.</t>
  </si>
  <si>
    <t>1229731292</t>
  </si>
  <si>
    <t>T8071</t>
  </si>
  <si>
    <t>Lysine hydrochloride</t>
  </si>
  <si>
    <t>NCCCC[C@@H](C(O)=O)N.Cl</t>
  </si>
  <si>
    <t>C6H15ClN2O2</t>
  </si>
  <si>
    <t>L-lysine hydrochloride is an essential amino acid for humans with various benefits including treating herpes, increasing calcium absorption, reducing diabetes-related illnesses and improving gut health.</t>
  </si>
  <si>
    <t>Al-Malki AL, et al. Suppression of acute pancreatitis by L-lysinein mice. BMC Complement Altern Med. 2015 Jun 23;15:193.</t>
  </si>
  <si>
    <t>1229731300</t>
  </si>
  <si>
    <t>T8068</t>
  </si>
  <si>
    <t>Cc(cccc1)c1C(O)=O</t>
  </si>
  <si>
    <t>o-Toluic acid, also 2-methylbenzoic acid, is an aromatic carboxylic acid. It is a human xenobiotic metabolite.</t>
  </si>
  <si>
    <t>1229731229</t>
  </si>
  <si>
    <t>T8061</t>
  </si>
  <si>
    <t>(±)-Citronellal</t>
  </si>
  <si>
    <t>CC(CCC=C(C)C)CC=O</t>
  </si>
  <si>
    <t>Citronellal is a monoterpene predominantly formed by the secondary metabolism of plants, producing antithrombotic, antiplatelet, and antihypertensive activities.</t>
  </si>
  <si>
    <t>Lu J X , Guo C , Ou W S , et al. Citronellal prevents endothelial dysfunction and atherosclerosis in rats[J]. Journal of Cellular Biochemistry, 2018.</t>
  </si>
  <si>
    <t>1229731237</t>
  </si>
  <si>
    <t>T8069</t>
  </si>
  <si>
    <t>CCOC(CC(CC(OCC)=O)(C(OCC)=O)O)=O</t>
  </si>
  <si>
    <t>C12H20O7</t>
  </si>
  <si>
    <t>Triethyl citrate is used in pharmaceutical coatings and plastics.</t>
  </si>
  <si>
    <t>Hwan-Man Park; Manjusri Misra; Lawrence T. Drzal &amp; Amar K. Mohanty (2004). ""Green" Nanocomposites from Cellulose Acetate Bioplastic and Clay: Effect of Eco-Friendly Triethyl Citrate Plasticizer". Biomacromolecules. 5 (6): 2281–2288.</t>
  </si>
  <si>
    <t>1229731245</t>
  </si>
  <si>
    <t>T8017</t>
  </si>
  <si>
    <t>2-Undecanone</t>
  </si>
  <si>
    <t>CCCCCCCCCC(C)=O</t>
  </si>
  <si>
    <t>C11H22O</t>
  </si>
  <si>
    <t>Methylnonylketone is a natural non-toxic insect repellant compound.</t>
  </si>
  <si>
    <t>Fischer D , Imholt C , Prokop A , et al. Efficacy of methyl nonyl ketone as an in-soil repellent for common voles (Microtus arvalis)[J]. Pest Management Science, 2013, 69(3).</t>
  </si>
  <si>
    <t>1229731253</t>
  </si>
  <si>
    <t>T8169</t>
  </si>
  <si>
    <t>Angelica gigas</t>
  </si>
  <si>
    <t>CC1(C)Oc2cc(OC(C=C3)=O)c3cc2C[C@@H]1O</t>
  </si>
  <si>
    <t>Decursinol is isolated from the roots of Angelica Gigas with an antinociceptive effect. It also has anti-tumor and anti-metastasis activity.</t>
  </si>
  <si>
    <t>Choi SS, et al. Antinociceptive mechanisms of orally administered decursinol in the mouse. Life Sci. 2003 Jun 13;73(4):471-85.</t>
  </si>
  <si>
    <t>1229731261</t>
  </si>
  <si>
    <t>T8205</t>
  </si>
  <si>
    <t>5,7,8-Trihydroxyflavone</t>
  </si>
  <si>
    <t>Scutellaria baicalensis Georgi</t>
  </si>
  <si>
    <t>Oc(c1c2OC(c3ccccc3)=CC1=O)cc(O)c2O</t>
  </si>
  <si>
    <t>Enterovirus</t>
  </si>
  <si>
    <t>EV71</t>
  </si>
  <si>
    <t>Norwogonin, isolated from Scutellaria baicalensis Georgi, possesses antiviral activity against Enterovirus 71 (IC50: 31.83 μg/ml).</t>
  </si>
  <si>
    <t>Choi HJ, et al. Inhibitory Effects of Norwogonin, Oroxylin A, and Mosloflavone on Enterovirus 71. Biomol Ther (Seoul). 2016 Sep 1;24(5):552-8.</t>
  </si>
  <si>
    <t>1229731269</t>
  </si>
  <si>
    <t>T6S1880</t>
  </si>
  <si>
    <t>Isaconitine;Pikraconitin</t>
  </si>
  <si>
    <t>CCN1C[C@@]2([C@@H](C[C@@H]([C@@]34[C@@H]2[C@H]([C@@H](C31)[C@@]5([C@@H]6[C@H]4C[C@@]([C@@H]6OC(=O)C7=CC=CC=C7)([C@H]([C@@H]5O)OC)O)O)OC)OC)O)COC</t>
  </si>
  <si>
    <t>C32H45NO10</t>
  </si>
  <si>
    <t>Benzoylaconine is an alkaloid in the Chinese traditional medicine Radix Aconiti Lateralis Preparata (Fuzi). Benzoylaconine and aconitine can induce reproductive toxicity in BeWo Cell, the amino acid metabolism was the main metabolic pathway and responsible for the placental and fetal toxicity of them.</t>
  </si>
  <si>
    <t>Liu XX, et al. Determination of alkaloids in Radix Aconiti Lateralis Preparata by RP-ion-pair HPLC. Yao Xue Xue Bao. 2006 Apr;41(4):365-9.</t>
  </si>
  <si>
    <t>1229731277</t>
  </si>
  <si>
    <t>T8152</t>
  </si>
  <si>
    <t>COc(cc1)ccc1C(Oc1c2c(OC)cc(OC)c1OC)=CC2=O</t>
  </si>
  <si>
    <t>Angiogenesis; Tyrosine Kinase/Adaptors; MAPK</t>
  </si>
  <si>
    <t>ALK; MAPK</t>
  </si>
  <si>
    <t>6-Demethoxytangeretin is a citrus flavonoid isolated from Citrus depressa.</t>
  </si>
  <si>
    <t>Kim YM, et al. A citrus flavonoid, 6-demethoxytangeretin, suppresses production and gene expression of interleukin-6 in human mast cell-1 via anaplastic lymphoma kinase and mitogen-activated protein kinase pathways. Biol Pharm Bull. 2014;37(5):871-6. Epub 2014 Feb 5.</t>
  </si>
  <si>
    <t>1229731285</t>
  </si>
  <si>
    <t>T8024</t>
  </si>
  <si>
    <t>N#CCc1c[nH]c2c1cccc2</t>
  </si>
  <si>
    <t>C10H8N2</t>
  </si>
  <si>
    <t>3-Indoleacetonitrile is a light-induced auxin-inhibitory substance that is isolated from light-grown cabbage shoots.</t>
  </si>
  <si>
    <t>Mahadevan S . Conversion of 3-indoleacetaldoxime to 3-indoleacetonitrile by plants[J]. Archives of Biochemistry &amp; Biophysics, 1963, 100(3):557-558.</t>
  </si>
  <si>
    <t>1229731293</t>
  </si>
  <si>
    <t>T8170</t>
  </si>
  <si>
    <t>Carboxyatractyloside;Gummiferin</t>
  </si>
  <si>
    <t>Atractylodes lancea (Thunb.) DC</t>
  </si>
  <si>
    <t>[H][C@@]12CC[C@@H]3C[C@@]1(CC[C@@]1([H])[C@@]2(C)C[C@@H](CC1(C(O)=O)C(O)=O)O[C@@H]1O[C@H](CO)[C@@H](OS(O)(=O)=O)[C@H](OS(O)(=O)=O)[C@H]1OC(=O)CC(C)C)[C@@H](O)C3=C</t>
  </si>
  <si>
    <t>C31H46O18S2</t>
  </si>
  <si>
    <t>Carboxyatractyloside is a natural product. It acts as an inhibitor of ADP/ATP carrier, inhibits mitochondrial ADP/ATP transport.</t>
  </si>
  <si>
    <t>Pebay-Peyroula E, et al. Structure of mitochondrial ADP/ATP carrier in complex with carboxyatractyloside. Nature. 2003 Nov 6;426(6962):39-44.</t>
  </si>
  <si>
    <t>1229731301</t>
  </si>
  <si>
    <t>T8159</t>
  </si>
  <si>
    <t>Ligusticum chuanxiong hort</t>
  </si>
  <si>
    <t>CCC/C=C(/C(CC[C@H]1O)=C2[C@@H]1O)\OC2=O</t>
  </si>
  <si>
    <t>Senkyunolide H is a natural compound found in Ligusticum chuanxiong Hort.</t>
  </si>
  <si>
    <t>Yan R, et al. Simultaneous quantification of 12 bioactive components of Ligusticum chuanxiong Hort. by high-performance liquid chromatography. J Pharm Biomed Anal. 2005 Feb 7;37(1):87-95.</t>
  </si>
  <si>
    <t>1229731230</t>
  </si>
  <si>
    <t>T8153</t>
  </si>
  <si>
    <t>C[C@H](CCC(NCC(O)=O)=O)[C@@H](CC1)[C@@](C)(CC2)[C@@H]1[C@H](C1)[C@H]2[C@@](C)(CC[C@H](C2)O)[C@@H]2[C@H]1O</t>
  </si>
  <si>
    <t>glycohyodeoxycholic acid is a major metabolite of the secondary bile acid hyodeoxycholic acid in humans.</t>
  </si>
  <si>
    <t>Mcsherry C K , Mosbach E H , Cohen B I , et al. Hyodeoxycholic acid: A new approach to gallstone prevention[J]. The American Journal of Surgery, 1985, 149(1):126-132.</t>
  </si>
  <si>
    <t>1229731238</t>
  </si>
  <si>
    <t>T7959</t>
  </si>
  <si>
    <t>C[C@H]1[C@@H]2C[C@H](C[C@@H]1O)C2(C)C</t>
  </si>
  <si>
    <t>(+)-ISOPINOCAMPHEOL is a natural product.</t>
  </si>
  <si>
    <t>Nizamov I S , L. A. Al’metkina, G. T. Gabdullina…. Chiral phosphorus dithio acids derived from (1S,2S,3S,5R)-(+)-isopinocampheol. Synthesis and fungicidal activity[J]. Russian Chemical Bulletin, 2012, 61(12):2370-2371.</t>
  </si>
  <si>
    <t>1229731246</t>
  </si>
  <si>
    <t>TP1444</t>
  </si>
  <si>
    <t>O=C(N[C@@H](CCCCN)C(=O)N[C@@H](C)C(=O)N[C@@H](Cc1ccccc1)C(=O)N[C@H](C(=O)NCC(=O)N[C@@H](CCC(=O)O)C(=O)N[C@H](C(=O)N[C@@H](CCSC)C(=O)N[C@@H](CC(N)=O)C(=O)N[C@@H](CO)C(=O)O)[C@@H](C)CC)C(C)C)CNC(=O)[C@H](Cc2ccccc2)NC(=O)[C@H](CCCCN)NC(=O)[C@H](CCCCN)NC(=O)[C@H](C)NC(=O)[C@H](CO)NC(=O)[C@@H](NC(=O)[C@H](CC(C)C)NC(=O)[C@H](Cc3ccccc3)NC(=O)[C@H](CCCCN)NC(=O)CNC(=O)[C@@H](NC(=O)CN)[C@@H](C)CC)Cc4cncn4</t>
  </si>
  <si>
    <t>C114H180N30O29S</t>
  </si>
  <si>
    <t>Antibiotic; Bacterial; Fungal</t>
  </si>
  <si>
    <t>Magainin II is a member of the antimicrobial peptides family</t>
  </si>
  <si>
    <t>Lee W, et al. Magainin 2 induces bacterial cell death showing apoptotic properties. Curr Microbiol. 2014 Dec;69(6):794-801.</t>
  </si>
  <si>
    <t>1229731254</t>
  </si>
  <si>
    <t>T7929</t>
  </si>
  <si>
    <t>N[C@@H](CC(=O)OCc1ccccc1)C(O)=O</t>
  </si>
  <si>
    <t>L-Aspartic Acid 4-Benzyl Ester is a chemical compound</t>
  </si>
  <si>
    <t>Štefica Valenteković, Dina Keglević. Synthesis and rearrangements of D-glucosyl esters of aspartic acid linked through the 1- or 4-carboxyl group[J]. Carbohydrate Research, 1976, 47(1):35-48.</t>
  </si>
  <si>
    <t>1229731262</t>
  </si>
  <si>
    <t>T7972</t>
  </si>
  <si>
    <t>Geum japonicum</t>
  </si>
  <si>
    <t>Oc1cc(C=O)cc(O)c1O</t>
  </si>
  <si>
    <t>HSV-1</t>
  </si>
  <si>
    <t>Gallic aldehyde shows potent antiviral activity against HSV-1.</t>
  </si>
  <si>
    <t>Kadota S , Xu H X , Wang H , et al. A New Hydrolyzable Tannin from Geum japonicum and Its Antiviral Activity[J]. Heterocycles, 1994, 38(1):167-175.</t>
  </si>
  <si>
    <t>1229731270</t>
  </si>
  <si>
    <t>T6S1010</t>
  </si>
  <si>
    <t>O=C(CCC1)N(C[C@@H]2CCC3)[C@H]1[C@@H]1[C@@H]2N3CCC1</t>
  </si>
  <si>
    <t>Allomatrine is a natural product from Sophora alopecuroides L. Allomatrine, when given i.c.v., may stimulate the descending dynorphinergic neuron, resulting in the stimulation of KORs in the spinal cord.</t>
  </si>
  <si>
    <t>Higashiyama K, et al. Implication of the descending dynorphinergic neuron projecting to the spinal cord in the (+)-matrine- and (+)-allomatrine-induced antinociceptive effects. Biol Pharm Bull. 2005 May;28(5):845-8.</t>
  </si>
  <si>
    <t>1229731278</t>
  </si>
  <si>
    <t>T7917</t>
  </si>
  <si>
    <t>2-Benzal-4-Hydroxyacetophenone</t>
  </si>
  <si>
    <t>Oc1ccc(cc1)C(=O)\C=C\c1ccccc1</t>
  </si>
  <si>
    <t>4'-Hydroxychalcone is a chalcone metabolite with hepatoprotective activity</t>
  </si>
  <si>
    <t>Orlikova B , Tasdemir D , Golais F , et al. The aromatic ketone 4′-hydroxychalcone inhibits TNFα-induced NF-κB activation via proteasome inhibition[J]. biochemical pharmacology, 2011, 82(6):620-631.</t>
  </si>
  <si>
    <t>1229731286</t>
  </si>
  <si>
    <t>T7975</t>
  </si>
  <si>
    <t>Basic Violet 1;Brilliant Pink B;Rhodamine O;Tetraethylrhodamine</t>
  </si>
  <si>
    <t>[Cl-].CCN(CC)c1ccc2c(-c3ccccc3C(O)=O)c3ccc(cc3[o+]c2c1)N(CC)CC</t>
  </si>
  <si>
    <t>C28H31ClN2O3</t>
  </si>
  <si>
    <t>Rhodamine B is used as a tracer dye in water to determine the rate and direction of flow and transport.</t>
  </si>
  <si>
    <t>Tan D , Bai B , Jiang D , et al. Rhodamine B induces long nucleoplasmic bridges and other nuclear anomalies in Allium cepa, root tip cells[J]. Environmental Science &amp; Pollution Research, 2014, 21(5):3363-3370.</t>
  </si>
  <si>
    <t>1229731294</t>
  </si>
  <si>
    <t>T8035</t>
  </si>
  <si>
    <t>COC1=CC=CC(=C1)C2=C(C(=O)C3=CC=CC=C3O2)O</t>
  </si>
  <si>
    <t>NMU2R</t>
  </si>
  <si>
    <t>3'-Methoxyflavonol is a selective agonist of neuromedin U 2 receptor (NMU2R).</t>
  </si>
  <si>
    <t>Ma ML, et al. Design, synthesis and biological activity of flavonoid derivatives as selective agonists for neuromedin U 2 receptor. Bioorg Med Chem. 2014 Nov 1;22(21):6117-23.</t>
  </si>
  <si>
    <t>1229731302</t>
  </si>
  <si>
    <t>T8018</t>
  </si>
  <si>
    <t>Syringyl Alcohol;Syringic Alcohol</t>
  </si>
  <si>
    <t>COc1cc(CO)cc(OC)c1O</t>
  </si>
  <si>
    <t>4-Hydroxy-3,5-dimethoxybenzyl alcohol is a kind of phenol with antiviral properties.</t>
  </si>
  <si>
    <t>Elder T , Bozell J J , Cedeno D . The effect of axial ligand on the oxidation of syringyl alcohol by Co(salen) adducts[J]. Physical Chemistry Chemical Physics, 2013, 15(19):7328.</t>
  </si>
  <si>
    <t>1229731231</t>
  </si>
  <si>
    <t>T8002</t>
  </si>
  <si>
    <t>OC1=Cc(cccc2)c2OC1=O</t>
  </si>
  <si>
    <t>3-Hydroxycoumarin is a natural compound, and is human 15-LOX-1 inhibitors</t>
  </si>
  <si>
    <t>Alavi S J , Sadeghian H , Seyedi S M , et al. A novel class of human 15-LOX-1 inhibitors based on 3-hydroxycoumarin[J]. Chemical Biology &amp; Drug Design, 2018.</t>
  </si>
  <si>
    <t>1229731239</t>
  </si>
  <si>
    <t>T7981</t>
  </si>
  <si>
    <t>Nc1nc(F)nc2n(cnc12)[C@@H]1O[C@H](CO)[C@@H](O)[C@H]1O</t>
  </si>
  <si>
    <t>C10H12FN5O4</t>
  </si>
  <si>
    <t>2-Fluoroadenosine is a potent inhibitor of lymphocyte-mediated cytolysis.</t>
  </si>
  <si>
    <t>Zimmerman T P , Rideout J L , Wolberg G , et al. 2-Fluoroadenosine 3':5'-monophosphate. A metabolite of 2-fluoroadenosine in mouse cytotoxic lymphocytes.[J]. journal of biological chemistry, 1976, 251(21):6757-6766.</t>
  </si>
  <si>
    <t>1229731247</t>
  </si>
  <si>
    <t>T8226</t>
  </si>
  <si>
    <t>Cue-lure;Q-lure;Cuelure</t>
  </si>
  <si>
    <t>CC(CCc(cc1)ccc1OC(C)=O)=O</t>
  </si>
  <si>
    <t>Pherocon (4-(4-Acetoxyphenyl)-2-butanone) is a standard melon fly attractant</t>
  </si>
  <si>
    <t>1229731255</t>
  </si>
  <si>
    <t>T7973</t>
  </si>
  <si>
    <t>O=Cc1coc2ccccc12</t>
  </si>
  <si>
    <t>BENZOFURAN-3-CARBALDEHYDE is a natural product.</t>
  </si>
  <si>
    <t>Kamila, Sukanta, Ankati, Haribabu, Biehl, Edward R. Microwave Assisted Synthesis of Novel Functionalized Hydantoin Derivatives and Their Conversion to 5-(Z) Arylidene-4H-imidazoles[J]. Molecules, 16(12):5527-5537.</t>
  </si>
  <si>
    <t>1229731263</t>
  </si>
  <si>
    <t>T8197</t>
  </si>
  <si>
    <t>COc(cc(C=C)cc1)c1O</t>
  </si>
  <si>
    <t>2-​Methoxy-​4-​vinylphenol is a natural product.</t>
  </si>
  <si>
    <t>Paudel MR, Chand MB, Pant B,et al.Assessment of Antioxidant and Cytotoxic Activities of Extracts of Dendrobium crepidatum.Biomolecules. 2019 Sep 12;9(9). pii: E478</t>
  </si>
  <si>
    <t>1229731271</t>
  </si>
  <si>
    <t>T8058</t>
  </si>
  <si>
    <t>2-Methylpent-4-enoic acid</t>
  </si>
  <si>
    <t>CC(CC=C)C(O)=O</t>
  </si>
  <si>
    <t>C6H10O2</t>
  </si>
  <si>
    <t>2-Methyl-4-pentenoic acid is a branched-chain fatty acid.</t>
  </si>
  <si>
    <t>1229731279</t>
  </si>
  <si>
    <t>T8054</t>
  </si>
  <si>
    <t>L-​Leucyl-​L-​alanine;Leucyl-alanine</t>
  </si>
  <si>
    <t>CC(C)C[C@@H](C(N[C@@H](C)C(O)=O)=O)N</t>
  </si>
  <si>
    <t>C9H18N2O3</t>
  </si>
  <si>
    <t>L-Leucyl-L-alanine is a simple dipeptide composed of L-leucine and L-alanine&gt;[1].</t>
  </si>
  <si>
    <t>MotohiroAkazome, et al. Molecular recognition of L-leucyl-L-alanine: enantioselective inclusion of alkyl methyl sulfoxides. Tetrahedron. 2005 Jan 31, 61(5): 1107-1113.</t>
  </si>
  <si>
    <t>1229731287</t>
  </si>
  <si>
    <t>T8043</t>
  </si>
  <si>
    <t>CC(C)CCC[C@@H](C)[C@@H](CC1)[C@@](C)(CC2)[C@@H]1[C@H]1[C@H]2[C@@](C)(CCCC2)[C@H]2CC1</t>
  </si>
  <si>
    <t>C27H48</t>
  </si>
  <si>
    <t>5α-Cholestane belongs to the class of organic compounds known as cholestane steroids.</t>
  </si>
  <si>
    <t>Xu L , Gao Z , Luo M , et al. [Isolation and identification of a pyrene-degrading bacterial strain from contaminated soil][J]. Acta Microbiologica Sinica, 2011, 51(3):313-319.</t>
  </si>
  <si>
    <t>1229731295</t>
  </si>
  <si>
    <t>T8059</t>
  </si>
  <si>
    <t>N-Acetylmethionine</t>
  </si>
  <si>
    <t>CC(N[C@@H](CCSC)C(O)=O)=O</t>
  </si>
  <si>
    <t>N-Acetyl-L-methionine is an L-methionine derivative that is nutritionally and metabolically equivalent to L-methionine. It is a superior ROS scavenger.</t>
  </si>
  <si>
    <t>1229731303</t>
  </si>
  <si>
    <t>T7999</t>
  </si>
  <si>
    <t>Spatholobus suberectus</t>
  </si>
  <si>
    <t>Oc(cc1)cc(OC(C2)c3ccccc3)c1C2=O</t>
  </si>
  <si>
    <t>C15H12O3</t>
  </si>
  <si>
    <t>7-Hydroxyflavanone shows antimicrobial activity against Streptococcus pneumoniae clinical isolates.</t>
  </si>
  <si>
    <t>Mikell J R , Khan I A . Bioconversion of 7-Hydroxyflavanone: Isolation, Characterization and Bioactivity Evaluation of Twenty-One Phase I and Phase II Microbial Metabolites[J]. planta medica, 2013, 60(9):1139.</t>
  </si>
  <si>
    <t>1229731232</t>
  </si>
  <si>
    <t>T8008</t>
  </si>
  <si>
    <t>CCCCCC(C)C(O)=O</t>
  </si>
  <si>
    <t>2-Methylheptanoic Acid is a flavouring ingredient.</t>
  </si>
  <si>
    <t>1229731240</t>
  </si>
  <si>
    <t>Houttuynia cordata</t>
  </si>
  <si>
    <t>CCCCCCCCCCCC(=O)CC(O)S(=O)(=O)[O-].[Na+]</t>
  </si>
  <si>
    <t>C14H27NaO5S</t>
  </si>
  <si>
    <t>MAPK inhibitor; NF-κB inhibitor</t>
  </si>
  <si>
    <t>MAPKs; NF-κB</t>
  </si>
  <si>
    <t>Sodium houttuyfonate is anti-pseudomonas agents, inhibits virulence-related motility of Pseudomonas.</t>
  </si>
  <si>
    <t>Wu DQ, et al. Exp Ther Med. 2015 Aug;10(2):753-758.</t>
  </si>
  <si>
    <t>1229731248</t>
  </si>
  <si>
    <t>T8155</t>
  </si>
  <si>
    <t>Polysaccharide</t>
  </si>
  <si>
    <t>C([C@@H]1[C@H]([C@@H]([C@H]([C@H](O1)O[C@@H]2[C@H](O[C@@H]([C@@H]([C@H]2O)O)O[C@@H]3[C@H](O[C@@H]([C@@H]([C@H]3O)O)O[C@@H]4[C@H](O[C@@H]([C@@H]([C@H]4O)O)O[C@@H]5[C@H](O[C@@H]([C@@H]([C@H]5O)O)O[C@@H]6[C@H](O[C@@H]([C@@H]([C@H]6O)O)O[C@@H]7[C@H](O[C@@H]([C@@H]([C@H]7O)O)O)CO)CO)CO)CO)CO)CO)O)O)O)O</t>
  </si>
  <si>
    <t>Phosphorylase</t>
  </si>
  <si>
    <t>phosphorylase B</t>
  </si>
  <si>
    <t>Maltoheptaose is an activator of phosphorylase B for the preparation of heptulose-2-phosphate.</t>
  </si>
  <si>
    <t>Partyka J, Foret F. Cationic labeling of oligosaccharides for electrophoretic preconcentration and separation with contactless conductivity detection. J Chromatogr A. 2012;1267:116–120.</t>
  </si>
  <si>
    <t>1229731256</t>
  </si>
  <si>
    <t>T6S1884</t>
  </si>
  <si>
    <t>O=C(O[C@@H]1[C@H]6[C@H]5C[C@]1(O)[C@@H](OC)[C@H](O)[C@]6(O)C3C2N(C)C[C@]4(COC)CCC(OC)C25[C@@H]4[C@H]3OC)c7ccccc7</t>
  </si>
  <si>
    <t>C31H43NO9</t>
  </si>
  <si>
    <t>Benzoylhypacoitine might be the principal active components which affect mitochondrial growth by Fuzi and its processed products.</t>
  </si>
  <si>
    <t>Liu X, et al. Comparative pharmacokinetics studies of benzoylhypaconine, benzoylmesaconine, benzoylaconine and hypaconitine in rats by LC-MS method after administration of Radix Aconiti Lateralis Praeparata extract and Dahuang Fuzi Decoction. Biomed Chromatogr. 2014 Jul;28(7):966-73.</t>
  </si>
  <si>
    <t>1229731264</t>
  </si>
  <si>
    <t>T7990</t>
  </si>
  <si>
    <t>[H][C@@]12CCC(=O)[C@@]1(C)CC[C@@]1(O)[C@@]2([H])CCC2=CC(=O)CC[C@]12C</t>
  </si>
  <si>
    <t>9-hydroxy-4-androstene-3,17-dione is a chemical compound.</t>
  </si>
  <si>
    <t>Anna Brzostek, Jakub Pawelczyk, Anna Rumijowska-Galewicz,et al. Mycobacterium tuberculosis Is Able To Accumulate and Utilize Cholesterol[J]. Journal of Bacteriology, 2009, 191(21):6584-6591.</t>
  </si>
  <si>
    <t>1229731272</t>
  </si>
  <si>
    <t>T8118</t>
  </si>
  <si>
    <t>Kanamycin B</t>
  </si>
  <si>
    <t>C1[C@@H]([C@H]([C@@H]([C@H]([C@@H]1N)O[C@@H]2[C@@H]([C@H]([C@@H]([C@H](O2)CO)O)N)O)O)O[C@@H]3[C@@H]([C@H]([C@@H]([C@H](O3)CN)O)O)N)N</t>
  </si>
  <si>
    <t>C18H37N5O10</t>
  </si>
  <si>
    <t>Bekanamycin is an aminoglycoside antibiotic.</t>
  </si>
  <si>
    <t>Morales MA, et al. Effects of bekanamycin and dibekacin on the electrical activity of cardiac pacemaker cells. Arch Med Res. 1993 Winter;24(4):339-45.</t>
  </si>
  <si>
    <t>1229731280</t>
  </si>
  <si>
    <t>T8116</t>
  </si>
  <si>
    <t>C1=CC2=CC=CC=CC2=C1</t>
  </si>
  <si>
    <t>C10H8</t>
  </si>
  <si>
    <t>Bicyclo[5.3.0]Decapentaene is a natural product.</t>
  </si>
  <si>
    <t>Damrongrungruang T, Kitchindaopat N, Thanasothon P.et al.Effects of photodynamic therapy with azulene on peripheral blood mononuclear cell viability and singlet oxygen formation.Photodiagnosis Photodyn Ther. 2018 Dec;24:318-323.</t>
  </si>
  <si>
    <t>1229731288</t>
  </si>
  <si>
    <t>T2S0342</t>
  </si>
  <si>
    <t>CC(C1=Cc(c(CO)cc(O)c2)c2OC1=O)=O</t>
  </si>
  <si>
    <t>C12H10O5</t>
  </si>
  <si>
    <t>Armillarisin A enhancing the role of macrophages, inhibiting bacteria growth, improving the protein metabolism, and regulating liver function.</t>
  </si>
  <si>
    <t>The Effects of Armillarisin A on Serum IL-1β and IL-4 and in Treating Ulcerative Colitis[J]. Cell Biochemistry &amp; Biophysics, 2015, 72(1):103-106.</t>
  </si>
  <si>
    <t>1229731296</t>
  </si>
  <si>
    <t>T8115</t>
  </si>
  <si>
    <t>CC(CC1)Cc2c1c(C)co2</t>
  </si>
  <si>
    <t>Menthofuran is a natural product.</t>
  </si>
  <si>
    <t>Mahmoud, S. S, Croteau, R. B. Menthofuran regulates essential oil biosynthesis in peppermint by controlling a downstream monoterpene reductase[J]. Proceedings of the National Academy of Sciences of the United States of America, 100(24):14481-14486.</t>
  </si>
  <si>
    <t>1229731304</t>
  </si>
  <si>
    <t>T7907</t>
  </si>
  <si>
    <t>COc1ccc2c(c1)oc(cc2=O)-c1ccccc1</t>
  </si>
  <si>
    <t>7-Methoxyflavone isolated from Zornia brasiliensis with antinociceptive effects.</t>
  </si>
  <si>
    <t>Antinociceptive effect of 7-methoxyflavone isolated from Zornia brasiliensis[J]. Natural Product Letters, 2013, 27(18):1695-1699.</t>
  </si>
  <si>
    <t>1229731233</t>
  </si>
  <si>
    <t>T7932</t>
  </si>
  <si>
    <t>COc1ccccc1OCC1CO1</t>
  </si>
  <si>
    <t>[(2-Methoxyphenoxy)Methyl]Oxirane is a natural product.</t>
  </si>
  <si>
    <t>1229731241</t>
  </si>
  <si>
    <t>T7967</t>
  </si>
  <si>
    <t>CCCCCCCCCCCCCCCCCCCCCC(=O)OC</t>
  </si>
  <si>
    <t>Methyl behenate is a natural compound, is an ester form of docosanoic acid .</t>
  </si>
  <si>
    <t>Noroska Mogollón, Ribeiro F , Poppi R , et al. Exploratory Analysis of Biodiesel by Combining Comprehensive Two-Dimensional Gas Chromatography and Multiway Principal Component Analysis[J]. j.braz.chem.soc, 2017, 28(5).</t>
  </si>
  <si>
    <t>1229731249</t>
  </si>
  <si>
    <t>T7995</t>
  </si>
  <si>
    <t>CC1=CCC(=O)O1</t>
  </si>
  <si>
    <t>Alpha-Angelica Lactone has cardiotonic activity, may exert their effects by providing an increased contraction-dependent calcium pool to be released upon systolic depolarization.</t>
  </si>
  <si>
    <t>Wattenberg L W , Lam L K , Fladmoe A V . Inhibition of chemical carcinogen-induced neoplasia by coumarins and alpha-angelicalactone.[J]. cancer research, 1979, 39(5):1651-1654.</t>
  </si>
  <si>
    <t>1229731257</t>
  </si>
  <si>
    <t>T2S1008</t>
  </si>
  <si>
    <t>Sophoridine N-oxide</t>
  </si>
  <si>
    <t>Sophora alopecuroidos L</t>
  </si>
  <si>
    <t>[O-][N+](CCC[C@@H]1C2)(CCC3)[C@@H]1[C@H]3[C@@H](CCC1)N2C1=O</t>
  </si>
  <si>
    <t>Antioxidant;Apoptosis</t>
  </si>
  <si>
    <t>Oxysophoridine has a protective effect on focal cerebral ischemic injury through antioxidant and anti-apoptotic mechanisms; it may be a potential neuroprotective agent for cerebral ischemia injury, that the effect may be due to its ability to inhibit oxidative stress and expression of the N-methyl-D-aspartate receptor subunit NR1.Oxysophoridine ameliorates cardiac damage in a rat model of AMI and that this cardioprotection may be linked with its anti-oxidative, anti-apoptotic and anti-inflammatory properties.</t>
  </si>
  <si>
    <t>Rui C , Yuxiang L , Ning J , et al. Anti-apoptotic and Neuroprotective Effects of Oxysophoridine on Cerebral Ischemia Both In Vivo and In Vitro[J]. Planta Medica, 2013, 79(11):916-923.</t>
  </si>
  <si>
    <t>1229731265</t>
  </si>
  <si>
    <t>TL0015</t>
  </si>
  <si>
    <t>3-hydroxy-4H-pyran-4-one</t>
  </si>
  <si>
    <t>Erigeron annuus</t>
  </si>
  <si>
    <t>Oc1coccc1=O</t>
  </si>
  <si>
    <t>Pyromeconic acid and derivatives thereof are potent inhibitors of endonuclease</t>
  </si>
  <si>
    <t>Hashidoko, Yasuyuki. Pyromeconic Acid and Its Glucosidic Derivatives from Leaves of\r, Erigeron annuus\r, and the Siderophile Activity of Pyromeconic Acid[J]. Bioscience Biotechnology &amp; Biochemistry, 1995, 59(5):886-890.</t>
  </si>
  <si>
    <t>1229731273</t>
  </si>
  <si>
    <t>T7792</t>
  </si>
  <si>
    <t>O=c1cc(O)cc(/C=C/c2ccc(O)c(O)c2)o1</t>
  </si>
  <si>
    <t>PKCβ</t>
  </si>
  <si>
    <t>Hispidin is a polyphenol originally, including antioxidant, anti-inflammatory, and cytoprotective properties</t>
  </si>
  <si>
    <t>Jang J S , Lee J S , Lee J H , et al. Hispidin produced from Phellinus linteus protects pancreatic β-cells from damage by hydrogen peroxide[J]. Archives of Pharmacal Research, 2010, 33(6):p.853-861.</t>
  </si>
  <si>
    <t>1229731281</t>
  </si>
  <si>
    <t>T3999</t>
  </si>
  <si>
    <t>Cl.N[C@H]1C(O)O[C@H](CO)[C@H](O)[C@@H]1O</t>
  </si>
  <si>
    <t>D-Galactosamine HCl hepatotoxicity is associated with endotoxin sensitivity and mediated by lymphoreticular cells in mice.</t>
  </si>
  <si>
    <t>Chojkier M , Fierer J . D-Galactosamine Ire atotoxicit Is Associated With Endotoxin Sensitivity and Mediated by Lymphoreticular Cells in Mice[J]. Gastroenterology, 1985, 88(1):115-121.</t>
  </si>
  <si>
    <t>1229731289</t>
  </si>
  <si>
    <t>T7730</t>
  </si>
  <si>
    <t>4-Aminofolic acid;APGA</t>
  </si>
  <si>
    <t>Nc1nc(N)c2nc(CNc3ccc(C(=O)N[C@@H](CCC(=O)O)C(=O)O)cc3)cnc2n1</t>
  </si>
  <si>
    <t>C19H20N8O5</t>
  </si>
  <si>
    <t>Antifolate</t>
  </si>
  <si>
    <t>Aminopterin is a synthetic folic acid derivative whose metabolite is a competitive inhibitor of dihydrofolate reductase</t>
  </si>
  <si>
    <t>Cole, P. D . Phase II Trial of Oral Aminopterin for Adults and Children with Refractory Acute Leukemia[J]. Clinical Cancer Research, 2005, 11(22):8089-8096.</t>
  </si>
  <si>
    <t>1229731297</t>
  </si>
  <si>
    <t>T7630</t>
  </si>
  <si>
    <t>CC(O)C(N)C(=O)NC(CCCCN)C(=O)N1CCCC1C(=O)NC(CCCNC(=N)N)C(=O)O</t>
  </si>
  <si>
    <t>C21H40N8O6</t>
  </si>
  <si>
    <t>Tuftsin is a natural activator of Phagocyte Cells</t>
  </si>
  <si>
    <t>Muzhou W , Nissen J C , Chen E I , et al. Tuftsin Promotes an Anti-Inflammatory Switch and Attenuates Symptoms in Experimental Autoimmune Encephalomyelitis[J]. PLoS ONE, 2012, 7(4):e34933-.</t>
  </si>
  <si>
    <t>1229731305</t>
  </si>
  <si>
    <t>T7978</t>
  </si>
  <si>
    <t>O=C1CCCCCCCCCCCCCC1</t>
  </si>
  <si>
    <t>C15H28O</t>
  </si>
  <si>
    <t>Cyclopentadecanone Used in perfumery (musk odour).</t>
  </si>
  <si>
    <t>Iwaki, H, Wang, S, Grosse, S, et al. Pseudomonad Cyclopentadecanone Monooxygenase Displaying an Uncommon Spectrum of Baeyer-Villiger Oxidations of Cyclic Ketones[J]. Appl Environ Microbiol, 72(4):2707-2720.</t>
  </si>
  <si>
    <t>1229731234</t>
  </si>
  <si>
    <t>T7979</t>
  </si>
  <si>
    <t>2-(2-Hydroxybenzal)Acetophenone</t>
  </si>
  <si>
    <t>Oc1c(C=CC(c2ccccc2)=O)cccc1</t>
  </si>
  <si>
    <t>2-Hydroxychalcone can be used as antiparasitic hit compounds when Methoxylated.It can inhibit invasion of triple negative breast cancer cells.</t>
  </si>
  <si>
    <t>Kim S Y , Lee I S , Moon A . 2-Hydroxychalcone and xanthohumol inhibit invasion of triple negative breast cancer cells[J]. Chemico Biological Interactions, 2013, 203(3):565-572.</t>
  </si>
  <si>
    <t>1229731242</t>
  </si>
  <si>
    <t>T7956</t>
  </si>
  <si>
    <t>CC(C)([C@H]1C[C@]2(C)CC1)C2=O</t>
  </si>
  <si>
    <t>(+)-Fenchone has anti-inflammatory and antimicrobial activities</t>
  </si>
  <si>
    <t>Keskin I, Gunal Y, Ayla S,et al.Effects of Foeniculum vulgare essential oil compounds, fenchone and limonene, on experimental wound healing.Biotech Histochem. 2017;92(4):274-282.</t>
  </si>
  <si>
    <t>1229731250</t>
  </si>
  <si>
    <t>T7977</t>
  </si>
  <si>
    <t>[O-][n+]1c(cccc2)c2no1</t>
  </si>
  <si>
    <t>C6H4N2O2</t>
  </si>
  <si>
    <t>Benzofuroxan is a chemical compound.</t>
  </si>
  <si>
    <t>Farias C F , Massaoka M H , Girola N , et al. Benzofuroxan derivatives N-Br and N-I induce intrinsic apoptosis in melanoma cells by regulating AKT/BIM signaling and display anti metastatic activity in vivo[J]. Bmc Cancer, 2015, 15(1):807.</t>
  </si>
  <si>
    <t>1229731258</t>
  </si>
  <si>
    <t>T5693</t>
  </si>
  <si>
    <t>Pyrroloquinoline quinone disodium salt</t>
  </si>
  <si>
    <t>[Na+].[Na+].OC(=O)c1cc(nc2C(=O)C(=O)c3cc([nH]c3-c12)C([O-])=O)C([O-])=O</t>
  </si>
  <si>
    <t>C14H4N2Na2O8</t>
  </si>
  <si>
    <t>Methoxatin disodium salt, an aromatic tricyclic o-quinone, is a redox cofactor for bacterial dehydrogenases. It is an efficient electron transfer catalyst from a number of organic substrates to molecular oxygen (O2), constructing quinoprotein model reactions.</t>
  </si>
  <si>
    <t>Moog R S , Mcguirl M A , Cote C E , et al. Evidence for methoxatin (pyrroloquinolinequinone) as the cofactor in bovine plasma amine oxidase from resonance Raman spectroscopy.[J]. Proceedings of the National Academy of Sciences, 1986, 83(22):8435-8439.</t>
  </si>
  <si>
    <t>1229731266</t>
  </si>
  <si>
    <t>T8084</t>
  </si>
  <si>
    <t>COC(=O)C1=CC(=C(C=C1)O)C(=O)OC</t>
  </si>
  <si>
    <t>C10H10O5</t>
  </si>
  <si>
    <t>Dimetghyl 4-Hydroxyisophthalate  is a methyl salicylate analogue, used as a building block in the chemical synthesis.</t>
  </si>
  <si>
    <t>1229731274</t>
  </si>
  <si>
    <t>T8094</t>
  </si>
  <si>
    <t>C[C@@]1(CC2)C(C(C)=O)=CC[C@H]1[C@H](CC1)[C@H]2[C@@](C)(CC2)C1=CC2=O</t>
  </si>
  <si>
    <t>16-Dehydroprogesterone is a steroidal progestin.</t>
  </si>
  <si>
    <t>Glass TL, et al. Stimulation of 16-dehydroprogesterone and progesterone reductases of</t>
  </si>
  <si>
    <t>1229731282</t>
  </si>
  <si>
    <t>T8095</t>
  </si>
  <si>
    <t>O-Acetyl-L-serine</t>
  </si>
  <si>
    <t>CC(=O)OC[C@H](N)C(O)=O</t>
  </si>
  <si>
    <t>O-Acetylserine (O-Acetyl-L-serine) is an intermediate in the biosynthesis of the amino acid cysteine in bacteria and plants.</t>
  </si>
  <si>
    <t>Hubberten HM, et al. Additional role of O-acetylserine as a sulfur status-independent regulator during plant growth. Plant J. 2012 May;70(4):666-77.</t>
  </si>
  <si>
    <t>1229731290</t>
  </si>
  <si>
    <t>T8150</t>
  </si>
  <si>
    <t>CN(C=C(C=C1)C(N)=O)C1=O</t>
  </si>
  <si>
    <t>C7H8N2O2</t>
  </si>
  <si>
    <t>1-Methyl-6-oxo-1,6-dihydropyridine-3-carboxamide is one of the end degradation products of nicotinamide-adenine dinucleotide (NAD).</t>
  </si>
  <si>
    <t>Rutkowski B, et al. N-methyl-2-pyridone-5-carboxamide: a novel uremic toxin? Kidney Int Suppl. 2003 May;(84):S19-21.</t>
  </si>
  <si>
    <t>1229731298</t>
  </si>
  <si>
    <t>T5625</t>
  </si>
  <si>
    <t>Mycotoxin F2;Toxin F2;F2 toxin;RAL</t>
  </si>
  <si>
    <t>CC1CCCC(=O)CCC\C=C\c2cc(O)cc(O)c2C(=O)O1</t>
  </si>
  <si>
    <t>Zearalenone is a mycotoxin produced mainly by fungi belonging to the genus Fusarium in foods and feeds. Possess oestrogenic activity in pigs, cattle and sheep, with low acute toxicity. Causes precocious development of mammae and other estrogenic effects in young gilts[1][2].</t>
  </si>
  <si>
    <t>Zinedine A, et al. Review on the toxicity, occurrence, metabolism, detoxification, regulations and intake of zearalenone: an oestrogenic mycotoxin. Food Chem Toxicol. 2007 Jan;45(1):1-18.</t>
  </si>
  <si>
    <t>1229731306</t>
  </si>
  <si>
    <t>T8179</t>
  </si>
  <si>
    <t>Aloe arborescens Mill</t>
  </si>
  <si>
    <t>C[C@H](CC(Oc1c2c(C)cc(OC)c1[C@@H]([C@@H]([C@H]1O)OC(/C=C/c(cc3)ccc3O)=O)O[C@H](CO)[C@H]1O)=CC2=O)O</t>
  </si>
  <si>
    <t>C29H32O11</t>
  </si>
  <si>
    <t>BACE</t>
  </si>
  <si>
    <t>Aloeresin D, a natural chromone glycoside, inhibits β-Secretase (BACE1) activity (IC50: 39 μM).</t>
  </si>
  <si>
    <t>Lv L, et al. BACE1 (beta-secretase) inhibitory chromone glycosides from Aloe vera and Aloe nobilis. Planta Med. 2008 Apr;74(5):540-5.</t>
  </si>
  <si>
    <t>1229731235</t>
  </si>
  <si>
    <t>T8181</t>
  </si>
  <si>
    <t>Poricoic acid A(F)</t>
  </si>
  <si>
    <t>Wolfiporia cocos (Schw.) Ryv</t>
  </si>
  <si>
    <t>CC(C)C(CC[C@H]([C@@H]([C@@H](C1)O)[C@@](C)(CC=C2[C@@]3(C)CCC(O)=O)[C@]1(C)C2=CC[C@H]3C(C)=C)C(O)=O)=C</t>
  </si>
  <si>
    <t>C31H46O5</t>
  </si>
  <si>
    <t>Poricoic acid A is a natural product with antitumor activity. It also enhances melatonin inhibition of AKI-to-CKD transition by regulating the Gas6/AxlNFκB/Nrf2 axis.</t>
  </si>
  <si>
    <t>Dong H, et al. Enrichment and separation of antitumor triterpene acids from the epidermis of Poria cocos by pH-zone-refining counter-current chromatography and conventional high-speed counter-current chromatography. J Sep Sci. 2015 Jun;38(11):1977-82.</t>
  </si>
  <si>
    <t>1229731243</t>
  </si>
  <si>
    <t>T8182</t>
  </si>
  <si>
    <t>Guanfu base A</t>
  </si>
  <si>
    <t>Aconitum coreanum</t>
  </si>
  <si>
    <t>CC(=O)O[C@H]1C[C@@]2(CN3[C@@H]4[C@H]2[C@]5(C1)[C@H]3[C@]6(C([C@H]7[C@H]([C@@H]5[C@]6(C4)CC7=C)O)OC(=O)C)O)C</t>
  </si>
  <si>
    <t>C24H31NO6</t>
  </si>
  <si>
    <t>Metabolism; Membrane Transporter/Ion Channel</t>
  </si>
  <si>
    <t>P450; Potassium Channel</t>
  </si>
  <si>
    <t>CYP2D6; HERG channel</t>
  </si>
  <si>
    <t>Guanfu base A is a potent noncompetitive CYP2D6 inhibitor (Ki: 1.20 μM in HLMs; Ki: 0.37 μM for rCYP2D6). It also inhibits HERG channel current.</t>
  </si>
  <si>
    <t>Sun J, et al. Guanfu base A, an antiarrhythmic alkaloid of Aconitum coreanum, Is a CYP2D6 inhibitor of human, monkey, and dog isoforms. Drug Metab Dispos. 2015 May;43(5):713-24.</t>
  </si>
  <si>
    <t>1229731251</t>
  </si>
  <si>
    <t>T8184</t>
  </si>
  <si>
    <t>Undaria pinnatifida</t>
  </si>
  <si>
    <t>CC(C)/C(/CC[C@@H](C)[C@@H](CC1)[C@@](C)(CC2)[C@@H]1[C@H]1[C@H]2[C@@](C)(CC[C@@H](C2)O)C2=CC1)=C/C</t>
  </si>
  <si>
    <t>Fucosterol is isolated from E. stolonifera with anti-diabetic, anti-adipogenic and anti-cancer activities. It regulates adipogenesis via modulation of PPARα and C/EBPα expression.</t>
  </si>
  <si>
    <t>Jung HA, et al. Anti-adipogenic activity of the edible brown alga Ecklonia stolonifera and its constituent fucosterol in 3T3-L1 adipocytes. Arch Pharm Res. 2014 Jun;37(6):713-20.</t>
  </si>
  <si>
    <t>1229731259</t>
  </si>
  <si>
    <t>T8185</t>
  </si>
  <si>
    <t>(+)-Viroallosecurinine</t>
  </si>
  <si>
    <t>Securinega virosa</t>
  </si>
  <si>
    <t>O=C1O[C@@](C2)([C@@H](CCCC3)N3[C@H]2C=C2)C2=C1</t>
  </si>
  <si>
    <t>(+)-Viroallosecurinine is a natural alkaloid with antibacterial activity. It exhibits a MIC of 0.48 μg/mL for Ps. Aeruginosa and Staph. aureus.</t>
  </si>
  <si>
    <t>Mensah JL, et al. Antibacterial activity of the leaves of Phyllanthus discoideus. J Ethnopharmacol. 1990 Feb;28(1):129-33.</t>
  </si>
  <si>
    <t>1229731267</t>
  </si>
  <si>
    <t>T8188</t>
  </si>
  <si>
    <t>COc1cc([C@@H]([C@H]([C@@H]2CO3)C3=O)c(cc3OCOc3c3)c3C2=O)cc(OC)c1OC</t>
  </si>
  <si>
    <t>C22H20O8</t>
  </si>
  <si>
    <t>Podophyllotoxinone, a natural compound found in Dysosma versipellis, shows inhibitory activity against L1210 leukemia and KB cells in vitro.</t>
  </si>
  <si>
    <t>1229731275</t>
  </si>
  <si>
    <t>T8187</t>
  </si>
  <si>
    <t>Sinomenium acutum</t>
  </si>
  <si>
    <t>COc1cc(CCN2C3Cc4ccc5OCOc5c4C2)c3cc1OC</t>
  </si>
  <si>
    <t>Microbiology&amp;virology; Immunology/Inflammation</t>
  </si>
  <si>
    <t>Antifungal; Antiviral</t>
  </si>
  <si>
    <t>Antifungal; PI-3 virus</t>
  </si>
  <si>
    <t>Tetrahydroepiberberine, an isoquinoline alkaloid, has antifungal and selective inhibition against the PI-3 virus activities.</t>
  </si>
  <si>
    <t>Niu X, et al. Simultaneous quantification of 11 isoquinoline alkaloids in Corydalis impatiens (Pall.) Fisch by HPLC. J Sep Sci. 2013 Jul;36(13):2090-5.</t>
  </si>
  <si>
    <t>1229731283</t>
  </si>
  <si>
    <t>T8191</t>
  </si>
  <si>
    <t>Ergothioneine</t>
  </si>
  <si>
    <t>C[N+](C)(C)[C@@H](Cc1c[nH]c(=S)[nH]1)C([O-])=O</t>
  </si>
  <si>
    <t>C9H15N3O2S</t>
  </si>
  <si>
    <t>Ergothioneine is synthesized by certain bacteria and fungi. It is generally considered an antioxidant.</t>
  </si>
  <si>
    <t>Oumari M, et al. Regeneration of ergothioneine after reaction with singlet oxygen. Free Radic Biol Med. 2019 Apr;134:498-504.</t>
  </si>
  <si>
    <t>1229731291</t>
  </si>
  <si>
    <t>T8195</t>
  </si>
  <si>
    <t>Nelumbo nucifera Gaertn</t>
  </si>
  <si>
    <t>C[N+]1(CCC2=CC(=C(C=C2[C@H]1CC3=CC=C(C=C3)O)OC)O)C</t>
  </si>
  <si>
    <t>C19H24NO3+</t>
  </si>
  <si>
    <t>Lotusine is a pure alkaloid extracted from the Nelumbo nucifera Gaertn. It shows effects on the action potentials in the myocardium and slow inward current in cardiac Purkinje fibers.</t>
  </si>
  <si>
    <t>Le Crouéour G, et al. Lotusine G: a new cyclopeptide alkaloid from Zizyphus lotus. Fitoterapia. 2002 Feb;73(1):63-8.</t>
  </si>
  <si>
    <t>1229731299</t>
  </si>
  <si>
    <t>T8198</t>
  </si>
  <si>
    <t>CC(Oc1cc(occ2)c2c(OC)c11)=CC1=O</t>
  </si>
  <si>
    <t>C13H10O4</t>
  </si>
  <si>
    <t>Visnagin has acute hypotensive, anti-inflammatory, and neuroprotective effects, it protects against doxorubicin-induced cardiomyopathy through modulation of mitochondrial malate dehydrogenase.</t>
  </si>
  <si>
    <t>Radim Vrzal, et al. Khellin and Visnagin Differentially Modulate AHR Signaling and Downstream CYP1A Activity in Human Liver Cells. PLoS One. 2013 Sep 19;8(9):e74917.</t>
  </si>
  <si>
    <t>1229731307</t>
  </si>
  <si>
    <t>T8208</t>
  </si>
  <si>
    <t>Nerium indicum Mill</t>
  </si>
  <si>
    <t>CC(c(cc1)cc(OC)c1O[C@@H]([C@@H]([C@H]1O)O)O[C@H](CO)[C@H]1O)=O</t>
  </si>
  <si>
    <t>C15H20O8</t>
  </si>
  <si>
    <t>Androsin, isolated from Picrorhiza Kurroa Royle ex Benth, has anti-asthmatic effects.</t>
  </si>
  <si>
    <t>Dorsch W, et al. Antiasthmatic effects of Picrorhiza kurroa: androsin prevents allergen- and PAF-induced bronchial obstruction in guinea pigs. Int Arch Allergy Appl Immunol. 1991;95(2-3):128-33.</t>
  </si>
  <si>
    <t>1229731132</t>
  </si>
  <si>
    <t>M52270</t>
  </si>
  <si>
    <t>T8202</t>
  </si>
  <si>
    <t>OC[C@H]([C@H]([C@@H]([C@H]1O)O)O)O[C@H]1OC[C@H]([C@H]([C@@H]([C@H]1O)O)O)O[C@H]1OC1=C(c(cc2)ccc2O)Oc(cc(cc2O)O)c2C1=O</t>
  </si>
  <si>
    <t>Kaempferol 3-O-gentiobioside is a flavonoid isolated from C. alata leaves with antidiabetic activity. It possesses activity against α-glucosidase and displays a carbohydrate enzyme inhibitory effect (IC50: 50 µM).</t>
  </si>
  <si>
    <t>Varghese GK, et al. Antidiabetic components of Cassia alata leaves: identification through α-glucosidase inhibition studies. Pharm Biol. 2013 Mar;51(3):345-9.</t>
  </si>
  <si>
    <t>1229731140</t>
  </si>
  <si>
    <t>T5901</t>
  </si>
  <si>
    <t>The herbs of Sophora viciifolia.</t>
  </si>
  <si>
    <t>CC1=C(C=CC=N1)O</t>
  </si>
  <si>
    <t>C6H7NO</t>
  </si>
  <si>
    <t>3-Hydroxy-2-methylpyridine could as a promising molecular scaffold for the future development of novel fibrillization inhibitors.</t>
  </si>
  <si>
    <t>1229731148</t>
  </si>
  <si>
    <t>T4S2084</t>
  </si>
  <si>
    <t>COc(cc(cc1)C2=COc(c([C@@H]([C@@H]([C@H]3O)O)O[C@H](CO)[C@H]3O)c(cc3)O)c3C2=O)c1O</t>
  </si>
  <si>
    <t>3'-Methoxypuerarin shows neuron protection activity, it can protect hippocampal neurons against ischemia/reperfusion injury by inhibiting apoptosis. 3'-Methoxypuerarin has antioxidant activities, it shows ONOO(-) scavenging activity and weak NO· and O(2)(-) scavenging activities.</t>
  </si>
  <si>
    <t>Liu Y, et al. Protection by 3'-methoxypuerarin of rat hippocampal neurons against ischemia/reperfusion injury. Chin J Physiol. 2010 Apr 30;53(2):136-40.</t>
  </si>
  <si>
    <t>1229731156</t>
  </si>
  <si>
    <t>T4878</t>
  </si>
  <si>
    <t>Hocogenin</t>
  </si>
  <si>
    <t>C[C@@H]([C@@H]([C@H](C[C@H]1[C@H](CC2)[C@H](C3)[C@@](C)(CC4)[C@@H]2C[C@H]4O)O2)[C@@]1(C)C3=O)[C@@]21OC[C@H](C)CC1</t>
  </si>
  <si>
    <t>UDP-glucuronosyltransferases</t>
  </si>
  <si>
    <t>Hecogenin is a steroid saponin isolated from Agave sisalana. It is a selective inhibitor of human UDP-glucuronosyltransferases. Hecogenin has a wide spectrum of pharmacological activities, including anti-inflammatory, antifungal and gastroprotective effects[1].</t>
  </si>
  <si>
    <t>Uchaipichat V, et al. Drug Metab Dispos. 2006, 34(3):449-56.</t>
  </si>
  <si>
    <t>1229731164</t>
  </si>
  <si>
    <t>T8160</t>
  </si>
  <si>
    <t>CC(Oc1cc(O[C@@H]([C@@H](C2)OC(c(cc3OC(C)=O)cc(OC(C)=O)c3OC(C)=O)=O)c(cc3OC(C)=O)cc(OC(C)=O)c3OC(C)=O)c2c(OC(C)=O)c1)=O</t>
  </si>
  <si>
    <t>C38H34O19</t>
  </si>
  <si>
    <t>EGCG Octaacetate, a prodrug of EGCG, is utilized to enhance the stability and bioavailability of EGCG in vivo. It has high efficacy, bioavailability, anti-oxidation, and anti-angiogenesis capacities.</t>
  </si>
  <si>
    <t>Wang CC, et al. Prodrug of green tea epigallocatechin-3-gallate (Pro-EGCG) as a potent anti-angiogenesis agent for endometriosis in mice. Angiogenesis. 2013 Jan;16(1):59-69.</t>
  </si>
  <si>
    <t>1229731172</t>
  </si>
  <si>
    <t>T8161</t>
  </si>
  <si>
    <t>Vicia faba L</t>
  </si>
  <si>
    <t>NC(NC(N)=NC1=O)=C1O[C@@H]([C@@H]([C@H]1O)O)O[C@H](CO)[C@H]1O</t>
  </si>
  <si>
    <t>C10H16N4O7</t>
  </si>
  <si>
    <t>Vicine, an alkaloid found in fava beans, is toxic in individuals and may cause haemolytic anaemia.</t>
  </si>
  <si>
    <t>Farran MT, et al. Vicine and convicine in common vetch (Vicia sativa) seeds enhance beta-cyanoalanine toxicity in male broiler chicks. Int J Toxicol. 2002 May-Jun;21(3):201-9.</t>
  </si>
  <si>
    <t>1229731180</t>
  </si>
  <si>
    <t>T8162</t>
  </si>
  <si>
    <t>CCCc1cc(O)c([C@@H]2C=C(C)CC[C@H]2C(C)=C)c(O)c1</t>
  </si>
  <si>
    <t>C19H26O2</t>
  </si>
  <si>
    <t>Cannabidivarin is a potent inhibitor against gamma 2 subunit of GABAA receptors. it may serve as a novel drug with definite control over childhood absence epilepsy.</t>
  </si>
  <si>
    <t>A J Hill, et al. Cannabidivarin is anticonvulsant in mouse and rat. Br J Pharmacol. 2012 Dec;167(8):1629-42.</t>
  </si>
  <si>
    <t>1229731188</t>
  </si>
  <si>
    <t>T8163</t>
  </si>
  <si>
    <t>Vanillin 4-O-β-D-Glucoside</t>
  </si>
  <si>
    <t>COc(cc(C=O)cc1)c1O[C@@H]([C@@H]([C@H]1O)O)O[C@H](CO)[C@H]1O</t>
  </si>
  <si>
    <t>C14H18O8</t>
  </si>
  <si>
    <t>Glucovanillin belongs to the class of organic compounds known as phenolic glycosides.</t>
  </si>
  <si>
    <t>Chen Y , Gu F , Li J , et al. Involvement of Colonizing Bacillus Isolates in Glucovanillin Hydrolysis during the Curing of Vanilla planifolia Andrews[J]. Applied &amp; Environmental Microbiology, 2015, 81(15):4947-4954.</t>
  </si>
  <si>
    <t>1229731196</t>
  </si>
  <si>
    <t>T4292</t>
  </si>
  <si>
    <t>L-Thioproline;L-Thiaproline</t>
  </si>
  <si>
    <t>OC(=O)[C@@H]1CSCN1</t>
  </si>
  <si>
    <t>C4H7NO2S</t>
  </si>
  <si>
    <t>Thiaproline has been used in peptide coupling reactions.</t>
  </si>
  <si>
    <t>Aiello, F., Brizzi, A., De Grazia, O., Garofalo, A., Grande, F., &amp; Sinicropi, M. et al. (2006). An approach to the stereo-controlled synthesis of polycyclic derivatives of l-4-thiazolidinecarboxylic acid active against HIV-1 integrase. European Journal Of Medicinal Chemistry, 41(8), 914-917. doi: 10.1016/j.ejmech.2006.03.032</t>
  </si>
  <si>
    <t>1229731204</t>
  </si>
  <si>
    <t>TN1124</t>
  </si>
  <si>
    <t>Citrus sinensis (L.) Osbeck</t>
  </si>
  <si>
    <t>O=C1C2=C(O)C=C(O[C@H]3[C@@H]([C@H]([C@H](O)[C@@H](CO)O3)O)O[C@@]4([H])[C@@H]([C@@H]([C@@H](O)[C@H](C)O4)O)O)C=C2O[C@H](C5=CC(O)=C(O)C=C5)C1</t>
  </si>
  <si>
    <t>Neoeriocitrin is a natural product isolated from Drynaria Rhizome, shows activity on proliferation and osteogenic differentiation in MC3T3-E1. Neoeriocitrin is a potent acetylcholinesterase (AChE) inhibitor.</t>
  </si>
  <si>
    <t>Comparison of neoeriocitrin and naringin on proliferation and osteogenic differentiation in MC3T3-E1.Phytomedicine. 2011 Aug 15;18(11):985-9.</t>
  </si>
  <si>
    <t>1229731133</t>
  </si>
  <si>
    <t>T8166</t>
  </si>
  <si>
    <t>Paris yunnanensis Franch</t>
  </si>
  <si>
    <t>C[C@@H]1CC[C@@]2([C@H]([C@]3([C@@H](O2)C[C@@H]4[C@@]3(CC[C@H]5[C@H]4CC=C6[C@@]5(CC[C@@H](C6)O[C@H]7[C@@H]([C@H]([C@@H]([C@H](O7)CO)O[C@H]8[C@@H]([C@@H]([C@H]([C@@H](O8)C)O)O)O)O)O[C@H]9[C@@H]([C@@H]([C@H]([C@@H](O9)C)O)O)O)C)C)O)C)OC1</t>
  </si>
  <si>
    <t>Pennogenin 3-O-beta-chacotrioside is an active component isolated from Paris polyphylla with anti-colorectal cancer activity. It modulates autophagy via increasing the expressions of autophagy-related proteins LC3 and Beclin-1.</t>
  </si>
  <si>
    <t>Lin LT, et al. Paris Polyphylla Inhibits Colorectal Cancer Cells via Inducing Autophagy and Enhancing the Efficacy of Chemotherapeutic Drug Doxorubicin. Molecules. 2019 Jun 3;24(11).</t>
  </si>
  <si>
    <t>1229731141</t>
  </si>
  <si>
    <t>T8167</t>
  </si>
  <si>
    <t>Castanogenin</t>
  </si>
  <si>
    <t>Medicago sativa</t>
  </si>
  <si>
    <t>[H][C@@]12CC(C)(C)CC[C@@]1(CC[C@]1(C)C2=CC[C@]2([H])[C@@]3(C)C[C@H](O)[C@H](O)[C@@](C)(C(O)=O)[C@]3([H])CC[C@@]12C)C(O)=O</t>
  </si>
  <si>
    <t>C30H46O6</t>
  </si>
  <si>
    <t>Medicagenic acid (Castanogenin), isolated from the roots of Herniaria glabra L, exhibits potent fungistatic effects against several plant pathogens and human dermatophytes.</t>
  </si>
  <si>
    <t>Zehavi U, et al. Saponins as antimycotic agents: glycosides of medicagenic acid. Adv Exp Med Biol. 1996;404:535-46.</t>
  </si>
  <si>
    <t>1229731149</t>
  </si>
  <si>
    <t>T8168</t>
  </si>
  <si>
    <t>HTy-Ac</t>
  </si>
  <si>
    <t>CC(OCCc(cc1)cc(O)c1O)=O</t>
  </si>
  <si>
    <t>Hydroxytyrosol acetate is found in the olive oil with antioxidant activity.</t>
  </si>
  <si>
    <t>Gordon MH, et al. Antioxidant activity of hydroxytyrosol acetate compared with that of other olive oil polyphenols.J Agric Food Chem. 2001 May;49(5):2480-5.</t>
  </si>
  <si>
    <t>1229731157</t>
  </si>
  <si>
    <t>T8114</t>
  </si>
  <si>
    <t>6-Hydroxyquercetin</t>
  </si>
  <si>
    <t>Oc(ccc(C(Oc(c(C1=O)c2O)cc(O)c2O)=C1O)c1)c1O</t>
  </si>
  <si>
    <t>Pim</t>
  </si>
  <si>
    <t>Pim1</t>
  </si>
  <si>
    <t>Quercetagetin (6-Hydroxyquercetin) is the major flavonoid isolated from Citrus unshiu. It is a moderately potent and selective, cell-permeable pim-1 kinase inhibitor (IC50: 0.34 μM).</t>
  </si>
  <si>
    <t>Yang X, et al. Isolation and identification of an antioxidant flavonoid compound from citrus-processing by-product. J Sci Food Agric. 2011 Aug 15;91(10):1925-7.</t>
  </si>
  <si>
    <t>1229731165</t>
  </si>
  <si>
    <t>T8175</t>
  </si>
  <si>
    <t>DL-LAUDANOSINE</t>
  </si>
  <si>
    <t>CN(CCc1c2)C(Cc(cc3)cc(OC)c3OC)c1cc(OC)c2OC</t>
  </si>
  <si>
    <t>C21H27NO4</t>
  </si>
  <si>
    <t>Laudanosine is a recognized metabolite of atracurium and cisatracurium.</t>
  </si>
  <si>
    <t>Shi W Z , Fahey M R , Fisher D M , et al. Laudanosine (A Metabolite of Atracurium) Increases the Minimum Alveolar Concentration of Halothane in Rabbits[J]. Anesthesiology, 1985, 63(6):584-588.</t>
  </si>
  <si>
    <t>1229731173</t>
  </si>
  <si>
    <t>T8177</t>
  </si>
  <si>
    <t>OC[C@H]1O[C@H](O[C@H]2[C@H](O)[C@@H](O)[C@H](O)[C@@H](O)[C@H]2O)[C@H](O)[C@@H](O)[C@H]1O</t>
  </si>
  <si>
    <t>Galactinol Hydrate belongs to the class of organic compounds known as O-glycosyl compounds.</t>
  </si>
  <si>
    <t>Du B, Kruse J, Winkler JB,et al.Climate and development modulate the metabolome and antioxidative system of date palm leaves.J Exp Bot. 2019 Oct 24;70(20):5959-5969</t>
  </si>
  <si>
    <t>1229731181</t>
  </si>
  <si>
    <t>T8178</t>
  </si>
  <si>
    <t>CC(OC[C@H]([C@H]([C@@H]([C@H]1OC(C)=O)OC(C)=O)OC(C)=O)O[C@H]1Oc1ccc(CO)cc1)=O</t>
  </si>
  <si>
    <t>Acetagastrodin has an antispasmodic effect on vascular smooth muscle.</t>
  </si>
  <si>
    <t>Xiaochun Yang, et al. Acetagastrodin Effects on Retinal Oscillatory Potentials in Patients During the Early Stages of Diabetes. Acta Diabetol. 2017 Jan;54(1):73-79.</t>
  </si>
  <si>
    <t>1229731189</t>
  </si>
  <si>
    <t>T2P2806</t>
  </si>
  <si>
    <t>C[C@H]1[C@@H]([C@H]([C@H]([C@@H](O1)O[C@@H]2[C@H]([C@H](CO[C@H]2O[C@H]3CC[C@]4([C@H](C3(C)C)CC[C@@]5([C@@H]4CC=C6[C@]5(CC[C@@]7([C@H]6CC(CC7)(C)C)C(=O)O)C)C)C)O[C@H]8[C@@H]([C@H]([C@@H]([C@H](O8)CO)O)O)O)O)O)O)O</t>
  </si>
  <si>
    <t>PI3K/Akt/mTOR;MAPK;Microbiology&amp;virology</t>
  </si>
  <si>
    <t>MEK;ERK</t>
  </si>
  <si>
    <t>Hederacolchiside A1 shows anti-leishmanial activity, it exhibits a strong antiproliferative activity on all stages of development of the parasite by altering membrane integrity and potential. Hederacolchiside A1 shows antiproliferation activities in three cancer cell lines with the IC50 value of 2.4 uM, it exhibits a preferential cytotoxicity on a pigmented melanoma cell line. It suppresses proliferation of tumor cells by inducing apoptosis through modulating PI3K/Akt/mTOR signaling pathway.</t>
  </si>
  <si>
    <t>Wang L , Wang Z , Su S , et al. Synthesis and cytotoxicity of oleanolic acid trisaccharide saponins[J]. Carbohydrate Research, 2017, 442:9-16.</t>
  </si>
  <si>
    <t>1229731197</t>
  </si>
  <si>
    <t>T8174</t>
  </si>
  <si>
    <t>Bupleurum chinense DC</t>
  </si>
  <si>
    <t>C[C@H]1[C@@H]([C@H]([C@H]([C@@H](O1)O[C@@H]2[C@H](O[C@H]([C@@H]([C@H]2O)O)O[C@H]3CC[C@]4([C@H](C3(C)C)CC[C@@]5([C@@H]4CC=C6[C@]5(C[C@@H]([C@@]7([C@H]6CC(CC7)(C)C)CO)O)C)C)C)CO[C@H]8[C@@H]([C@H]([C@@H]([C@H](O8)CO)O)O)O)O)O)O</t>
  </si>
  <si>
    <t>C48H80O17</t>
  </si>
  <si>
    <t>Saikosaponin F is a natural compound found in Bupleurum (B.) falcatum L.</t>
  </si>
  <si>
    <t>Nakahara Y, et al. Oleanene glycosides of the aerial parts and seeds of Bupleurum falcatum and the aerial parts of Bupleurum rotundifolium, and their evaluation as anti-hepatitis agents. Chem Pharm Bull (Tokyo). 2011;59(11):1329-39.</t>
  </si>
  <si>
    <t>1229731205</t>
  </si>
  <si>
    <t>T5S1252</t>
  </si>
  <si>
    <t>Progenin III</t>
  </si>
  <si>
    <t>C[C@@H]([C@@H]([C@H](C1)O2)[C@@](C)(CC3)[C@@H]1[C@H]1[C@H]3[C@@](C)(CC[C@@H](C3)O[C@@H]([C@@H]([C@H]4O)O[C@@H]([C@@H]([C@@H]5O)O)O[C@@H](C)[C@@H]5O)O[C@H](CO)[C@H]4O)C3=CC1)[C@@]21OC[C@H](C)CC1</t>
  </si>
  <si>
    <t>Anticancer.</t>
  </si>
  <si>
    <t>1229731134</t>
  </si>
  <si>
    <t>T8229</t>
  </si>
  <si>
    <t>Camellia sinensis</t>
  </si>
  <si>
    <t>COc(cc1OC)cc(OC(c(cc2)cc(OC)c2OC)=C2)c1C2=O</t>
  </si>
  <si>
    <t>Antifungal;Antibacterial</t>
  </si>
  <si>
    <t>5,7,3',4'-Tetramethoxyflavone, one of the major polymethoxyflavones (PMFs) isolated from M. exotica, possesses various bioactivities, including anti-fungal, anti-malarial, anti-mycobacterial, and anti-inflammatory activities. 5,7,3',4'-Tetramethoxyflavone exhibits chondroprotective activity by targeting β-catenin signaling[1].</t>
  </si>
  <si>
    <t>Wu L, et al. 5,7,3',4'-Tetramethoxyflavone exhibits chondroprotective activity by targeting β-catenin signaling in vivo and in vitro. Biochem Biophys Res Commun. 2014 Sep 26;452(3):682-8.</t>
  </si>
  <si>
    <t>1229731142</t>
  </si>
  <si>
    <t>T8203</t>
  </si>
  <si>
    <t>Gentiana scabra</t>
  </si>
  <si>
    <t>Glucosides</t>
  </si>
  <si>
    <t>C([C@@H]1[C@H]([C@@H]([C@H]([C@@H](O1)OC[C@@H]2[C@H]([C@@H]([C@H]([C@H](O2)O[C@]3([C@H]([C@@H]([C@H](O3)CO)O)O)CO)O)O)O)O)O)O)O</t>
  </si>
  <si>
    <t>Gentianose is a natural compound.</t>
  </si>
  <si>
    <t>1229731150</t>
  </si>
  <si>
    <t>T8158</t>
  </si>
  <si>
    <t>Tilia japonica</t>
  </si>
  <si>
    <t>COc(cc1)ccc1C(Oc1c2c(O)cc(O[C@@H]([C@@H]([C@H]3O)O)O[C@H](CO)[C@H]3O)c1)=CC2=O</t>
  </si>
  <si>
    <t>Tilianin is a flavonoid glycoside of Dragocephalum moldavicum L.</t>
  </si>
  <si>
    <t>Sergienko TO, et al. Moldavoside--new flavonoid glycoside of Dragocephalum moldavicum L. Farm Zh. 1968;23(2):75-8.</t>
  </si>
  <si>
    <t>1229731158</t>
  </si>
  <si>
    <t>T2S0112</t>
  </si>
  <si>
    <t>Sinpeinine-3-O-β-glucoside</t>
  </si>
  <si>
    <t>Fritillaria pallidiflora</t>
  </si>
  <si>
    <t>[H][C@@]12CC[C@@]3([H])[C@@H](C)[C@]4([H])CC[C@H](C)CN4C[C@@]3([H])[C@]1([H])C[C@@]1([H])[C@@]2([H])CC(=O)[C@@]2([H])C[C@H](CC[C@]12C)O[C@@H]1O[C@H](CO)[C@@H](O)[C@H](O)[C@H]1O</t>
  </si>
  <si>
    <t>C33H53NO7</t>
  </si>
  <si>
    <t>Yibeinoside A is an alkaloid from Fritillaria pallidiflora.</t>
  </si>
  <si>
    <t>1229731166</t>
  </si>
  <si>
    <t>T3849</t>
  </si>
  <si>
    <t>Anoectochilus roxburghii</t>
  </si>
  <si>
    <t>OC[C@H]([C@H]([C@@H]([C@H]1O)O)O)O[C@H]1O[C@H](C1)COC1=O</t>
  </si>
  <si>
    <t>C10H16O8</t>
  </si>
  <si>
    <t>Kinsenoside shows significant antihepatotoxic, and anti-inflammatory activities. Kinsenoside could be useful for repairing beta cells in pancreatic islet injury as well as improving its function, it could promote the glucose tolerance of acute glucose increase in both diabetic and normal healthy rats. Kinsenoside inhibits osteoclastogenesis from macrophages by attenuating RANKL-induced NF-κB and NFATc1 activities, which in turn, prevents bone loss from OVX mice.</t>
  </si>
  <si>
    <t>Zhang Y , Cai J , Ruan H , et al. Antihyperglycemic activity of kinsenoside, a high yielding constituent from Anoectochilus roxburghii in streptozotocin diabetic rats[J]. Journal of Ethnopharmacology, 2007, 114(2):0-145.</t>
  </si>
  <si>
    <t>1229731174</t>
  </si>
  <si>
    <t>T2S2211</t>
  </si>
  <si>
    <t>COc1cc(\C=C\C(=O)OC[C@H]2O[C@H](O[C@]3(CO)O[C@H](CO)[C@@H](O)[C@@H]3OC(=O)\C=C\c3cc(OC)c(OC)c(OC)c3)[C@H](O)[C@@H](O)[C@@H]2O)cc(OC)c1O</t>
  </si>
  <si>
    <t>C35H44O19</t>
  </si>
  <si>
    <t>Tenuifoliside C, isolated from polygala tenuifolia willd, is a target lactate dehydrogenase inhibitor. It significantly inhibits chlorzoxazone 6-hydroxylation catalyzed by CYP2E1[1].</t>
  </si>
  <si>
    <t>Li ZL, et al. Effect of oligosaccharide esters and polygalaxanthone Ill from Polygala tenuifolia willd towards cytochrome P450. Zhongguo Zhong Yao Za Zhi. 2014 Nov;39(22):4459-63.</t>
  </si>
  <si>
    <t>1229731182</t>
  </si>
  <si>
    <t>T8120</t>
  </si>
  <si>
    <t>N-Benzyloctadecanamide</t>
  </si>
  <si>
    <t>Lepidium meyenii Walp</t>
  </si>
  <si>
    <t>CCCCCCCCCCCCCCCCCC(NCc1ccccc1)=O</t>
  </si>
  <si>
    <t>C25H43NO</t>
  </si>
  <si>
    <t>N-Benzyloctadecanamide is a distinct class of secondary metabolites in Lepidium meyenii Walp. (Maca).</t>
  </si>
  <si>
    <t>McCollom MM, et al. Analysis of macamides in samples of Maca (Lepidium meyenii) by HPLC-UV-MS/MS. Phytochem Anal. 2005 Nov-Dec;16(6):463-9.</t>
  </si>
  <si>
    <t>1229731190</t>
  </si>
  <si>
    <t>T8225</t>
  </si>
  <si>
    <t>From Eriostemon crowei</t>
  </si>
  <si>
    <t>COc(ccc(C(O)=O)c1O)c1OC</t>
  </si>
  <si>
    <t>2-HYDROXY-3,4-DIMETHOXYBENZOIC ACID is a natural product.</t>
  </si>
  <si>
    <t>Solheim E , Scheline R R . Metabolism of Alkenebenzene Derivatives in the Rat. II. Eugenol and Isoeugenol Methyl Ethers[J]. Xenobiotica, 1976, 6(3):137-150.</t>
  </si>
  <si>
    <t>1229731198</t>
  </si>
  <si>
    <t>T8227</t>
  </si>
  <si>
    <t>Methylthioadenosine;5'-(Methylthio)-5'-deoxyadenosine;5'-Deoxy-5'-(methylthio)adenosine;5'-S-Methyl-5'-thioadenosine</t>
  </si>
  <si>
    <t>CSC[C@H]([C@H]([C@H]1O)O)O[C@H]1n1c2ncnc(N)c2nc1</t>
  </si>
  <si>
    <t>C11H15N5O3S</t>
  </si>
  <si>
    <t>5'-Methylthioadenosine is produced from S-adenosylmethionine and behaves as a powful inhibitory product.</t>
  </si>
  <si>
    <t>Avila MA, et al. Methylthioadenosine. Int J Biochem Cell Biol. 2004 Nov;36(11):2125-30.</t>
  </si>
  <si>
    <t>1229731206</t>
  </si>
  <si>
    <t>T5A2455</t>
  </si>
  <si>
    <t>Bufo bufo gargarizans Cantor</t>
  </si>
  <si>
    <t>[H][C@]12CC[C@]3([H])[C@]([H])([C@H](O)C(=O)[C@]4(C)[C@H](CC[C@]34O)c3ccc(=O)oc3)[C@@]1(C)CC[C@H](O)C2</t>
  </si>
  <si>
    <t>C24H32O6</t>
  </si>
  <si>
    <t>Arenobufagin is a natural bufadienolide from toad venom with potent antineoplastic activity against HCC HepG2 cells and corresponding multidrug-resistant HepG2/ADM cells.</t>
  </si>
  <si>
    <t>Zhang DM, et al. Arenobufagin, a natural bufadienolide from toad venom, induces apoptosis and autophagy in human hepatocellular carcinoma cells through inhibition of PI3K/Akt/mTOR pathway. Carcinogenesis. 2013 Jun;34(6):1331-42.</t>
  </si>
  <si>
    <t>1229731135</t>
  </si>
  <si>
    <t>T3836</t>
  </si>
  <si>
    <t>Haplophyllum perforatum Kar.et Kir</t>
  </si>
  <si>
    <t>COc(ccc([C@@H]1OC[C@H]2[C@H](c(cc3)cc(OC)c3OC)OC[C@@H]12)c1)c1OC</t>
  </si>
  <si>
    <t>Eudesmin shows antiinflammatory, neuritogenic, anticonvulsant and sedative effects, the mechanism of eudesmin may be related to up-regulation of GABAA and GAD65 expressions, and anti-apoptosis of neuron the in brain.50 microM (+)-eudesmin can induce neurite outgrowth and enhance nerve growth factor (NGF)-mediated neurite outgrowth from PC12 cells by stimulating up-stream MAPK, PKC and PKA pathways.</t>
  </si>
  <si>
    <t>Cho J Y , Yoo E S , Baik K U , et al. Eudesmin inhibits tumor necrosis factor-alpha production and T cell proliferation[J]. Archives of Pharmacal Research, 1999, 22(4):348-353.</t>
  </si>
  <si>
    <t>1229731143</t>
  </si>
  <si>
    <t>T3S2100</t>
  </si>
  <si>
    <t>(-)-Securinine</t>
  </si>
  <si>
    <t>Securinega suffruticosa</t>
  </si>
  <si>
    <t>O=C1O[C@](C2)([C@@H](CCCC3)N3[C@@H]2C=C2)C2=C1</t>
  </si>
  <si>
    <t>(-)-Securinine is plant-derived alkaloid and also a GABAA receptor antagonist.</t>
  </si>
  <si>
    <t>Stefanowicz-Hajduk J, et al. Securinine from Phyllanthus glaucus Induces Cell Cycle Arrest and Apoptosis in Human Cervical Cancer HeLa Cells. PLoS One. 2016 Oct 28;11(10):e0165372.</t>
  </si>
  <si>
    <t>1229731151</t>
  </si>
  <si>
    <t>T3S1957</t>
  </si>
  <si>
    <t>9-amino-CPT;9-amino-2(S)-camptothecin;Aminocamptothecin</t>
  </si>
  <si>
    <t>CC[C@](C(C=C(c1nc2ccc3)N4Cc1cc2c3N)=C(CO1)C4=O)(C1=O)O</t>
  </si>
  <si>
    <t>C20H17N3O4</t>
  </si>
  <si>
    <t>9-Aminocamptothecin is an inhibitor of topoisomerase I with potent anticancer activity.</t>
  </si>
  <si>
    <t>de Souza PL, et al. 9-Aminocamptothecin: a topoisomerase I inhibitor with preclinical activity in prostate cancer. Clin Cancer Res. 1997 Feb;3(2):287-94.</t>
  </si>
  <si>
    <t>1229731159</t>
  </si>
  <si>
    <t>T8200</t>
  </si>
  <si>
    <t>Ginkgo biloba L</t>
  </si>
  <si>
    <t>CC1=C2[C@H]([C@@H]([C@@]34[C@@]25C(=O)O[C@@H]3C[C@H]([C@@]46[C@H](C(=O)O[C@H]6O5)O)C(C)(C)C)O)OC1=O</t>
  </si>
  <si>
    <t>Ginkgolide K induces protective autophagy through the AMPK/mTOR/ULK1 signalling pathway. It possesses neuroprotective activity.</t>
  </si>
  <si>
    <t>Zhang Y, et al. Ginkgolide K promotes astrocyte proliferation and migration after oxygen-glucose deprivation via inducing protective autophagy through the AMPK/mTOR/ULK1 signaling pathway. Eur J Pharmacol. 2018 Aug 5;832:96-103.</t>
  </si>
  <si>
    <t>1229731167</t>
  </si>
  <si>
    <t>T8207</t>
  </si>
  <si>
    <t>Tetradium ruticarpum</t>
  </si>
  <si>
    <t>COc1ccc2c(OC)c(cco3)c3nc2c1</t>
  </si>
  <si>
    <t>C13H11NO3</t>
  </si>
  <si>
    <t>Evolitrine is a natural compound.</t>
  </si>
  <si>
    <t>1229731175</t>
  </si>
  <si>
    <t>T8206</t>
  </si>
  <si>
    <t>Chondodendron tomentosum</t>
  </si>
  <si>
    <t>[H][C@]12Cc3ccc(Oc4c(OC)c(OC)cc5CCN(C)[C@]([H])(Cc6ccc(Oc7c(OC)c(OC)cc(CCN1C)c27)cc6)c45)cc3</t>
  </si>
  <si>
    <t>Cycleanine has potent antibacterial, antifungal, antiplasmodial, and cytotoxic activities.</t>
  </si>
  <si>
    <t>M-L Lohombo-Ekomba, et al. Antibacterial, Antifungal, Antiplasmodial, and Cytotoxic Activities of Albertisia Villosa. J Ethnopharmacol. 2004 Aug;93(2-3):331-5.</t>
  </si>
  <si>
    <t>1229731183</t>
  </si>
  <si>
    <t>T8211</t>
  </si>
  <si>
    <t>CC1(C)Oc2cc(OC(C=C3)=O)c3cc2CC1O</t>
  </si>
  <si>
    <t>3',4'-dihydro-3'-hydroxy-Xanthyletin is a natural product from Angelica gigas.</t>
  </si>
  <si>
    <t>1229731191</t>
  </si>
  <si>
    <t>T5S0089</t>
  </si>
  <si>
    <t>Thesium chinense Turcz</t>
  </si>
  <si>
    <t>C[C@@H]1[C@H]([C@@H]([C@H]([C@@H](O1)O[C@@H]2[C@@H]([C@H]([C@@H](O[C@H]2OC3=C(OC4=CC(=CC(=C4C3=O)O)O)C5=CC=C(C=C5)O)CO)O)O)O)O)O</t>
  </si>
  <si>
    <t>Immunology/Inflammation;oxidation-reduction;MAPK;NF-κB</t>
  </si>
  <si>
    <t>Kaempferol-3-O-glucorhamnoside, a flavonoid derived from plant Thesium chinense Turcz, inhibits inflammatory responses via MAPK and NF-κB pathways in vitro and in vivo[1]. Kaempferol-3-O-glucorhamnoside exhibits significant antioxidant activity by scavenging stable DPPH free radicals..</t>
  </si>
  <si>
    <t>Sun Z, et al. Kaempferol-3-O-glucorhamnoside inhibits inflammatory responses via MAPK and NF-κB pathways in vitro and in vivo. Toxicol Appl Pharmacol. 2019 Feb 1;364:22-28.</t>
  </si>
  <si>
    <t>1229731199</t>
  </si>
  <si>
    <t>T8085</t>
  </si>
  <si>
    <t>(-)-Corey lactone diol</t>
  </si>
  <si>
    <t>OC[C@H]([C@@H](C1)[C@H](C2)OC1=O)[C@@H]2O</t>
  </si>
  <si>
    <t>C8H12O4</t>
  </si>
  <si>
    <t>Corey Lactone Diol is a pharmaceutical intermediate</t>
  </si>
  <si>
    <t>Achmatowicz B , Baranowska E , Daniewski A R , et al. A novel approach to prostaglandins from the corey lactone involving BF3-mediated reactions of a sulphone and aldehydes[J]. Tetrahedron Letters, 1985, 26(45):5597–5600.</t>
  </si>
  <si>
    <t>1229731207</t>
  </si>
  <si>
    <t>T8091</t>
  </si>
  <si>
    <t>O[C@H]1CC[C@@H](CC1)C(O)=O</t>
  </si>
  <si>
    <t>C7H12O3</t>
  </si>
  <si>
    <t>trans-4-Hydroxycyclohexanecarboxylic Acid is an organic intermediate.</t>
  </si>
  <si>
    <t>Yoshizako F , Chubachi M , Nishimura A , et al. Metabolism of n-alkyl-substituted cyclohexanes with an odd number of carbon atoms in the side chain by Micrococcus sp. RCO-4M.[J]. Journal of Fermentation &amp; Bioengineering, 1990, 70(4):283-285.</t>
  </si>
  <si>
    <t>1229731136</t>
  </si>
  <si>
    <t>T8087</t>
  </si>
  <si>
    <t>C1=CC=C(C(=O)C=C1)O</t>
  </si>
  <si>
    <t>Tropolone, a metal chelator, possesses weak antioxidative and radical-scavenging properties and shows a strong affinity for ferric ion</t>
  </si>
  <si>
    <t>Kahn V , Andrawis A . Inhibition of mushroom tyrosinase by tropolone[J]. Phytochemistry, 1985, 24(5):905-908.</t>
  </si>
  <si>
    <t>1229731144</t>
  </si>
  <si>
    <t>T8089</t>
  </si>
  <si>
    <t>4-Methyloctanoic acid</t>
  </si>
  <si>
    <t>CCCCC(C)CCC(O)=O</t>
  </si>
  <si>
    <t>4-Methyl-n-octanoic Acid is a natural product.</t>
  </si>
  <si>
    <t>Teng F , Reis M G , Ma Y , et al. Effects of season and industrial processes on volatile 4-alkyl-branched chain fatty acids in sheep milk[J]. Food Chemistry, 2018, 260(sep.15):327-335.</t>
  </si>
  <si>
    <t>1229731152</t>
  </si>
  <si>
    <t>T8009</t>
  </si>
  <si>
    <t>C(c1ccco1)n1cccc1</t>
  </si>
  <si>
    <t>1-Furfurylpyrrole is a potential contributor of flavor and aroma to popcorn.</t>
  </si>
  <si>
    <t>EFSA Panel on Food Contact Materials, Enzymes, Flavourings and Processing Aids (CEF). Scientific opinion on Flavouring Group Evaluation 77, Revision 2 (FGE.77Rev2): consideration of pyridine, pyrrole and quinoline derivatives evaluated by JECFA (63rd meeting) structurally related to pyridine, pyrrole, indole and quinoline derivatives evaluated by EFSA in FGE.24Rev2 (2013).[J]. efsa journal, 2015, 13(1):n/a-n/a.</t>
  </si>
  <si>
    <t>1229731160</t>
  </si>
  <si>
    <t>T8101</t>
  </si>
  <si>
    <t>CC(NCCCC[C@@H](C(O)=O)N)=O</t>
  </si>
  <si>
    <t>Nepsilon-Acetyl-L-lysine is a derivative of the amino acid lysine.</t>
  </si>
  <si>
    <t>Schmidt H, et al. Characterization of a novel enzyme, N6-acetyl-L-lysine: 2-oxoglutarate aminotransferase, which catalyses the second step of lysine catabolism in Candida maltosa. Antonie Van Leeuwenhoek. 1992 Nov;62(4):285-90.</t>
  </si>
  <si>
    <t>1229731168</t>
  </si>
  <si>
    <t>T8100</t>
  </si>
  <si>
    <t>OC(=O)C1CCN1</t>
  </si>
  <si>
    <t>Azetidine-2-carboxylic acid is a non proteinogenic amino acid homologue of proline found in common beets. Azetidine-2-carboxylic acid can be misincorporated into proteins in place of proline in many species, including humans. It is a toxic and teratogenic agent[1][2].</t>
  </si>
  <si>
    <t>Rubenstein E, et al. Azetidine-2-carboxylic acid in the food chain. Phytochemistry. 2009 Jan;70(1):100-4.</t>
  </si>
  <si>
    <t>1229731176</t>
  </si>
  <si>
    <t>T8104</t>
  </si>
  <si>
    <t>CC(C)[C@H](NC(=O)CN)C(O)=O</t>
  </si>
  <si>
    <t>Glycyl-L-valine is a dipeptide composed of glycine and valine. It is an incomplete breakdown product of protein digestion or protein catabolism.</t>
  </si>
  <si>
    <t>1229731184</t>
  </si>
  <si>
    <t>T8103</t>
  </si>
  <si>
    <t>N[C@@H](CCCCNC=NN)C(O)=O</t>
  </si>
  <si>
    <t>C7H16N4O2</t>
  </si>
  <si>
    <t>H-HoArg-OH, a homologue arginine, is a strong inhibitor of human bone and liver alkaline phosphatase.</t>
  </si>
  <si>
    <t>Fishman W, et al. L-homoarginine; an inhibitor of serum "bone and liver" alkaline phosphatase. Clin Chim Acta. 1970 Aug;29(2):339-41.</t>
  </si>
  <si>
    <t>1229731192</t>
  </si>
  <si>
    <t>T8102</t>
  </si>
  <si>
    <t>NCCCCCCCC(O)=O</t>
  </si>
  <si>
    <t>C8H17NO2</t>
  </si>
  <si>
    <t>8-Aminooctanoic acid is a chemical.</t>
  </si>
  <si>
    <t>Li W, et al. A concise formal total synthesis of lactimidomycin. Chem Commun (Camb). 2015 May 21;51(41):8634-6.</t>
  </si>
  <si>
    <t>1229731200</t>
  </si>
  <si>
    <t>T8083</t>
  </si>
  <si>
    <t>Pyridoxal phosphate monohydrate</t>
  </si>
  <si>
    <t>Cc(ncc(COP(O)(O)=O)c1C=O)c1O.O</t>
  </si>
  <si>
    <t>C8H12NO7P</t>
  </si>
  <si>
    <t>Pyridoxal 5-phosphate monohydrate is an active vitamin B6 metabolite</t>
  </si>
  <si>
    <t>Carlos Alberto Calderón㎡spina, Mauricio Orlando Nava㎝esa. B Vitamins in the nervous system: Current knowledge of the biochemical modes of action and synergies of thiamine, pyridoxine, and cobalamin[J]. Cns Neuroscience &amp; Therapeutics, 2019(2).</t>
  </si>
  <si>
    <t>1229731208</t>
  </si>
  <si>
    <t>T8093</t>
  </si>
  <si>
    <t>OC(=O)CC(Cc1ccccc1)C(O)=O</t>
  </si>
  <si>
    <t>DL-Benzylsuccinic acid is a bacterial xenobiotic metabolite.</t>
  </si>
  <si>
    <t>1229731137</t>
  </si>
  <si>
    <t>T8098</t>
  </si>
  <si>
    <t>γ-Hexalactone</t>
  </si>
  <si>
    <t>CCC1CCC(=O)O1</t>
  </si>
  <si>
    <t>Gamma-Caprolactone, also known as 4-ethyl-4-butanolide or 4-hexanolide, belongs to the class of organic compounds known as gamma butyrolactones. Gamma butyrolactones are compounds containing a gamma butyrolactone moiety, which consists of an aliphatic five-member ring with four carbon atoms, one oxygen atom, and bears a ketone group on the carbon adjacent to the oxygen atom. Thus, Gamma-caprolactone is considered to be a fatty ester lipid molecule. Gamma-Caprolactone is a very hydrophobic molecule, practically insoluble (in water), and relatively neutral. Gamma-Caprolactone exists in all eukaryotes, ranging from yeast to humans. Outside of the human body, Gamma-caprolactone has been detected, but not quantified in, several different foods, such as potato, cereals and cereal products, pomes, alcoholic beverages, and fruits. This could make Gamma-caprolactone a potential biomarker for the consumption of these foods. 4-hydroxy-Hexanoic acid gamma-lactone is occasionally found as a volatile component of human urine. In some cases differences up to an order of magnitude are observed. 4-hydroxy-Hexanoic acid gamma-lactone has been found in the polar fraction of human blood. Biological fluids such as blood and urine have been shown to contain a large number of components, some of them volatiles (low boiling point) apparently present in all individuals, while others such are much more variable. Although some of these changes may have dietary origins, others seem to be characteristic of the individual.</t>
  </si>
  <si>
    <t>E-Nose and GC-MS Reveal a Difference in the Volatile Profiles of White- and Red-Fleshed Peach Fruit. Sensors (Basel). 2018 Mar 2;18(3).</t>
  </si>
  <si>
    <t>1229731145</t>
  </si>
  <si>
    <t>T8090</t>
  </si>
  <si>
    <t>COC(=O)Cc1ccc(cc1)C(C)(C)C</t>
  </si>
  <si>
    <t>C13H18O2</t>
  </si>
  <si>
    <t>Methyl p-tert-butylphenylacetate is a flavouring ingredient.</t>
  </si>
  <si>
    <t>1229731153</t>
  </si>
  <si>
    <t>T8088</t>
  </si>
  <si>
    <t>CC(OCc1ccco1)=O</t>
  </si>
  <si>
    <t>Furfuryl acetate is a natural product</t>
  </si>
  <si>
    <t>Mehner, Alexander, Montero, Ana L, Martinez, Ricardo, et al. Synthesis of 5-Acetoxymethyl- and 5-Hydroxymethyl-2-vinyl-furan[J]. Molecules, 12(3):634-640.</t>
  </si>
  <si>
    <t>1229731161</t>
  </si>
  <si>
    <t>T8086</t>
  </si>
  <si>
    <t>CCCCCCCCCC=O</t>
  </si>
  <si>
    <t>Decyl aldehyde is a natural organic compound</t>
  </si>
  <si>
    <t>Hollis R P , Lagido C , Pettitt J , et al. Toxicity of the bacterial luciferase substrate, n-decyl aldehyde, to Saccharomyces cerevisiae and Caenorhabditis elegans.[J]. febs letters, 2001, 506(2):140-142.</t>
  </si>
  <si>
    <t>1229731169</t>
  </si>
  <si>
    <t>T8076</t>
  </si>
  <si>
    <t>cis-​Jasmone</t>
  </si>
  <si>
    <t>CC/C=C\CC1=C(C)CCC1=O</t>
  </si>
  <si>
    <t>C11H16O</t>
  </si>
  <si>
    <t>Jasmone is a natural product isolated from the volatile portion of the oil from jasmine flowers,as an insect semiochemical and in plant defense</t>
  </si>
  <si>
    <t>Birkett, M. A, Campbell, C. A. M, Chamberlain, K, et al. New roles for cis-jasmone as an insect semiochemical and in plant defense[J]. Proceedings of the National Academy of Sciences of the United States of America, 97(16):9329-9334.</t>
  </si>
  <si>
    <t>1229731177</t>
  </si>
  <si>
    <t>T8077</t>
  </si>
  <si>
    <t>CCCCCC1=C(C)CCC1=O</t>
  </si>
  <si>
    <t>C11H18O</t>
  </si>
  <si>
    <t>Dihydrojasmone is a natural product from bergamot</t>
  </si>
  <si>
    <t>Nakashita Y , Hesse M . Conversion of Nitroheptane to Dihydrojasmone[J]. Planta Medica, 1985, 51(04):349-350.</t>
  </si>
  <si>
    <t>1229731185</t>
  </si>
  <si>
    <t>T8078</t>
  </si>
  <si>
    <t>Gamma-decalactone;Decan-4-olide</t>
  </si>
  <si>
    <t>CCCCCCC1CCC(=O)O1</t>
  </si>
  <si>
    <t>C10H18O2</t>
  </si>
  <si>
    <t>γ-Decalactone is a natural compound</t>
  </si>
  <si>
    <t>Braga, A, Belo, I. Biotechnological production of γ-decalactone, a peach like aroma, byYarrowia lipolytica[J]. World Journal of Microbiology &amp; Biotechnology, 32(10):169.</t>
  </si>
  <si>
    <t>1229731193</t>
  </si>
  <si>
    <t>T8032</t>
  </si>
  <si>
    <t>OC(=O)CCC=C</t>
  </si>
  <si>
    <t>4-Pentenoic acid, also known as allyl acetic acid or 4-pentenate, belongs to the class of organic compounds known as straight chain fatty acids. These are fatty acids with a straight aliphatic chain. 4-Pentenoic acid is a very hydrophobic molecule, practically insoluble (in water), and relatively neutral.</t>
  </si>
  <si>
    <t>1229731201</t>
  </si>
  <si>
    <t>T8016</t>
  </si>
  <si>
    <t>Moringa oleifera</t>
  </si>
  <si>
    <t>CNCc1ccccc1</t>
  </si>
  <si>
    <t>N-Benzylmethylamine is an Alkaloids</t>
  </si>
  <si>
    <t>Tahira T , Ohgaki H , Wakabayashi K , et al. The inhibitory effect of thioproline on carcinogenesis induced by N-benzylmethylamine and nitrite[J]. Food &amp; Chemical Toxicology, 1988, 26(6):511-516.</t>
  </si>
  <si>
    <t>1229731209</t>
  </si>
  <si>
    <t>T8022</t>
  </si>
  <si>
    <t>Methyl 2-furoate</t>
  </si>
  <si>
    <t>COC(=O)c1ccco1</t>
  </si>
  <si>
    <t>Methyl furan-2-carboxylate is a natural product that found in cocoa and cocoa products</t>
  </si>
  <si>
    <t>Robinson, Gene C . Directive Effects in Acylation of Methyl Furan-2-carboxylate[J]. Journal of Organic Chemistry, 1966, 31(12):4252-4252.</t>
  </si>
  <si>
    <t>1229731138</t>
  </si>
  <si>
    <t>T8037</t>
  </si>
  <si>
    <t>N[C@@H](Cc1ccccc1)C(N[C@@H](Cc1ccccc1)C(O)=O)=O</t>
  </si>
  <si>
    <t>C18H20N2O3</t>
  </si>
  <si>
    <t>H-Phe-Phe-OH is a peptide made of two phenylalanine molecules; Phenylalanine is an essential amino acid and the precursor for the amino acid tyrosine.</t>
  </si>
  <si>
    <t>de Groot NS, et al. Ile-phe dipeptide self-assembly: clues to amyloid formation. Biophys J. 2007 Mar 1;92(5):1732-41</t>
  </si>
  <si>
    <t>1229731146</t>
  </si>
  <si>
    <t>T8030</t>
  </si>
  <si>
    <t>CCOC(=O)C(C)=O</t>
  </si>
  <si>
    <t>Ethyl pyruvate is a simple aliphatic ester of pyruvic acid and has been shown to have robust neuroprotective effects via its anti-inflammatory, anti-oxidative, and anti-apoptotic functions.</t>
  </si>
  <si>
    <t>1229731154</t>
  </si>
  <si>
    <t>T8027</t>
  </si>
  <si>
    <t>CCC(CC)C(O)=O</t>
  </si>
  <si>
    <t>2-Ethylbutyric Acid is a natural compound.</t>
  </si>
  <si>
    <t>Cruwys J A , Dinsdale R M , Hawkes F R , et al. Development of a static headspace gas chromatographic procedure for the routine analysis of volatile fatty acids in wastewaters[J]. Journal of Chromatography A, 2002, 945(1-2):195-209.</t>
  </si>
  <si>
    <t>1229731162</t>
  </si>
  <si>
    <t>T8034</t>
  </si>
  <si>
    <t>CSSSC</t>
  </si>
  <si>
    <t>C2H6S3</t>
  </si>
  <si>
    <t>Dimethyl trisulfide is an organic chemical compound and the simplest organic trisulfide found in garlic, onion, broccoli, and similar plants. Dimethyl trisulfide is a cyanide antidote[1].</t>
  </si>
  <si>
    <t>Rockwood GA, et al. Dimethyl trisulfide: A novel cyanide countermeasure. Toxicol Ind Health. 2016 Dec;32(12):2009-2016.</t>
  </si>
  <si>
    <t>1229731170</t>
  </si>
  <si>
    <t>T8051</t>
  </si>
  <si>
    <t>Cc(occ1)c1SSc1c(C)occ1</t>
  </si>
  <si>
    <t>C10H10O2S2</t>
  </si>
  <si>
    <t>Bis(2-Methyl-3-furyl) disulfide is a volatile sulfur compound that is a key contributor to the meat-like aroma in cooked meat.</t>
  </si>
  <si>
    <t>Kobayashi, et al. Flavoring composition. Assignee: Ogawa and Co., Ltd., Japan; Morinaga Milk Industry Co., Ltd.</t>
  </si>
  <si>
    <t>1229731178</t>
  </si>
  <si>
    <t>T8053</t>
  </si>
  <si>
    <t>CC(N[C@@H](CCCNC(N)=N)C(O)=O)=O</t>
  </si>
  <si>
    <t>C8H16N4O3</t>
  </si>
  <si>
    <t>N-a-Acetyl-L-arginine, also known as N-ac-L-arg-OH or N-alpha-acetylarginine, belongs to the class of organic compounds known as n-acyl-l-alpha-amino acids. These are n-acylated alpha amino acids which have the L-configuration of the alpha-carbon atom. N-a-Acetyl-L-arginine serum levels (and other guanidino compounds) were elevated of all the hyperargininemic patients are higher than the normal range. N-a-Acetyl-L-arginine is a very strong basic compound (based on its pKa). Untreated hyperargininemic patients have the highest guanidino compound levels in cerebrospinal fluid. N-a-Acetyl-L-arginine is one of the guanidino compounds found elevated in the serum of an hemodialyzed renal insufficient (uremic) pediatric population. Outside of the human body, N-a-Acetyl-L-arginine has been detected, but not quantified in, apples and loquats. This could make N-a-acetyl-L-arginine a potential biomarker for the consumption of these foods. N-a-Acetyl-L-arginine, with regard to humans, has been found to be associated with several diseases such as uremia and colorectal cancer; N-a-acetyl-L-arginine has also been linked to the inborn metabolic disorder hyperargininemia. During a low-arginine diet, together with sodium benzoate therapy, there was a marked decrease in plasma N-alpha-acetylarginine. N-a-Acetyl-L-arginine increases in urine hyperargininemic patients.</t>
  </si>
  <si>
    <t>1229731186</t>
  </si>
  <si>
    <t>T8052</t>
  </si>
  <si>
    <t>(E)-2-Methyl-2-pentenoic acid</t>
  </si>
  <si>
    <t>CC/C=C(\C)/C(O)=O</t>
  </si>
  <si>
    <t>2-methyl-2-pentenoic acid, also known as strawberry acid, has a sweet berry-like aroma and flavor and is widely used in food flavor.</t>
  </si>
  <si>
    <t>1229731194</t>
  </si>
  <si>
    <t>T7964</t>
  </si>
  <si>
    <t>Palatinit</t>
  </si>
  <si>
    <t>OCC(O)[C@@H](O)[C@H](O)[C@H](O)CO[C@H]1O[C@H](CO)[C@@H](O)[C@H](O)[C@H]1O</t>
  </si>
  <si>
    <t>Palatinitol is a mixture of 1,6-mannitol glucopyranoside and 1,6-sorbitol glucopyranoside</t>
  </si>
  <si>
    <t>Siebert G , Grupp U . [Metabolic behavior of disaccharide alcohols and related substances][J]. Deutsche Zahnrztliche Ztschrift, 1977, 32(5 Suppl 1):S36-42.</t>
  </si>
  <si>
    <t>1229731202</t>
  </si>
  <si>
    <t>TN1785</t>
  </si>
  <si>
    <t>Illicium simonsii</t>
  </si>
  <si>
    <t>C=CCC1=CC=C(O)C(OC2=CC=C(C(CC)=O)C=C2)=C1</t>
  </si>
  <si>
    <t>C18H18O3</t>
  </si>
  <si>
    <t>Isomagnolone is a natural product isolated from Illicium burmanicum and has anti-inflammatory activity.</t>
  </si>
  <si>
    <t>Neolignans from the fruits of Magnolia obovata and their inhibition effect on NO production in LPS-induced RAW 264.7 cells.Planta Med. 2013 Sep;79(14):1335-40.</t>
  </si>
  <si>
    <t>1229731210</t>
  </si>
  <si>
    <t>T7445</t>
  </si>
  <si>
    <t>ethanamide; Acetic acid amide</t>
  </si>
  <si>
    <t>CC(N)=O</t>
  </si>
  <si>
    <t>C2H5NO</t>
  </si>
  <si>
    <t>Acetamide is found in red beetroot,is used primarily as a solvent and a plasticizer.</t>
  </si>
  <si>
    <t>Exposure Assessment of Acetamide in Milk, Beef, and Coffee Using Xanthydrol Derivatization and Gas Chromatography/Mass Spectrometry[J]. Journal of Agricultural and Food Chemistry, 2018, 66(1):298-305.</t>
  </si>
  <si>
    <t>1229731139</t>
  </si>
  <si>
    <t>TN1226</t>
  </si>
  <si>
    <t>Alisma plantago-aquatica Linn.</t>
  </si>
  <si>
    <t>C[C@H](C[C@@H]([C@H](C(C)(C)OC)O)O)C1=C2C[C@@H]([C@H]3[C@]4(CCC(=O)C([C@@H]4CC[C@@]3([C@]2(CC1)C)C)(C)C)C)O</t>
  </si>
  <si>
    <t>C31H52O5</t>
  </si>
  <si>
    <t>25-O-Methylalisol A is a natural product.</t>
  </si>
  <si>
    <t>1229731147</t>
  </si>
  <si>
    <t>T7851</t>
  </si>
  <si>
    <t>Cl.NCCc1ccc(O)cc1</t>
  </si>
  <si>
    <t>C8H12ClNO</t>
  </si>
  <si>
    <t>Tyramine hydrochloride is a biogenic trace amine that is generated via the decarboxylation of the amino acid tyrosine, exhibiting neuromodulatory properties as well as cardiovascular and immunological effects.</t>
  </si>
  <si>
    <t>Gaby, Andersen, Patrick, et al. Food sources and biomolecular targets of tyramine.[J]. Nutrition Reviews, 2018.</t>
  </si>
  <si>
    <t>1229731155</t>
  </si>
  <si>
    <t>T7925</t>
  </si>
  <si>
    <t>Benzoin methyl ether</t>
  </si>
  <si>
    <t>COC(C(=O)c1ccccc1)c1ccccc1</t>
  </si>
  <si>
    <t>C15H14O2</t>
  </si>
  <si>
    <t>Methyl benzoin is a biochemical.</t>
  </si>
  <si>
    <t>Jun He S A S . Chiral micellar electrokinetic chromatography-atmospheric pressure photoionization of benzoin derivatives using mixed molecular micelles†[J]. Electrophoresis, 2011, 32(10):p.1164-1175.</t>
  </si>
  <si>
    <t>1229731163</t>
  </si>
  <si>
    <t>T7926</t>
  </si>
  <si>
    <t>Chromotrope FB</t>
  </si>
  <si>
    <t>[Na+].[Na+].Oc1c(cc(c2ccccc12)S([O-])(=O)=O)N=Nc1ccc(c2ccccc12)S([O-])(=O)=O</t>
  </si>
  <si>
    <t>C20H12N2Na2O7S2</t>
  </si>
  <si>
    <t>Azo Rubine is a food dye Azorubine and is used for the purposes where food is heat-treated after fermentation.</t>
  </si>
  <si>
    <t>Kumar J , Bansal A . Dual effect of photocatalysis and adsorption in degradation of azorubine dye using Nanosized TiO2 and activated carbon immobilized with different techniques[J]. international journal of chemtech research, 2010, 2(3):1537-1543.</t>
  </si>
  <si>
    <t>1229731171</t>
  </si>
  <si>
    <t>T7982</t>
  </si>
  <si>
    <t>Oc(cc1)cc(C2=O)c1OC(c1ccccc1)=C2O</t>
  </si>
  <si>
    <t>3,6-Dihydroxyflavone suppresses the epithelial-mesenchymal transition in breast cancer cells by inhibiting the Notch signaling pathway.</t>
  </si>
  <si>
    <t>Chen J , Chang H , Peng X , et al. 3,6-dihydroxyflavone suppresses the epithelial-mesenchymal transition in breast cancer cells by inhibiting the Notch signaling pathway[J]. Scientific Reports, 2016, 6:28858.</t>
  </si>
  <si>
    <t>1229731179</t>
  </si>
  <si>
    <t>T7994</t>
  </si>
  <si>
    <t>COC1=C(c2ccccc2)Oc(cccc2)c2C1=O</t>
  </si>
  <si>
    <t>3-Methoxyflavone is a Flavonoids, with antiviral activity</t>
  </si>
  <si>
    <t>Vlietinck A J , Berghe D A V , Hoof L M V , et al. Antiviral activity of 3-methoxyflavones[J]. progress in clinical &amp; biological research, 1986, 213(213):537-540.</t>
  </si>
  <si>
    <t>1229731187</t>
  </si>
  <si>
    <t>T7986</t>
  </si>
  <si>
    <t>CCCCCCCCCCCCCCCCCCCCCCCC(=O)OC</t>
  </si>
  <si>
    <t>C25H50O2</t>
  </si>
  <si>
    <t>Methyl tetracosanoate is a natural product, with anti-diabetic activity.</t>
  </si>
  <si>
    <t>Shilpa K , Sangeetha K N , Muthusamy V S , et al. Probing key targets in insulin signaling and adipogenesis using a methanolic extract ofCostus pictusand its bioactive molecule, methyl tetracosanoate[J]. Biotechnology Letters, 2009, 31(12):1837-1841.</t>
  </si>
  <si>
    <t>1229731195</t>
  </si>
  <si>
    <t>T7909</t>
  </si>
  <si>
    <t>CC(C)C1=CC=C(C)CC1</t>
  </si>
  <si>
    <t>α-Terpinene is a terpenoid,has acaricidal, antiprotozoal, and antioxidant properties</t>
  </si>
  <si>
    <t>Baldissera M D , Grando T H , Souza C F , et al. In vitro and in vivo action of terpinen-4-ol, γ-terpinene, and α-terpinene against Trypanosoma evansi[J]. Experimental Parasitology, 2016, 162:43-48.</t>
  </si>
  <si>
    <t>1229731203</t>
  </si>
  <si>
    <t>T7918</t>
  </si>
  <si>
    <t>Nc1ccc(Cl)cc1C(=O)c1ccccc1Cl</t>
  </si>
  <si>
    <t>C13H9Cl2NO</t>
  </si>
  <si>
    <t>2-Amino-2-dichlorobenzophenone is a natural compound</t>
  </si>
  <si>
    <t>1229731211</t>
  </si>
  <si>
    <t>T7919</t>
  </si>
  <si>
    <t>Nc1ccc(cn1)C(O)=O</t>
  </si>
  <si>
    <t>6-Aminonicotinic acid is a natural product.</t>
  </si>
  <si>
    <t>Petersen J G , S?Rensen T , Damgaard M , et al. Synthesis and pharmacological evaluation of 6-aminonicotinic acid analogues as novel GABAA receptor agonists[J]. European Journal of Medicinal Chemistry, 2014, 84:404-416.</t>
  </si>
  <si>
    <t>1229730940</t>
  </si>
  <si>
    <t>M52271</t>
  </si>
  <si>
    <t>T7931</t>
  </si>
  <si>
    <t>[H][C@@]12C[C@@]3([H])[C@]4([H])CCC5=CC(=O)CC[C@]5(C)[C@@]4([H])CC[C@]3(C)[C@@]1(O2)C(C)=O</t>
  </si>
  <si>
    <t>C21H28O3</t>
  </si>
  <si>
    <t>16a,17a-Epoxy-4-Pregnen-3,20-Dione is a chemical compound.</t>
  </si>
  <si>
    <t>1229730948</t>
  </si>
  <si>
    <t>T7930</t>
  </si>
  <si>
    <t>CC(=O)OC(C)(CC\C=C(\C)C)C=C</t>
  </si>
  <si>
    <t>Linalyl Acetate is a natural product</t>
  </si>
  <si>
    <t>Kim J R , Kang P , Hui Su Lee…. Cardiovascular effects of linalyl acetate in acute nicotine exposure[J]. Environmental Health and Preventive Medicine, 2017, 22(1).</t>
  </si>
  <si>
    <t>1229730956</t>
  </si>
  <si>
    <t>T7934</t>
  </si>
  <si>
    <t>Cc1ccc2ccc(=O)oc2c1</t>
  </si>
  <si>
    <t>7-Methylcoumarin with strong hepatoprotective activity.</t>
  </si>
  <si>
    <t>Sancheti S , Sancheti S , Seo S Y . Ameliorative effects of 7-methylcoumarin and 7-methoxycoumarin against CCl4-induced hepatotoxicity in rats[J]. Drug &amp; Chemical Toxicology, 2013, 36(1):42-47.</t>
  </si>
  <si>
    <t>1229730964</t>
  </si>
  <si>
    <t>T7991</t>
  </si>
  <si>
    <t>Angraecum fragrans</t>
  </si>
  <si>
    <t>OC(=O)\C=C\c1ccccc1O</t>
  </si>
  <si>
    <t>2-Hydroxycinnamic acid is a natural product isolated from Angraecum fragrans, has photooxidant activity.</t>
  </si>
  <si>
    <t>Keman D, Soyer F.Antibiotic-Resistant Staphylococcus aureus Does Not Develop Resistance to Vanillic Acid and 2-Hydroxycinnamic Acid after Continuous Exposure in Vitro.ACS Omega. 2019 Sep 10;4(13):15393-15400.</t>
  </si>
  <si>
    <t>1229730972</t>
  </si>
  <si>
    <t>T7976</t>
  </si>
  <si>
    <t>D-(-)-Isoascorbic acid</t>
  </si>
  <si>
    <t>[H][C@@]1(OC(=O)C(O)=C1O)[C@H](O)CO</t>
  </si>
  <si>
    <t>Erythorbic Acid is an antiscorbutic agent</t>
  </si>
  <si>
    <t>Fidler M C , Lena D , Christophe Z , et al. Erythorbic acid is a potent enhancer of nonheme-iron absorption[J]. The American Journal of Clinical Nutrition(1):1.</t>
  </si>
  <si>
    <t>1229730980</t>
  </si>
  <si>
    <t>T7983</t>
  </si>
  <si>
    <t>DL-Isoborneol</t>
  </si>
  <si>
    <t>Blumea balsamifera</t>
  </si>
  <si>
    <t>CC1(C)[C@@H]2CC[C@@]1(C)[C@H](O)C2</t>
  </si>
  <si>
    <t>Isoborneol is a monoterpene alcohol, with neuroprotective and antiviral activities</t>
  </si>
  <si>
    <t>Armaka M, Papanikolaou E, Sivropoulou A.et al.Antiviral properties of isoborneol, a potent inhibitor of herpes simplex virus type 1.Antiviral Res. 1999 Sep;43(2):79-92.</t>
  </si>
  <si>
    <t>1229730988</t>
  </si>
  <si>
    <t>T7960</t>
  </si>
  <si>
    <t>CCN(CC)c(cc1)cc(O2)c1C=C(c1nc(cccc3)c3[nH]1)C2=O</t>
  </si>
  <si>
    <t>C20H19N3O2</t>
  </si>
  <si>
    <t>Coumarin 7 is a natural product.</t>
  </si>
  <si>
    <t>Satpati A K , Kumbhakar M , Nath S , et al. Photophysical Properties of Coumarin‐7 Dye: Role of Twisted Intramolecular Charge Transfer State in High Polarity Protic Solvents[J]. Photochemistry and Photobiology, 2009, 85(1):119-129.</t>
  </si>
  <si>
    <t>1229730996</t>
  </si>
  <si>
    <t>T7961</t>
  </si>
  <si>
    <t>OC[C@H]([C@H](C1)O)O[C@H]1N(C=CC(NC(c1ccccc1)=O)=N1)C1=O</t>
  </si>
  <si>
    <t>C16H17N3O5</t>
  </si>
  <si>
    <t>N4-Benzoyl-2′-deoxycytidine is a chemical compound</t>
  </si>
  <si>
    <t>1229731004</t>
  </si>
  <si>
    <t>T7963</t>
  </si>
  <si>
    <t>Oc1cc[nH]c(=O)c1</t>
  </si>
  <si>
    <t>2,4-Dihydroxypyridine is a chemical compound.</t>
  </si>
  <si>
    <t>Kolder C R , Hertog H J D . Migration of halogen atoms in halogeno-derivatives of 2,4-dihydroxypyridine (II)[J]. Recueil Des Travaux Chimiques Des Pays Bas, 1953, 72(10):853-858.</t>
  </si>
  <si>
    <t>1229731012</t>
  </si>
  <si>
    <t>T7958</t>
  </si>
  <si>
    <t>CCCCCCCCCCCCCCCCCCCC(=O)OC</t>
  </si>
  <si>
    <t>Methyl Icosanoate is an esterified form of arachidic acid</t>
  </si>
  <si>
    <t>1229730941</t>
  </si>
  <si>
    <t>T7962</t>
  </si>
  <si>
    <t>OC(C(C=C1)=COC1=O)=O</t>
  </si>
  <si>
    <t>C6H4O4</t>
  </si>
  <si>
    <t>Cumalic Acid is a synthetic prostaglandin analogue.</t>
  </si>
  <si>
    <t>Re G , Badino P , Novelli A , et al. Specific binding of dl-cloprostenol and d-Gloprostenol to PGF(2α) receptors in bovine corpus luteum and myometrial cell membranes[J]. Journal of Veterinary Pharmacology &amp; Therapeutics, 1995, 17(6):455-458.</t>
  </si>
  <si>
    <t>1229730949</t>
  </si>
  <si>
    <t>T7966</t>
  </si>
  <si>
    <t>CCOC([C@@H]([C@H](CO)O)OC1=O)=C1O</t>
  </si>
  <si>
    <t>C8H12O6</t>
  </si>
  <si>
    <t>3-O-Ethyl-L-ascorbic acid is a chemical compound</t>
  </si>
  <si>
    <t>Victoria-Martínez, Ana M, Mercader-García, Pedro. Allergic Contact Dermatitis to 3-o-Ethyl-L-Ascorbic Acid in Skin-lightening Cosmetics[J]. Dermatitis, 2017, 28(1):89.</t>
  </si>
  <si>
    <t>1229730957</t>
  </si>
  <si>
    <t>T7965</t>
  </si>
  <si>
    <t>C[C@H]([C@H]([C@H]1O)O)O[C@H]1N(C=C(C(N)=N1)F)C1=O</t>
  </si>
  <si>
    <t>C9H12FN3O4</t>
  </si>
  <si>
    <t>5'-Deoxy-5-fluorocytidine is an intermediate metabolite of the DNA synthesis inhibitor capecitabine.</t>
  </si>
  <si>
    <t>Miwa M , Ura M , Nishida M , et al. Design of a novel oral fluoropyrimidine carbamate, capecitabine, which generates 5-fluorouracil selectively in tumours by enzymes concentrated in human liver and cancer tissue[J]. European journal of cancer (Oxford, England : 1990), 1998, 34(8):1274.</t>
  </si>
  <si>
    <t>1229730965</t>
  </si>
  <si>
    <t>T7970</t>
  </si>
  <si>
    <t>Citrus reticulata cv. Chachiensis</t>
  </si>
  <si>
    <t>CCOc(cc1)cc(O2)c1C=CC2=O</t>
  </si>
  <si>
    <t>7-Ethoxycoumarin, a typical human P450 substrate, is catalyzed by both wild-type and mutant forms of CYP102A1.</t>
  </si>
  <si>
    <t>Tomohide, Uno, Ryosuke, et al. Metabolism of 7-ethoxycoumarin, flavanone and steroids by cytochrome P450 2C9 variants.[J]. Biopharmaceutics &amp; Drug Disposition, 2017.</t>
  </si>
  <si>
    <t>1229730973</t>
  </si>
  <si>
    <t>T8000</t>
  </si>
  <si>
    <t>CC(C)OC(C(=O)c1ccccc1)c1ccccc1</t>
  </si>
  <si>
    <t>C17H18O2</t>
  </si>
  <si>
    <t>2-Isopropoxy-2-Phenylacetophenone is a natural compound.</t>
  </si>
  <si>
    <t>1229730981</t>
  </si>
  <si>
    <t>T7997</t>
  </si>
  <si>
    <t>Penta-O-acetyl-β-D-glucopyranose</t>
  </si>
  <si>
    <t>CC(=O)OC[C@H]1O[C@@H](OC(C)=O)[C@H](OC(C)=O)[C@@H](OC(C)=O)[C@@H]1OC(C)=O</t>
  </si>
  <si>
    <t>β-D-Glucose pentaacetate is a natural product.</t>
  </si>
  <si>
    <t>1229730989</t>
  </si>
  <si>
    <t>T7996</t>
  </si>
  <si>
    <t>CCCCCCCCCCCCCCCCCC</t>
  </si>
  <si>
    <t>C18H38</t>
  </si>
  <si>
    <t>Octadecane is a natural product.</t>
  </si>
  <si>
    <t>Zhang Y M , Miller R M . Enhanced Octadecane Dispersion and Biodegradation by a Pseudomonas Rhamnolipid Surfactant (Biosurfactant)[J]. Applied &amp; Environmental Microbiology, 1992, 58(10):3276-3282.</t>
  </si>
  <si>
    <t>1229730997</t>
  </si>
  <si>
    <t>T7957</t>
  </si>
  <si>
    <t>CC(C)c(cc1)cc2c1Sc(cccc1)c1C2=O</t>
  </si>
  <si>
    <t>C16H14OS</t>
  </si>
  <si>
    <t>2-Isopropyl Thioxanthone has potential anti-estrogenic and anti-androgenic properties.</t>
  </si>
  <si>
    <t>Peijnenburg A , Riethof-Poortman J , Baykus H , et al. AhR-agonistic, anti-androgenic, and anti-estrogenic potencies of 2-isopropylthioxanthone (ITX) as determined by in vitro bioassays and gene expression profiling[J]. Toxicology in Vitro, 2010, 24(6):0-1628.</t>
  </si>
  <si>
    <t>1229731005</t>
  </si>
  <si>
    <t>T8099</t>
  </si>
  <si>
    <t>CCC\C=C\C=O</t>
  </si>
  <si>
    <t>C6H10O</t>
  </si>
  <si>
    <t>Trans-2-hexenal is an α,β-unsaturated carbonyl compound protecting plants against harmful substances.</t>
  </si>
  <si>
    <t>Konidari CN, et al. Determination of plasma, urine, and bovine serum albumin low-molecular-weight carbonyl levels by capillary gas chromatography with electron-capture and mass-selective detection.Anal Biochem. 2005 Mar 1;338(1):62-70.</t>
  </si>
  <si>
    <t>1229731013</t>
  </si>
  <si>
    <t>T8096</t>
  </si>
  <si>
    <t>CCOC(=O)CCC(=O)OCC</t>
  </si>
  <si>
    <t>Diethyl succinate is the diethyl ester of succinate and acts as an irritant.</t>
  </si>
  <si>
    <t>Zacharias NM, et al. Real-time molecular imaging of tricarboxylic acid cycle metabolism in vivo by hyperpolarized 1-(13)C diethyl succinate. J Am Chem Soc. 2012 Jan 18;134(2):934-43.</t>
  </si>
  <si>
    <t>1229730942</t>
  </si>
  <si>
    <t>T8105</t>
  </si>
  <si>
    <t>3-Formylindole</t>
  </si>
  <si>
    <t>O=Cc1c[nH]c2c1cccc2</t>
  </si>
  <si>
    <t>C9H7NO</t>
  </si>
  <si>
    <t>1H-Indole-3-carboxaldehyde, also known as 3-formylindole or 3-indolealdehyde, belongs to the class of organic compounds known as indoles. Indoles are compounds containing an indole moiety, which consists of pyrrole ring fused to benzene to form 2,3-benzopyrrole. 1H-Indole-3-carboxaldehyde is an extremely weak basic (essentially neutral) compound (based on its pKa). Outside of the human body, 1H-Indole-3-carboxaldehyde has been detected, but not quantified in, several different foods, such as gram beans, brussel sprouts, cucumbers, cereals and cereal products, and white cabbages. This could make 1H-indole-3-carboxaldehyde a potential biomarker for the consumption of these foods. A heteroarenecarbaldehyde that is indole in which the hydrogen at position 3 has been replaced by a formyl group.</t>
  </si>
  <si>
    <t>Robert E. Stutz, et al. Enzymatic Formation of Indole-3-Carboxaldehyde from Indole-3-Acetic Acid. Plant Physiol. 1958 May; 33(3): 207–212.</t>
  </si>
  <si>
    <t>1229730950</t>
  </si>
  <si>
    <t>T7992</t>
  </si>
  <si>
    <t>Oc1ccc(C(C2)Oc(cccc3)c3C2=O)cc1</t>
  </si>
  <si>
    <t>nitric oxide</t>
  </si>
  <si>
    <t>4-Hydroxyflavanone is a natural product, shows full vasorelaxing effects</t>
  </si>
  <si>
    <t>Yang C S , Huang H C , Wang S Y , et al. New Diphenol and Isocoumarins from the Aerial Part of Lawsonia inermis and Their Inhibitory Activities against NO Production[J]. Molecules, 2016, 21(10).</t>
  </si>
  <si>
    <t>1229730958</t>
  </si>
  <si>
    <t>T7985</t>
  </si>
  <si>
    <t>Caesalpinia sappan Linn</t>
  </si>
  <si>
    <t>COc1ccc(C=CC(c(cc2)ccc2OC)=O)cc1</t>
  </si>
  <si>
    <t>C17H16O3</t>
  </si>
  <si>
    <t>4,4-Dimethoxychalcone is a natural product.</t>
  </si>
  <si>
    <t>Imen Aribi, Sahbi Ayachi, Kamel Alimi,et al.The anodic reactivity of 4,4′-dimethoxychalcone: a synthetic and mechanistic investigation.16 June 2016</t>
  </si>
  <si>
    <t>1229730966</t>
  </si>
  <si>
    <t>T7993</t>
  </si>
  <si>
    <t>Murraya paniculata</t>
  </si>
  <si>
    <t>CC(c(c(O)ccc1C=C2)c1OC2=O)=O</t>
  </si>
  <si>
    <t>C11H8O4</t>
  </si>
  <si>
    <t>8-Acetyl-7-Hydroxycoumarin is a natural compound,with Antifungal and antibacterial activities</t>
  </si>
  <si>
    <t>Carlos L. Céspedes, Avila J G , Andrés Martínez, et al. Antifungal and Antibacterial Activities of Mexican Tarragon (Tagetes lucida)[J]. Journal of Agricultural and Food Chemistry, 2006, 54(10).</t>
  </si>
  <si>
    <t>1229730974</t>
  </si>
  <si>
    <t>T7927</t>
  </si>
  <si>
    <t>CC1(C)C(C=CC(C)=O)=C(C)CCC1</t>
  </si>
  <si>
    <t>C13H20O</t>
  </si>
  <si>
    <t>β-lonone is an end-ring analog of β-carotenoids which widely distributed in fruit and vegetables,with anti-proliferative, anti-metastatic</t>
  </si>
  <si>
    <t>Ansari M , Emami S . β-Ionone and its analogs as promising anticancer agents[J]. European Journal of Medicinal Chemistry, 2016, 123:141-154.</t>
  </si>
  <si>
    <t>1229730982</t>
  </si>
  <si>
    <t>T7984</t>
  </si>
  <si>
    <t>Oc1c(C(C2)Oc(cccc3)c3C2=O)cccc1</t>
  </si>
  <si>
    <t>2-Hydroxyflavanone is a chemical compound</t>
  </si>
  <si>
    <t>Hirade Y , Kotoku N , Terasaka K , et al. Identification and functional analysis of 2-hydroxyflavanone C-glucosyltransferase in soybean (Glycine max)[J]. FEBS Letters, 2015, 589(15):1778-1786.</t>
  </si>
  <si>
    <t>1229730990</t>
  </si>
  <si>
    <t>T8097</t>
  </si>
  <si>
    <t>Cl.COC(=O)CCN</t>
  </si>
  <si>
    <t>C4H10ClNO2</t>
  </si>
  <si>
    <t>β-Alanine ethyl ester is the ethyl ester of the non-essential amino acid β-alanine.</t>
  </si>
  <si>
    <t>1229730998</t>
  </si>
  <si>
    <t>T8013</t>
  </si>
  <si>
    <t>(S)​-​(-​)​-​Citronellal;(-​)​-​Citronellal</t>
  </si>
  <si>
    <t>C[C@@H](CC\C=C(/C)C)CC=O</t>
  </si>
  <si>
    <t>(S)-(-)-3,7-Dimethyl-6-Octenal is a monoterpenoid compound</t>
  </si>
  <si>
    <t>Jensen B L , Malkawi A , Mcgowan V . Cyclization of the Monoterpene Citronellal to Isopulegol: A Biomimetic Natural Product Synthesis[J]. Journal of Chemical Education, 2000, 77(11):1474.</t>
  </si>
  <si>
    <t>1229731006</t>
  </si>
  <si>
    <t>T8028</t>
  </si>
  <si>
    <t>Farnesyl acetate</t>
  </si>
  <si>
    <t>CC(C)=CCCC(C)=CCCC(C)=CCOC(C)=O</t>
  </si>
  <si>
    <t>Farnesyl Acetate is a flavouring compound identified in foods such as blueberries.</t>
  </si>
  <si>
    <t>Guo D, et al. Biosynthesis of advanced biofuel farnesyl acetate using engineered Escherichia coli. Bioresour Technol. 2018 Dec;269:577-580.</t>
  </si>
  <si>
    <t>1229731014</t>
  </si>
  <si>
    <t>T8021</t>
  </si>
  <si>
    <t>Bentiamine</t>
  </si>
  <si>
    <t>CC1=NC=C(C(=N1)N)CN(C=O)/C(=C(/CCOC(=O)C2=CC=CC=C2)\SC(=O)C3=CC=CC=C3)/C</t>
  </si>
  <si>
    <t>C26H26N4O4S</t>
  </si>
  <si>
    <t>Dibenzoyl Thiamine, a lipophilic derivative of vitamin B (thiamine), is a kind of food additive</t>
  </si>
  <si>
    <t>Heywood R, Wood JD, Majeed SK.Tumorigenic and toxic effect of O,S-dibenzoyl thiamine hydrochloride in prolonged dietary administration to rats.Toxicol Lett. 1985 Jul;26(1):53-8</t>
  </si>
  <si>
    <t>1229730943</t>
  </si>
  <si>
    <t>T6S1879</t>
  </si>
  <si>
    <t>The roots of Aconitum carmichaeli Debx.</t>
  </si>
  <si>
    <t>CCN1C[C@@]2([C@@H](C[C@@H]([C@@]34[C@@H]2[C@H]([C@@H](C31)[C@]5(C[C@@H]([C@]6(C[C@@H]4[C@@H]5[C@H]6OC(=O)C7=CC=CC=C7)O)OC)OC(=O)C)OC)OC)O)COC</t>
  </si>
  <si>
    <t>Indaconitine is a natural product from Aconitum hemsleyanum PRITZ.</t>
  </si>
  <si>
    <t>RE Gilman, et al.THE STRUCTURE OF INDACONITINE. Canadian Journal of Chemistry (Impact Factor: 1.01). 02/2011; 42(12):2700-2704.</t>
  </si>
  <si>
    <t>1229730951</t>
  </si>
  <si>
    <t>T8112</t>
  </si>
  <si>
    <t>OC[C@H]([C@H]([C@@H]([C@H]1O)O)O)O[C@H]1OC[C@H]([C@H]([C@@H]([C@H](C=O)O)O)O)O</t>
  </si>
  <si>
    <t>β-Gentiobiose is a chemical compound.</t>
  </si>
  <si>
    <t>Tian Y , Zhao Y , Yuan X , et al. Dickeya fangzhongdai sp. nov. a plant-pathogenic bacterium isolated from pear trees (Pyrus pyrifolia)[J]. International Journal of Systematic and Evolutionary Microbiology, 2016, 66(8):2831.</t>
  </si>
  <si>
    <t>1229730959</t>
  </si>
  <si>
    <t>T8023</t>
  </si>
  <si>
    <t>OC(c(ccc(O)c1O)c1O)=O</t>
  </si>
  <si>
    <t>2,3,4-Trihydroxybenzoic acid is natural compound,with antioxidant activity</t>
  </si>
  <si>
    <t>1229730967</t>
  </si>
  <si>
    <t>T8014</t>
  </si>
  <si>
    <t>Epoxylinalool</t>
  </si>
  <si>
    <t>CC(C)(O)C1CCC(C)(O1)C=C</t>
  </si>
  <si>
    <t>2-(2-Hydroxy-2-Propyl)-5-Methyl-5-Vinyltetrahydrofuran is a monoterpenoid compound.</t>
  </si>
  <si>
    <t>Joshi R , Gulati A . Fractionation and identification of minor and aroma-active constituents in Kangra orthodox black tea[J]. food chemistry, 2015, 167:290-298.</t>
  </si>
  <si>
    <t>1229730975</t>
  </si>
  <si>
    <t>T8012</t>
  </si>
  <si>
    <t>Scyllitol</t>
  </si>
  <si>
    <t>O[C@H]1[C@H](O)[C@@H](O)[C@H](O)[C@@H](O)[C@@H]1O</t>
  </si>
  <si>
    <t>amyloid-β</t>
  </si>
  <si>
    <t>Scyllo-Inositol is one of the inositol stereoisomers, rare in the nature, and expected as a promising disease-modifying therapeutic agent for Alzheimer's disease.</t>
  </si>
  <si>
    <t>Ibrahim T , Mclaurin J A . α-Synuclein aggregation, seeding and inhibition by scyllo-inositol[J]. Biochemical &amp; Biophysical Research Communications, 2015:S0006291X15310482.</t>
  </si>
  <si>
    <t>1229730983</t>
  </si>
  <si>
    <t>T8011</t>
  </si>
  <si>
    <t>DOPC</t>
  </si>
  <si>
    <t>CCCCCCCC/C=C\CCCCCCCC(=O)OC[C@H](COP(=O)([O-])OCC[N+](C)(C)C)OC(=O)CCCCCCC/C=C\CCCCCCCC</t>
  </si>
  <si>
    <t>C44H84NO8P</t>
  </si>
  <si>
    <t>1,2-dioleoyl-sn-glycero-3-phosphocholine is a phospholipid containing the unsaturated long-chain (18:1) oleic acid inserted at the sn-1 and sn-2 positions.</t>
  </si>
  <si>
    <t>Nakano S , Yamagishi T , Aoyagi S , et al. Evaluation of matrix effects on TOF-SIMS data of leu-enkephalin and 1,2-dioleoyl- sn - Glycero -3-phosphocholine mixed samples[J]. Biointerphases, 2018, 13(3):03B403.</t>
  </si>
  <si>
    <t>1229730991</t>
  </si>
  <si>
    <t>T8036</t>
  </si>
  <si>
    <t>CC1=CC2=C(C=C1)OC(=CC2=O)C3=CC=CC=C3</t>
  </si>
  <si>
    <t>C16H12O2</t>
  </si>
  <si>
    <t>α1β2γ2L GABAA receptor;α1β2 GABAA receptor</t>
  </si>
  <si>
    <t>6-Methylflavone is an activator of α1β2γ2L and α1β2 GABAA receptors.</t>
  </si>
  <si>
    <t>Hall BJ, et al. Flumazenil-independent positive modulation of gamma-aminobutyric acid action by 6-methylflavone at human recombinant alpha1beta2gamma2L and alpha1beta2 GABAA receptors. Eur J Pharmacol. 2004 Apr 26;491(1):1-8.</t>
  </si>
  <si>
    <t>1229730999</t>
  </si>
  <si>
    <t>T8020</t>
  </si>
  <si>
    <t>O=C(c(cccc1)c1N1)NC1=O</t>
  </si>
  <si>
    <t>C8H6N2O2</t>
  </si>
  <si>
    <t>Benzoyleneurea has anti-bacterial activity.</t>
  </si>
  <si>
    <t>Carrico D , Blaskovich M A , Bucher C J , et al. Design, synthesis, and evaluation of potent and selective benzoyleneurea-based inhibitors of protein geranylgeranyltransferase-I[J]. Bioorganic &amp; Medicinal Chemistry, 2005, 13(3):677-688.</t>
  </si>
  <si>
    <t>1229731007</t>
  </si>
  <si>
    <t>T8015</t>
  </si>
  <si>
    <t>2-(4-Methoxybenzal)Acetophenone</t>
  </si>
  <si>
    <t>COc1ccc(C=CC(c2ccccc2)=O)cc1</t>
  </si>
  <si>
    <t>4-METHOXYCHALCONE is a natural compound that enhanced adipocyte differentiation,</t>
  </si>
  <si>
    <t>Younho, Han, Sung, et al. Regulatory effects of 4-methoxychalcone on adipocyte differentiation through PPARγ activation and reverse effect on TNF-α in 3T3-L1 cells[J]. Food &amp; Chemical Toxicology, 2017.</t>
  </si>
  <si>
    <t>1229731015</t>
  </si>
  <si>
    <t>T8111</t>
  </si>
  <si>
    <t>Melissic acid A</t>
  </si>
  <si>
    <t>CCCCCCCCCCCCCCCCCCCCCCCCCCCCCC(O)=O</t>
  </si>
  <si>
    <t>C30H60O2</t>
  </si>
  <si>
    <t>Triacontanoic Acid belongs to the class of organic compounds known as very long-chain fatty acids.</t>
  </si>
  <si>
    <t>Molina V , Arruzazabala M L , Carbajal D , et al. Antiplatelet and Antithrombotic Effect of D-003[J]. Pharmacological Research the Official Journal of the Italian Pharmacological Society, 2000, 42(2):137-143.</t>
  </si>
  <si>
    <t>1229730944</t>
  </si>
  <si>
    <t>T8109</t>
  </si>
  <si>
    <t>(1S,2S,5R)-2-Isopropyl-5-Methylcyclohexanol;(+)-Neomenthol</t>
  </si>
  <si>
    <t>CC(C)[C@H](CC[C@@H](C)C1)[C@H]1O</t>
  </si>
  <si>
    <t>d-Neomenthol is a natural product.</t>
  </si>
  <si>
    <t>Williams R T . Studies in detoxication: The biological reduction of l-menthone to d-neomenthol and of d-isomenthone to d-isomenthol in the rabbit. The conjugation of d-neomenthol with glucuronic acid.[J]. Biochemical Journal, 1940, 34(5):690.</t>
  </si>
  <si>
    <t>1229730952</t>
  </si>
  <si>
    <t>T8060</t>
  </si>
  <si>
    <t>O=C(C(Br)=CN1)NC1=O</t>
  </si>
  <si>
    <t>C4H3BrN2O2</t>
  </si>
  <si>
    <t>5-Bromouracil disrupts nucleosome positioning by inducing A-form-like DNA.</t>
  </si>
  <si>
    <t>Miki K , Shimizu M , Fujii M , et al. 5-Bromouracil disrupts nucleosome positioning by inducing A-form-like DNA conformation in yeast cells[J]. biochemical &amp; biophysical research communications, 2008, 368(3):0-669.</t>
  </si>
  <si>
    <t>1229730960</t>
  </si>
  <si>
    <t>T8067</t>
  </si>
  <si>
    <t>Nonadecanoic Acid methyl ester</t>
  </si>
  <si>
    <t>CCCCCCCCCCCCCCCCCCC(OC)=O</t>
  </si>
  <si>
    <t>Methyl Nonadecanoate is a fatty acid methyl ester</t>
  </si>
  <si>
    <t>Evandro P , Amanda N , Braun J V , et al. Development and validation of analytical methodology by GC-FID using hexadecyl propanoate as an internal standard to determine the bovine tallow methyl esters content[J]. Journal of Chromatography B, 2018:S1570023218302836-.</t>
  </si>
  <si>
    <t>1229730968</t>
  </si>
  <si>
    <t>T8072</t>
  </si>
  <si>
    <t>S-Methylcysteine</t>
  </si>
  <si>
    <t>CSC[C@@H](C(=O)O)N</t>
  </si>
  <si>
    <t>S-Methyl-L-cysteine is a natural product that acts as a substrate in the catalytic antioxidant system mediated by methionine sulfoxide reductase A (MSRA), with antioxidative, neuroprotective, and anti-obesity activities.</t>
  </si>
  <si>
    <t>Thomas S, et al. Effect of s-methyl-L-cysteine on oxidative stress, inflammation and insulin resistance in male wistar rats fed with high fructose diet. Iran J Med Sci. 2015 Jan;40(1):45-50.</t>
  </si>
  <si>
    <t>1229730976</t>
  </si>
  <si>
    <t>T8075</t>
  </si>
  <si>
    <t>CN(C(N1)=C(C(N2C)=O)NC1=O)C2=O</t>
  </si>
  <si>
    <t>C7H8N4O3</t>
  </si>
  <si>
    <t>1,3-Dimethyluric acid is a product of theophylline metabolism in man. It is one of the purine components in urinary calculi.</t>
  </si>
  <si>
    <t>1229730984</t>
  </si>
  <si>
    <t>T8074</t>
  </si>
  <si>
    <t>Fosfructose trisodium;Diphosphofructose trisodium;Esafosfan trisodium;FDP trisodium</t>
  </si>
  <si>
    <t>C([C@H]([C@H]([C@@H](C(=O)COP(=O)(O)[O-])O)O)O)OP(=O)([O-])[O-].[Na+].[Na+].[Na+]</t>
  </si>
  <si>
    <t>C6H11Na3O12P2</t>
  </si>
  <si>
    <t>Fosfructose trisodium is a cytoprotective natural sugar phosphate for the potential treatment of sickle cell anemia, cardiovascular ischemia and asthma. It acts by stimulating anaerobic glycolysis which generates adenosine triphosphate under ischemic conditions.</t>
  </si>
  <si>
    <t>Folkesson HG, et al. Fosfructose (Questcor). IDrugs. 2001 Dec;4(12):1401-7.</t>
  </si>
  <si>
    <t>1229730992</t>
  </si>
  <si>
    <t>TN1041</t>
  </si>
  <si>
    <t>Quercetin-7-O-beta-D-glucopyranoside</t>
  </si>
  <si>
    <t>Rostellularia procumbens</t>
  </si>
  <si>
    <t>C1=CC(=C(C=C1C2=C(C(=O)C3=C(C=C(C=C3O2)O[C@H]4[C@@H]([C@H]([C@@H]([C@H](O4)CO)O)O)O)O)O)O)O</t>
  </si>
  <si>
    <t>Immunology/Inflammation;Microbiology/virology;Neuroscience</t>
  </si>
  <si>
    <t>Antifection;COX;NO Synthase</t>
  </si>
  <si>
    <t>Quercimeritrin has antibacterial activity, it shows promising activity against Staphylococcus aureus.</t>
  </si>
  <si>
    <t>Phenolic compounds in leaves of Alchornea triplinervia: anatomical localization, mutagenicity, and antibacterial activity.Nat Prod Commun. 2010 Aug;5(8):1225-32.</t>
  </si>
  <si>
    <t>1229731000</t>
  </si>
  <si>
    <t>T8117</t>
  </si>
  <si>
    <t>Metenolone acetate</t>
  </si>
  <si>
    <t>C[C@](CC1)([C@@H](CC2)[C@H](CC[C@H]3C4)[C@H]1[C@@]3(C)C(C)=CC4=O)[C@H]2OC(C)=O</t>
  </si>
  <si>
    <t>Methenolone acetate is an androgen and anabolic steroid (AAS) medication which is used mainly in the treatment of anemia due to bone marrow failure.</t>
  </si>
  <si>
    <t>Mori M , Chiba S , Suzuki S , et al. Effect of methenolone acetate on erythropoietin responsive cells in rat bone marrow[J]. 1974, 60(1):281-287.</t>
  </si>
  <si>
    <t>1229731008</t>
  </si>
  <si>
    <t>T8228</t>
  </si>
  <si>
    <t>CCOC(C1C(C)(C)C1C=C(C)C)=O</t>
  </si>
  <si>
    <t>Ethyl chrysanthemumate is an allelochemical compound used as an attractant</t>
  </si>
  <si>
    <t>Morin J P , Rochat D , Malosse C , et al. [Ethyl 4-methyloctanoate, major component of male pherome in Oryctes rhinoceros (L.) (Coleoptera, Dynastidae)].[J]. c r acad sci iii, 1996, 319(7):595-602.</t>
  </si>
  <si>
    <t>1229731016</t>
  </si>
  <si>
    <t>T7914</t>
  </si>
  <si>
    <t>C1=Cc2cccc3cccc1c23</t>
  </si>
  <si>
    <t>C12H8</t>
  </si>
  <si>
    <t>Acenaphthylene is environmental polycyclic aromatic hydrocarbon (PAH)pollutants</t>
  </si>
  <si>
    <t>Oxidation of Acenaphthene and Acenaphthylene by Human Cytochrome P450 Enzymes[J]. Chemical Research in Toxicology, 2015, 28(2):150202110910002.</t>
  </si>
  <si>
    <t>1229730945</t>
  </si>
  <si>
    <t>T8038</t>
  </si>
  <si>
    <t>CCOc(cc1)cc(O2)c1C(C)=CC2=O</t>
  </si>
  <si>
    <t>C12H12O3</t>
  </si>
  <si>
    <t>7-Ethoxy-4-Methylcoumarin is a natural organic compound</t>
  </si>
  <si>
    <t>Krzysztof Zamojć, Wiesław Wiczk, Bartłomiej Zaborowski,et al. Analysis of Fluorescence Quenching of Coumarin Derivatives by 4-Hydroxy-TEMPO in Aqueous Solution[J]. Journal of Fluorescence, 2013, 24(3):713.</t>
  </si>
  <si>
    <t>1229730953</t>
  </si>
  <si>
    <t>T8113</t>
  </si>
  <si>
    <t>Eupatorium pauciflorum</t>
  </si>
  <si>
    <t>CC(c(cc(cc1)OC)c1O1)=CC1=O</t>
  </si>
  <si>
    <t>4-Methyl-6-Methoxycoumarin is a natural product isolated from Eupatorium pauciflorum.</t>
  </si>
  <si>
    <t>1229730961</t>
  </si>
  <si>
    <t>T8121</t>
  </si>
  <si>
    <t>Vitex divaricata</t>
  </si>
  <si>
    <t>CCCCCCCCCCCCCCCCCCCCCCCCCCCC(O)=O</t>
  </si>
  <si>
    <t>C28H56O2</t>
  </si>
  <si>
    <t>Octacosanoic acid has antiplatelet and antithrombotic effects.</t>
  </si>
  <si>
    <t>Arruzazabala, María Lourdes, Molina V , Carbajal D , et al. D-003 and Warfarin Interaction on the Bleeding Time and Venous Thrombosis Experimentally Induced in Rats[J]. Journal of Medicinal Food, 2004, 7(2):260-263.</t>
  </si>
  <si>
    <t>1229730969</t>
  </si>
  <si>
    <t>T8180</t>
  </si>
  <si>
    <t>Oc(cc1)cc(OC=C2c3ccccc3)c1C2=O</t>
  </si>
  <si>
    <t>7-Hydroxyisoflavone against Enterovirus 71 in vitro.</t>
  </si>
  <si>
    <t>Wang H Q , Meng S , Li Z R , et al. The antiviral effect of 7-hydroxyisoflavone against Enterovirus 71\r, in vitro[J]. Journal of Asian Natural Products Research, 2013, 15(4):382-389.</t>
  </si>
  <si>
    <t>1229730977</t>
  </si>
  <si>
    <t>T7912</t>
  </si>
  <si>
    <t>CC1(C)[C@@H]2C[C@H]1C(C=O)=CC2</t>
  </si>
  <si>
    <t>(1R)-(−)-Myrtenal  ameliorates hyperglycemia by enhancing GLUT2 through Akt in the skeletal muscle and liver of diabetic rats.</t>
  </si>
  <si>
    <t>Rathinam A , Pari L . Myrtenal ameliorates hyperglycemia by enhancing GLUT2 through Akt in the skeletal muscle and liver of diabetic rats[J]. Chemico-Biological Interactions, 2016:S0009279716302836.</t>
  </si>
  <si>
    <t>1229730985</t>
  </si>
  <si>
    <t>T7933</t>
  </si>
  <si>
    <t>C[C@H]1OC(=O)[C@@H](C)OC1=O</t>
  </si>
  <si>
    <t>D(+)-LACTIDE is a chemical compound</t>
  </si>
  <si>
    <t>1229730993</t>
  </si>
  <si>
    <t>T8285</t>
  </si>
  <si>
    <t>Plant/Animal</t>
  </si>
  <si>
    <t>CCCCCCCCCCCCCCCCCCCCCCC(OC)=O</t>
  </si>
  <si>
    <t>C24H48O2</t>
  </si>
  <si>
    <t>Methyl Tricosanoate is a long-chain fatty acid compound present in various antimicrobial and antibacterial agents.</t>
  </si>
  <si>
    <t>1229731001</t>
  </si>
  <si>
    <t>T8275</t>
  </si>
  <si>
    <t>C[C@@H](CC[C@@H]1C(C)=C)C[C@@H]1O</t>
  </si>
  <si>
    <t>(+)-Isopulegol is a monoterpenoid from Mentha canadensis L.</t>
  </si>
  <si>
    <t>1229731009</t>
  </si>
  <si>
    <t>T8193</t>
  </si>
  <si>
    <t>ALPHA-(-)-THUJONE</t>
  </si>
  <si>
    <t>CC(C)[C@](C1)(C2)[C@H]1[C@@H](C)C2=O</t>
  </si>
  <si>
    <t>GABA Receptor;AChR</t>
  </si>
  <si>
    <t>GABAA;AChR</t>
  </si>
  <si>
    <t>Thujone is an inhibitor of  ACh with an IC50 value of 24.7μM.</t>
  </si>
  <si>
    <t>Sultan A , Yang K H S , Isaev D , et al. Thujone inhibits the function of α 7 -nicotinic acetylcholine receptors and impairs nicotine-induced memory enhancement in one-trial passive avoidance paradigm[J]. Toxicology, 2017, 384:23-32.</t>
  </si>
  <si>
    <t>1229731017</t>
  </si>
  <si>
    <t>T7511</t>
  </si>
  <si>
    <t>O=C1NC(Cc2cnc[nH]2)C(=O)N2CCCC12</t>
  </si>
  <si>
    <t>C11H14N4O2</t>
  </si>
  <si>
    <t>Metabolism ;NF-Κb</t>
  </si>
  <si>
    <t>Endogenous Metabolite;NF-κB</t>
  </si>
  <si>
    <t>Human Endogenous Metabolite ;NF-κB</t>
  </si>
  <si>
    <t>Cyclo(his-pro) is an endogenous cyclic dipeptide that exerts oxidative damage protection by selectively activating the transcription factor Nrf2 signalling pathway.</t>
  </si>
  <si>
    <t>Minelli A , Grottelli S , Mierla A , et al. Cyclo(His-Pro) exerts anti-inflammatory effects by modulating NF-κB and Nrf2 signalling[J]. International Journal of Biochemistry &amp; Cell Biology, 2012, 44(3):0-535.</t>
  </si>
  <si>
    <t>1229730946</t>
  </si>
  <si>
    <t>T8256</t>
  </si>
  <si>
    <t>CC(C)C(CCC(C)=C1)C1=O</t>
  </si>
  <si>
    <t>piperitone is a natural compound from Piper nigrum L</t>
  </si>
  <si>
    <t>Yaguchi A , Yoshinari T , Tsuyuki R , et al. Isolation and Identification of Precocenes and Piperitone from Essential Oils as Specific Inhibitors of Trichothecene Production by\r, Fusarium graminearum[J]. Journal of Agricultural &amp; Food Chemistry, 2009, 57(3):846-851.</t>
  </si>
  <si>
    <t>1229730954</t>
  </si>
  <si>
    <t>T8050</t>
  </si>
  <si>
    <t>CC1OCCC1=O</t>
  </si>
  <si>
    <t>2-Methyltetrahydrofuran-3-one, also known as fema 3373 or tetrahydro-2-methyl-3-furanone, belongs to the class of organic compounds known as furanones.</t>
  </si>
  <si>
    <t>A San Martin, et al. The isolation and structure determination of chilenone A, a putative dimer of 2-methyl-3(2H)-furanone from the marine alga Laurenciachilensis. Tetrahedron Letters 24(38):4063–4066.</t>
  </si>
  <si>
    <t>1229730962</t>
  </si>
  <si>
    <t>TN1723</t>
  </si>
  <si>
    <t>Ledebouriella seseloides</t>
  </si>
  <si>
    <t>OC1=C2C(OC(C)(C)[C@@H](O)C2)=CC3=C1C(C=C(C)O3)=O</t>
  </si>
  <si>
    <t>C15H16O5</t>
  </si>
  <si>
    <t>Immunology/Inflammation; Immunology/Inflammation</t>
  </si>
  <si>
    <t>Hamaudol is a chromone isolated from Saposhnikovia divaricata,has analgesic and anti-inflammary activities, it showed inhibitory activity on COX-1 and COX-2 activities with values of 0.30, 0.57 mM, respectively.</t>
  </si>
  <si>
    <t>Antiproliferative constituents from umbelliferae plants. V. A new furanocoumarin and falcarindiol furanocoumarin ethers from the root of Angelica japonica.Chem Pharm Bull (Tokyo). 1999 Jan;47(1):96-100.</t>
  </si>
  <si>
    <t>1229730970</t>
  </si>
  <si>
    <t>T3829</t>
  </si>
  <si>
    <t>C\C(C)=C/CC[C@](C)(O[C@@H]1O[C@H](CO[C@@H]2OC[C@H](O)[C@H](O)[C@H]2O)[C@@H](O)[C@H](O)[C@H]1O)[C@H]1CC[C@]2(C)[C@@H]1[C@H](O)C[C@@H]1[C@@]3(C)CC[C@H](O)C(C)(C)[C@@H]3[C@@H](O)C[C@@]21C</t>
  </si>
  <si>
    <t>Ginsenoside-F3 has immunoenhancing activity by regulating production and gene expression of type 1, type 2 cytokines in murine spleen cells. Ginsenoside-F3 enhances the NF-kappaB DNA binding activity induced by ConA in murine spleen cells (10 μM).</t>
  </si>
  <si>
    <t>Yu JL., et al. Immunoenhancing activity of protopanaxatriol-type ginsenoside-F3 in murine spleen cells. Acta Pharmacol Sin. 2004 Dec;25(12):1671-6.</t>
  </si>
  <si>
    <t>1229730978</t>
  </si>
  <si>
    <t>T11685</t>
  </si>
  <si>
    <t>(-)-Isolongifolene</t>
  </si>
  <si>
    <t>Murraya koenigii</t>
  </si>
  <si>
    <t>tricyclic sesquiterpene</t>
  </si>
  <si>
    <t>CC1(C)[C@]23CC[C@](C3)([H])C(C)(C)C2=CCC1</t>
  </si>
  <si>
    <t>Isolongifolene has antioxidant, anti-inflammatory, anticancer and neuroprotective properties. Isolongifolene is a tricyclic sesquiterpene isolated from Murraya koenigii. Isolongifolene attenuates Rotenone-induced oxidative stress, mitochondrial dysfunction and apoptosis through the regulation of P13K/AKT/GSK-3β signaling pathways.</t>
  </si>
  <si>
    <t>Balakrishnan R, et al. Isolongifolene attenuates rotenone-induced mitochondrial dysfunction, oxidative stress and apoptosis. Front Biosci (Schol Ed). 2018 Jan 1;10:248-261.</t>
  </si>
  <si>
    <t>1229730986</t>
  </si>
  <si>
    <t>T3S2312</t>
  </si>
  <si>
    <t>Isosakuranetin-7-neohesperidoside</t>
  </si>
  <si>
    <t>COc1ccc(cc1)[C@@H]1CC(=O)c2c(O)cc(O[C@@H]3O[C@H](CO)[C@@H](O)[C@H](O)[C@H]3O[C@@H]3O[C@@H](C)[C@H](O)[C@@H](O)[C@H]3O)cc2O1</t>
  </si>
  <si>
    <t>1. Poncirin shows a significant in vitro inhibitory effect on the growth of the human gastric cancer cells, SGC-791, in a dose-dependent manner. 2. Poncirin prevents adipogenesis, enhances osteoblast differentiation in mesenchymal stem cellsincreased bone mineral density, and improves trabecular microarchitecture likely reflect increases bone formation and decreases bone resorption in GIO mice.</t>
  </si>
  <si>
    <t>Kim D H , Bae E A , Han M J . Anti-Helicobacter pylori activity of the metabolites of poncirin from Poncirus trifoliata by human intestinal bacteria.[J]. Biological &amp; Pharmaceutical Bulletin, 1999, 22(4):422.</t>
  </si>
  <si>
    <t>1229730994</t>
  </si>
  <si>
    <t>T3S0218</t>
  </si>
  <si>
    <t>Penthorum chinense Pursh</t>
  </si>
  <si>
    <t>O[C@H]1[C@H](Oc2cc(O)c(C(=O)CCc3ccccc3)c(O)c2)O[C@@H]2COC(=O)c3cc(O)c(O)c(O)c3-c3c(O)c(O)c(O)cc3C(=O)O[C@H]2[C@@H]1OC(=O)c1cc(O)c(O)c(O)c1</t>
  </si>
  <si>
    <t>C42H34O21</t>
  </si>
  <si>
    <t>1. Thonningianin A has anti-cancer activities.
2. Thonningianin A represents a new potent glutathione S-transferase in vitro inhibitor.
3. Thonningianin A has antioxidant property, involves radical scavenging, anti-superoxide formation and metal chelation.</t>
  </si>
  <si>
    <t>Zhang T T , Yang L , Jiang J G . Effects of thonningianin A in natural foods on apoptosis and cell cycle arrest of HepG-2 human hepatocellular carcinoma cells[J]. Food Funct. 2015, 6(8):2588-2597.</t>
  </si>
  <si>
    <t>1229731002</t>
  </si>
  <si>
    <t>T5S1413</t>
  </si>
  <si>
    <t>(-)-Prangeferol;Nodakenitin;Prangeferol</t>
  </si>
  <si>
    <t>CC(C)(O)[C@H]1Cc2cc3ccc(=O)oc3cc2O1</t>
  </si>
  <si>
    <t>1. Nodakenetin has clinical efficacy.</t>
  </si>
  <si>
    <t>Zhao D , Islam M N , Ahn B R , et al. In vitroantioxidant and anti-inflammatory activities of Angelica decursiva[J]. Archives of Pharmacal Research (Seoul), 2012, 35(1):179-192.</t>
  </si>
  <si>
    <t>1229731010</t>
  </si>
  <si>
    <t>T5S2245</t>
  </si>
  <si>
    <t>C[C@@]([C@]([C@@H](O)C1)([H])[C@]2(CCC3=O)C)(CC[C@@]2([H])C3(C)C)[C@](C1=C([C@H](C)C[C@@H]([C@]4([H])C(C)(C)O4)OC(C)=O)C5=O)(C5)C</t>
  </si>
  <si>
    <t>C32H48O6</t>
  </si>
  <si>
    <t>Alisol C 23-acetate is a natural product isolated from Alisma orientale, can significantly and strongly inhibit DTH response after oral administration,has antibacterial activity.</t>
  </si>
  <si>
    <t>Lee JH, et al. The rhizomes of Alisma orientale and alisol derivatives inhibit allergic response and experimental atopic dermatitis. Biol Pharm Bull. 2012;35(9):1581-7.</t>
  </si>
  <si>
    <t>1229731018</t>
  </si>
  <si>
    <t>T2S0500</t>
  </si>
  <si>
    <t>C[C@@H]1CC[C@@]2(CC[C@]3(C)C(=CC[C@@H]4[C@@]5(C)CC[C@H](O)[C@@](C)([C@@H]5CC[C@@]34C)C(O)=O)[C@@H]2[C@]1(C)O)C(=O)O[C@@H]1O[C@H](CO)[C@@H](O)[C@H](O)[C@H]1O</t>
  </si>
  <si>
    <t>C36H56O11</t>
  </si>
  <si>
    <t>1. Ilexsaponin A shows protective effects on ischemia-reperfusion-induced myocardial injury through anti-apoptotic pathway.</t>
  </si>
  <si>
    <t>Shuang-Wei Z , Yu L , Fang W , et al. Ilexsaponin A attenuates ischemia-reperfusion-induced myocardial injury through anti-apoptotic pathway[J]. PLOS ONE, 2017, 12(2):e0170984-.</t>
  </si>
  <si>
    <t>1229730947</t>
  </si>
  <si>
    <t>T3822</t>
  </si>
  <si>
    <t>Bellidifoline;Bellidifolium</t>
  </si>
  <si>
    <t>COC1=CC(=C2C(=C1)OC3=C(C=CC(=C3C2=O)O)O)O</t>
  </si>
  <si>
    <t>C14H10O6</t>
  </si>
  <si>
    <t>Bellidifolin shows the inhibition of monoamine oxidase activity.</t>
  </si>
  <si>
    <t>Basnet, P., Kadota, S., Shimizu, M., Takata, Y., Kobayashi, M., &amp; Namba, T. (1995). Bellidifolin Stimulates Glucose Uptake in Rat 1 Fibroblasts and Ameliorates Hyperglycemia in Streptozotocin (STZ)-Induced Diabetic Rats. Planta Medica, 61(05), 402-405. doi: 10.1055/s-2006-958124</t>
  </si>
  <si>
    <t>1229730955</t>
  </si>
  <si>
    <t>T8918</t>
  </si>
  <si>
    <t>Subaphyllin</t>
  </si>
  <si>
    <t>COC1=C(C=CC(=C1)C=CC(=O)NCCCCN)O</t>
  </si>
  <si>
    <t>C14H20N2O3</t>
  </si>
  <si>
    <t>Feruloylputrescine is a natural product.</t>
  </si>
  <si>
    <t>Nakase K ,  Kimura I ,  Kimura M . Effects of Pollen-Extract Components, Diamines and Derivatives of Feruloylputrescine on Isolated Bladder and Urethral Smooth Muscles of Mice - ScienceDirect[J]. Japanese Journal of Pharmacology, 1990, 53( 2):157-164.</t>
  </si>
  <si>
    <t>1229730963</t>
  </si>
  <si>
    <t>T5258</t>
  </si>
  <si>
    <t>1,10-Decanedicarboxylic acid diammonium salt</t>
  </si>
  <si>
    <t>[NH4+].[NH4+].[O-]C(=O)CCCCCCCCCCC([O-])=O</t>
  </si>
  <si>
    <t>C12H28N2O4</t>
  </si>
  <si>
    <t>Dodecanedioic acid is a dicarboxylic acid which is water-soluble and involves in a metabolic pathway intermediate to those of lipids and carbohydrates.</t>
  </si>
  <si>
    <t>Greco AV, et al. The metabolic effect of dodecanedioic acid infusion in non-insulin-dependent diabetic patients. Nutrition. 1998 Apr;14(4):351-7.</t>
  </si>
  <si>
    <t>1229730971</t>
  </si>
  <si>
    <t>TN1925</t>
  </si>
  <si>
    <t>COC(=O)C1=CC=CC=C1N</t>
  </si>
  <si>
    <t>Methyl anthranilate is a natural product. Methyl anthranilate is a novel quorum sensing inhibitor and anti-biofilm agent against Aeromonas sobria</t>
  </si>
  <si>
    <t>Li T , Sun X , Chen H , et al. Methyl anthranilate: A novel quorum sensing inhibitor and anti-biofilm agent against Aeromonas sobria[J]. Food microbiology, 2020, 86(Apr.):103356.1-103356.9.</t>
  </si>
  <si>
    <t>1229730979</t>
  </si>
  <si>
    <t>T7508</t>
  </si>
  <si>
    <t>CC(=O)NCCCCN.Cl</t>
  </si>
  <si>
    <t>C6H15ClN2O</t>
  </si>
  <si>
    <t>N-Acetylputrescine is a polyamine commonly occurring excreted in normal human urine</t>
  </si>
  <si>
    <t>1229730987</t>
  </si>
  <si>
    <t>T20880</t>
  </si>
  <si>
    <t>Methylfumaric acid;Mesaconate;Kyselina mesakonova</t>
  </si>
  <si>
    <t>CC(=CC(=O)O)C(=O)O</t>
  </si>
  <si>
    <t>Mesaconic acid is used as a fire retardant, as recent studies revealed this acid is a competitive inhibitor of fumarate reduction.</t>
  </si>
  <si>
    <t>BACHMANN WE, SCOTT LB. The reaction of 1-vinylnaphthalene and 6-methoxy-1-vinylnaphthalene with citraconic anhydride, fumaric acid and mesaconic acid. J Am Chem Soc. 1948 Apr;70(4):1462-8. PubMed PMID: 18915765.</t>
  </si>
  <si>
    <t>1229730995</t>
  </si>
  <si>
    <t>T20257</t>
  </si>
  <si>
    <t>NSC 7324;NSC-7324;NSC7324</t>
  </si>
  <si>
    <t>O=C(OC)C1=CC=C(OC)C=C1</t>
  </si>
  <si>
    <t>Methyl anisate is an endogenous metabolite.</t>
  </si>
  <si>
    <t>Suckling DM, Sagar RL. Honeybees Apis mellifera can detect the scent of Mycobacterium tuberculosis. Tuberculosis (Edinb). 2011 Jul;91(4):327-8. doi: 10.1016/j.tube.2011.04.008. Epub 2011 May 4. PubMed PMID: 21546308.</t>
  </si>
  <si>
    <t>1229731003</t>
  </si>
  <si>
    <t>TN5283</t>
  </si>
  <si>
    <t>N[C@@H](CS)C(O)=O.[H]Cl.[H]O[H]</t>
  </si>
  <si>
    <t>C3H10ClNO3S</t>
  </si>
  <si>
    <t>L-Cysteine hydrochloride hydrate is a conditionally essential amino acid, which acts as a precursor for biologically active molecules such as hydrogen sulphide (H2S), glutathione and taurine. L-Cysteine hydrochloride hydrate suppresses ghrelin and reduces appetite in rodents and humans.</t>
  </si>
  <si>
    <t>McGavigan AK, O'Hara HC, Amin A, et al. L-cysteine suppresses ghrelin and reduces appetite in rodents and humans. Int J Obes (Lond). 2015;39(3):447-455. doi:10.1038/ijo.2014.172</t>
  </si>
  <si>
    <t>1229731011</t>
  </si>
  <si>
    <t>T20945</t>
  </si>
  <si>
    <t>2,4-D acid;Chloroxone;Chloroxone;Macondray;Hedonal</t>
  </si>
  <si>
    <t>C1=CC(=C(C=C1Cl)Cl)OCC(=O)O</t>
  </si>
  <si>
    <t>C8H6Cl2O3</t>
  </si>
  <si>
    <t>DNA Damage/DNA Repair; DNA Damage/DNA Repair</t>
  </si>
  <si>
    <t>2,4-Dichlorophenoxyacetic acid is a synthetic auxin used as a plant growth regulator and also used as a supplement in plant cell culture media. It is an active ingredient in herbicides used to disrupts the actin cytoskeleton for the control of root elongation and cell production.</t>
  </si>
  <si>
    <t>Kathare PK, Dharmasiri S, Dharmasiri N. SAUR53 regulates organ elongation and apical hook development in Arabidopsis. Plant Signal Behav. 2018 Sep 27:1-7. doi: 10.1080/15592324.2018.1514896. [Epub ahead of print] PubMed PMID: 30260266.</t>
  </si>
  <si>
    <t>1229731019</t>
  </si>
  <si>
    <t>T8245</t>
  </si>
  <si>
    <t>Cassia occidentalis</t>
  </si>
  <si>
    <t>Oc(ccc(C(Oc1c2cccc1)=CC2=O)c1)c1O</t>
  </si>
  <si>
    <t>3,4-Dihydroxyflavone Acts as an Antioxidant and Antiapoptotic Agent .</t>
  </si>
  <si>
    <t>Lee K S , Kim E Y , Jeon K , et al. 3,4-Dihydroxyflavone Acts as an Antioxidant and Antiapoptotic Agent to Support Bovine Embryo Development In Vitro[J]. Journal of Reproduction &amp; Development, 2011, 57(1):127-134.</t>
  </si>
  <si>
    <t>1229731036</t>
  </si>
  <si>
    <t>M52272</t>
  </si>
  <si>
    <t>T3387</t>
  </si>
  <si>
    <t>Phytolacca acinosa Roxb</t>
  </si>
  <si>
    <t>C[C@@]1(CC[C@@]2(CC[C@@]3(C(=CC[C@H]4[C@]3(CC[C@@H]5[C@@]4(C[C@@H]([C@@H]([C@@]5(C)CO)O)O)C)C)[C@@H]2C1)C)C(=O)O)C(=O)OC</t>
  </si>
  <si>
    <t>C31H48O7</t>
  </si>
  <si>
    <t>Phytolaccagenin, a triterpenoid saponin, is the active component of Radix Phtolaccae which are widely used in East Asian countries for the treatment of inflammation-related diseases.</t>
  </si>
  <si>
    <t>Wei F, et al. J Pharm Biomed Anal. 2015 Mar 25;107:82-8.</t>
  </si>
  <si>
    <t>1229731044</t>
  </si>
  <si>
    <t>T5S0689</t>
  </si>
  <si>
    <t>The herbs of Eclipta prostrata</t>
  </si>
  <si>
    <t>O=C1C2=C(OC3=CC(O)=C(O)C=C32)C4=C(O)C=C(O)C=C4O1</t>
  </si>
  <si>
    <t>Serine Protease</t>
  </si>
  <si>
    <t>trypsin</t>
  </si>
  <si>
    <t>Demethylwedelolactone is a natural product isolated from Eclipta alba, has trypsin inhibitory effect an IC50 of 3.0 μM. it exerts anti-invasive growth effect on breast cancer cells.</t>
  </si>
  <si>
    <t>Trypsin inhibitory effect of wedelolactone and demethylwedelolactone. Phytother Res. 2003 Apr;17(4):420-1.</t>
  </si>
  <si>
    <t>1229731052</t>
  </si>
  <si>
    <t>T3821</t>
  </si>
  <si>
    <t>DesapioplatycodinD</t>
  </si>
  <si>
    <t>C[C@@H]1O[C@@H](O[C@@H]2[C@@H](O)[C@@H](O)CO[C@H]2OC(=O)[C@]23CCC(C)(C)C[C@H]2C2=CC[C@@H]4[C@@]5(C)C[C@H](O)[C@H](O[C@@H]6O[C@H](CO)[C@@H](O)[C@H](O)[C@H]6O)C(CO)(CO)[C@@H]5CC[C@@]4(C)[C@]2(C)C[C@H]3O)[C@H](O)[C@H](O)[C@H]1O[C@@H]1OC[C@@H](O)[C@H](O)[C@H]1O</t>
  </si>
  <si>
    <t>C52H84O24</t>
  </si>
  <si>
    <t>Deapi-platycodin and platycodin D can regulate the production and secretion of airway mucin and, at least in part, explains the traditional use of aqueous extract of APG as expectorants in diverse inflammatory pulmonary diseases. Deapi-platycodin D has anti-inflammatory activity.</t>
  </si>
  <si>
    <t>Jeong EK., et al. Glycosylated platycosides: identification by enzymatic hydrolysis and structural determination by LC-MS/MS. J Sep Sci. 2014 Jan;37(1-2):61-8.</t>
  </si>
  <si>
    <t>1229731060</t>
  </si>
  <si>
    <t>T4S1578</t>
  </si>
  <si>
    <t>1,1-Kestotetraose;Fungitetraose</t>
  </si>
  <si>
    <t>Morinda officinalis How.</t>
  </si>
  <si>
    <t>Saccharides and Glycosides</t>
  </si>
  <si>
    <t>OC[C@H]1O[C@@](CO)(OC[C@@]2(OC[C@@]3(O[C@H]4O[C@H](CO)[C@@H](O)[C@H](O)[C@H]4O)O[C@H](CO)[C@@H](O)[C@@H]3O)O[C@H](CO)[C@@H](O)[C@@H]2O)[C@@H](O)[C@@H]1O</t>
  </si>
  <si>
    <t>C24H44O22</t>
  </si>
  <si>
    <t>Nystose is a tetrasaccharide with two fructose molecules linked via beta (1→2) bonds to the fructosyl moiety of sucrose.</t>
  </si>
  <si>
    <t>Ziesenitz SC, et al. In vitro assessment of nystose as a sugar substitute. J Nutr. 1987 May;117(5):846-51.</t>
  </si>
  <si>
    <t>1229731068</t>
  </si>
  <si>
    <t>TN1445</t>
  </si>
  <si>
    <t>Commiphora myrrha</t>
  </si>
  <si>
    <t>O=C1C=C(C)C[C@@]2([H])[C@]1([H])[C@@](C)(O)/C(O2)=C/C=C(C)\C</t>
  </si>
  <si>
    <t>Bisabolangelone has anti-tumor, anti-inflammatory, anti-microbial, and antioxidant activities, it inhibits dendritic cell functions by blocking MAPK and NF-κB signaling.</t>
  </si>
  <si>
    <t>HPLC-based activity profiling of Angelica pubescens roots for new positive GABAA receptor modulators in Xenopus oocytes.Fitoterapia. 2011 Apr;82(3):434-40.</t>
  </si>
  <si>
    <t>1229731076</t>
  </si>
  <si>
    <t>T8335</t>
  </si>
  <si>
    <t>Oxylycorine</t>
  </si>
  <si>
    <t>Lycoris radiata (L’Her.) Herb.</t>
  </si>
  <si>
    <t>CC([O-])=O.Oc1cc2CC[n+]3cc4cc5OCOc5cc4c(c1)c23</t>
  </si>
  <si>
    <t>C18H15NO5</t>
  </si>
  <si>
    <t>Lycobetaine acetate is a potential biofungicide against Penicillium roqueforti and Aspergillus niger.2. Ungeremine have strong antibacterial activity against Flavobacterium columnare</t>
  </si>
  <si>
    <t>Armelle T Mbaveng, Gabin T M Bitchagno, Victor Kuete,et al.Cytotoxicity of Ungeremine Towards Multi-Factorial Drug Resistant Cancer Cells and Induction of Apoptosis, Ferroptosis, Necroptosis and Autophagy.Phytomedicine. 2019 Jul;60:152832.</t>
  </si>
  <si>
    <t>1229731084</t>
  </si>
  <si>
    <t>T3092</t>
  </si>
  <si>
    <t>[Na+].[H][C@@]1(C[C@H](C)[C@@]([H])(O1)[C@]1(C)CC[C@@]([H])(O1)[C@]1(C)C[C@@H](C)[C@]2(O1)O[C@H](C[C@H]1CC[C@H](C)[C@@H](O1)[C@@H](C)C([O-])=O)C[C@@H](OC)[C@H]2C)[C@@]1([H])O[C@@](O)(CO)[C@H](C)C[C@@H]1C</t>
  </si>
  <si>
    <t>C40H67NaO11</t>
  </si>
  <si>
    <t>Nigericin sodium salt is an antibiotic from Streptomyces hygroscopicus and is a NLRP3 activator.Nigericin sodium is a cationic ionophore that inhibits Golgi function and suppresses growth of gram positive bacteria. It also prevents viral activation and triggers activation of the NALP3 inflammasome.</t>
  </si>
  <si>
    <t>Bissinger R, et al. Triggering of Suicidal Erythrocyte Death by the Antibiotic Ionophore Nigericin. Basic Clin Pharmacol Toxicol. 2016 May;118(5):381-9</t>
  </si>
  <si>
    <t>1229731092</t>
  </si>
  <si>
    <t>T4672</t>
  </si>
  <si>
    <t>The herbs of Centipeda minima</t>
  </si>
  <si>
    <t>C/C=C(C)\C(O[C@H]1[C@@]([C@@H]2C)([H])[C@@](OC2=O)([H])C[C@@H](C)[C@@]3([H])[C@]1(C(C=C3)=O)C)=O</t>
  </si>
  <si>
    <t>C20H26O5</t>
  </si>
  <si>
    <t>Angiogenesis; Chromatin/Epigenetic; JAK/STAT signaling; Stem Cells; Microbiology&amp;virology</t>
  </si>
  <si>
    <t>Antifection;JAK;STAT</t>
  </si>
  <si>
    <t>Brevilin A is a sesquiterpene lactone isolated from Centipeda minima, inhibits janus kinase activity and blocks STAT3 signaling in cancer cells with anti-tumor activity. Brevilin A is a selective inhibitor of JAK-STAT signal pathway by attenuating the JAKs activity and blocking STAT3 signaling (IC50 = 10.6 µM) in Cancer Cells.Brevilin A induces apoptosis and autophagy via mitochondrial pathway and PI3K/AKT/mTOR inactivation in colon adenocarcinoma cell CT26.antitumour</t>
  </si>
  <si>
    <t>Antiprotozoal activities of Centipeda minima. Phytother. Res., 1994, 8(8):436-8.</t>
  </si>
  <si>
    <t>1229731100</t>
  </si>
  <si>
    <t>T3054</t>
  </si>
  <si>
    <t>(R,R)-Daurisoline</t>
  </si>
  <si>
    <t>CN1CCc2cc(c(cc2[C@H]1Cc1ccc(cc1)Oc1c(ccc(c1)C[C@@H]1c2cc(c(cc2CCN1C)OC)O)O)OC)OC</t>
  </si>
  <si>
    <t>Daurisoline is a hERG inhibitor and also an autophagy blocker.</t>
  </si>
  <si>
    <t>Liu QN, et al. Am J Chin Med. 2010;38(1):37-49.</t>
  </si>
  <si>
    <t>1229731108</t>
  </si>
  <si>
    <t>TN1334</t>
  </si>
  <si>
    <t>[H][C@@]12[C@@H]3OC(=O)[C@@]1(CCCC2(C)C)c1c(O)c(O)c(cc1[C@@H]3OC)C(C)C</t>
  </si>
  <si>
    <t>cAMP</t>
  </si>
  <si>
    <t>7-O-Methylrosmanol can effectively suppress FSK-induced luciferase expression under the control of the CRE, PEPCK-C and G6Pase gene promoters, it may contribute to its antihyperglycemic activity.</t>
  </si>
  <si>
    <t>Inhibitory effect of carnosic acid on HIV-1 protease in cell-free assays.J Nat Prod. 1993 Aug;56(8):1426-30.</t>
  </si>
  <si>
    <t>1229731037</t>
  </si>
  <si>
    <t>T7571</t>
  </si>
  <si>
    <t>CN(C=Nc1c2ncn1[C@@H]([C@@H]1O)O[C@H](CO)[C@H]1O)C2=N</t>
  </si>
  <si>
    <t>1-Methyladenosine (M1A) belongs to the class of organic compounds known as purine nucleosides.</t>
  </si>
  <si>
    <t>Hauenschild R, et al. The reverse transcription signature of N-1-methyladenosine in RNA-Seq is sequence dependent. Nucleic Acids Res. 2015 Nov 16;43(20):9950-64.</t>
  </si>
  <si>
    <t>1229731045</t>
  </si>
  <si>
    <t>TN1816</t>
  </si>
  <si>
    <t>Kadsura japonica</t>
  </si>
  <si>
    <t>COC1=C(OC)C(OC)=C2C(C[C@@H](C)[C@@H](C)[C@@H](OC(C)=O)C3=CC4=C(OCO4)C(OC)=C23)=C1</t>
  </si>
  <si>
    <t>C25H30O8</t>
  </si>
  <si>
    <t>Kadsurin has anti-oxidant activity, it induces enzymes capable of scavenging oxygen radical species in the liver. Kadsurin may be valuable antitumor promoters or chemopreventors.</t>
  </si>
  <si>
    <t>Interiotherins C and D, two new lignans from Kadsura interior and antitumor-promoting effects of related neolignans on Epstein-Barr virus activation.J Nat Prod. 2002 Sep;65(9):1242-5.</t>
  </si>
  <si>
    <t>1229731053</t>
  </si>
  <si>
    <t>TN1774</t>
  </si>
  <si>
    <t>O=C(C1=CC=C2C(C=CC(C)(C)O2)=C1O)/C=C/C3=CC=C(O)C=C3</t>
  </si>
  <si>
    <t>ornithine decarboxylase</t>
  </si>
  <si>
    <t>Isobavachromene is an inhibitor of NADH-Ubiquinone oxidoreductase and ornithine decarboxylase. Isobavachromene has antifungal activity.</t>
  </si>
  <si>
    <t>Estrogenic activities of Psoralea corylifolia L. seed extracts and main constituents.Phytomedicine. 2011 Mar 15;18(5):425-30.</t>
  </si>
  <si>
    <t>1229731061</t>
  </si>
  <si>
    <t>T8417</t>
  </si>
  <si>
    <t>[H][C@@]12Cc3ccc(Oc4cc(C[C@@]5([H])N(C)CCc6cc(OC)c(OC)c(Oc7cc1c(CCN2C)cc7OC)c56)ccc4OC)cc3</t>
  </si>
  <si>
    <t>Pheanthine is a chemical compound</t>
  </si>
  <si>
    <t>Fournet, Alain, Ferreira, M.E, Rojas de Arias, A,et al. The effect of bisbenzylisoquinoline alkaloids on Trypanosoma cruzi infections in mice[J]. international journal of antimicrobial agents, 1997, 8(3):163.</t>
  </si>
  <si>
    <t>1229731069</t>
  </si>
  <si>
    <t>TQ0154</t>
  </si>
  <si>
    <t>OC[C@@H]1[C@H]([C@H]([C@H](N2C(NC3=C2N=C(N)NC3=O)=O)O1)O)O</t>
  </si>
  <si>
    <t>C10H13N5O6</t>
  </si>
  <si>
    <t>8-hydroxyguanosine (8-OHG) is a marker for measuring the rate of oxidative damage to nucleic acids and lipids.</t>
  </si>
  <si>
    <t>Harman SM, et al. Urinary excretion of three nucleic acid oxidation adducts and isoprostane F(2)alpha measured by liquid chromatography-mass spectrometry in smokers, ex-smokers, and nonsmokers. Free Radic Biol Med. 2003 Nov 15;35(10):1301-9.</t>
  </si>
  <si>
    <t>1229731077</t>
  </si>
  <si>
    <t>T3834</t>
  </si>
  <si>
    <t>The herbs of Lamiophlomis rotata.</t>
  </si>
  <si>
    <t>CC1CCC2C1C(OC=C2C(=O)O)OC3C(C(C(C(O3)CO)O)O)O</t>
  </si>
  <si>
    <t>C16H24O9</t>
  </si>
  <si>
    <t>Immunology &amp; Inflammation related;ROS</t>
  </si>
  <si>
    <t>8-Epideoxyloganic acid possesses bioactivities of analgesia, homeostasis and anti-inflammatory. It has the potential to serve as anti-inflammatory agents during oxidative stress, the inhibition of ROS production, possibly through modulation of NOX activity and/or the radical scavenging effect, and beta2 integrin expression in leucocytes. 8-Epideoxyloganic acid (oral) shows weak antinociceptive activity.</t>
  </si>
  <si>
    <t>The inhibitory effect of phenylpropanoid glycosides and iridoid glucosides on free radical production and beta2 integrin expression in human leucocytes. J Pharm Pharmacol. 2006 Jan;58(1):129-35.</t>
  </si>
  <si>
    <t>1229731085</t>
  </si>
  <si>
    <t>T2863</t>
  </si>
  <si>
    <t>trans-4-Hydroxycinnamic acid;4-Hydroxycinnamic acid;P-Hydroxycinnamic acid;4-Coumaric acid;Trans-p-Coumaric acid;para-Coumaric Acid</t>
  </si>
  <si>
    <t>c1cc(ccc1/C=C/C(=O)O)O</t>
  </si>
  <si>
    <t>p-Coumaric acid is the abundant isomer of cinnamic acid, with antitumor and anti-mutagenic activities.</t>
  </si>
  <si>
    <t>Dang YJ, Zhu CY. J Food Sci. 2015 Mar;80(3):C504-9.</t>
  </si>
  <si>
    <t>1229731093</t>
  </si>
  <si>
    <t>T6795</t>
  </si>
  <si>
    <t>(S)-(-)-Carbidopa;Lodosyn</t>
  </si>
  <si>
    <t>C[C@@](Cc1cc(O)c(O)cc1)(NN)C(=O)O</t>
  </si>
  <si>
    <t>C10H14N2O4</t>
  </si>
  <si>
    <t>Decarboxylase inhibitor</t>
  </si>
  <si>
    <t>aromatic-L-amino-acid decarboxylase</t>
  </si>
  <si>
    <t>Carbidopa is an aromatic-L-amino-acid decarboxylase inhibitor (IC50: 29±2 μM). It is used in PARKINSON DISEASE to reduce peripheral adverse effects of LEVODOPA.</t>
  </si>
  <si>
    <t>Durso, R., et al., Variable absorption of carbidopa affects both peripheral and central levodopa metabolism. J Clin Pharmacol, 2000. 40(8): p. 854-60.</t>
  </si>
  <si>
    <t>1229731101</t>
  </si>
  <si>
    <t>TN1261</t>
  </si>
  <si>
    <t>Morus alba L</t>
  </si>
  <si>
    <t>O=C([C@@]1(O)C[C@@H](OC(/C=C/C2=CC=C(O)C(O)=C2)=O)[C@H](O)[C@H](O)C1)OC</t>
  </si>
  <si>
    <t>C17H20O9</t>
  </si>
  <si>
    <t>3-O-Caffeoylquinic acid methyl ester is a natural product from Morus alba L.</t>
  </si>
  <si>
    <t>Inhibiting activities of the secondary metabolites of Phlomis brunneogaleata against parasitic protozoa and plasmodial enoyl-ACP Reductase, a crucial enzyme in fatty acid biosynthesis.Planta Med. 2004 Aug;70(8):711-7.</t>
  </si>
  <si>
    <t>1229731109</t>
  </si>
  <si>
    <t>T8297</t>
  </si>
  <si>
    <t>Schizandra chinensis</t>
  </si>
  <si>
    <t>COc1cc2C[C@@H](C)[C@@H](C)Cc3cc4OCOc4c(OC)c3-c2c(OC)c1OC</t>
  </si>
  <si>
    <t>Gomisin N, isolated from Schisandra chinensis, produces beneficial sedative and hypnotic bioactivity. It has the potential for use in the treatment of allergy and inhibits proliferation and induces apoptosis in cancer.</t>
  </si>
  <si>
    <t>Zhang C, et al. Gomisin N isolated from Schisandra chinensis augments pentobarbital-induced sleep behaviors through the modification of the serotonergic and GABAergic system. Fitoterapia. 2014 Jul;96:123-30.</t>
  </si>
  <si>
    <t>1229731038</t>
  </si>
  <si>
    <t>TN1765</t>
  </si>
  <si>
    <t>O=C1[C@@]2(C=C(C)C3OC(C)(C)O4)C34C(OC(C)(C)OC5)C5=C[C@@H]1[C@@H](C6(C)C)[C@@H]6CC2C</t>
  </si>
  <si>
    <t>C26H36O5</t>
  </si>
  <si>
    <t>Ingenol-3,4:5,20-diacetonide is a natural product</t>
  </si>
  <si>
    <t>1229731046</t>
  </si>
  <si>
    <t>T4S1173</t>
  </si>
  <si>
    <t>CCCC(=O)c1c(O)c(Cc2c(O)c(Cc3c(O)c(C)c(OC)c(C(=O)CCC)c3O)c(O)c(C(=O)C(C)CC)c2O)c(O)c(C)c1OC</t>
  </si>
  <si>
    <t>C37H46O12</t>
  </si>
  <si>
    <t>1. Agrimol B is a main active ingredient isolated from Agrimonia pilosa Ledeb.</t>
  </si>
  <si>
    <t>Chun S B, Yang B R, Choi C W, et al. Antibacterial Activities against Plant Pathogens and Identification of Agrimol B from Agrimonia pilosa LEDEB[J]. The Korean Journal of Pesticide Science,2006, 10(3):230-6.</t>
  </si>
  <si>
    <t>1229731054</t>
  </si>
  <si>
    <t>T19160</t>
  </si>
  <si>
    <t>Animal/microorganism</t>
  </si>
  <si>
    <t>C[C@H](O)[C@H](O)C1=NC2=C(NC1)N=C(N)NC2=O</t>
  </si>
  <si>
    <t>C9H13N5O3</t>
  </si>
  <si>
    <t>7,8-Dihydro-L-biopterin is an oxidation product of tetrahydrobiopterin.</t>
  </si>
  <si>
    <t>1229731062</t>
  </si>
  <si>
    <t>T3928</t>
  </si>
  <si>
    <t>C1[C@H](OC2=C(C1=O)C=CC(=C2)O[C@H]3[C@@H]([C@H]([C@@H]([C@H](O3)CO)O)O)O)C4=CC=C(C=C4)O</t>
  </si>
  <si>
    <t>Neoliquiritin may possess ytotoxiciy and Tumor-specificity.</t>
  </si>
  <si>
    <t>1229731070</t>
  </si>
  <si>
    <t>T14865</t>
  </si>
  <si>
    <t>NC(CO)(CO)CO.CCCCC[C@](C)(O)\C=C\[C@H]1[C@H](O)C[C@H](O)[C@@H]1C\C=C/CCCC(O)=O</t>
  </si>
  <si>
    <t>C25H47NO8</t>
  </si>
  <si>
    <t>489.64</t>
  </si>
  <si>
    <t>GPCR/G Protein; Immunology/Inflammation</t>
  </si>
  <si>
    <t>prostaglandin F2α</t>
  </si>
  <si>
    <t>Carboprost tromethamine is the synthetic 15-methyl analogue of prostaglandin F2α and it can effectively promote law contraction of the uterus and significantly reduce the amount of bleeding during and after delivery.</t>
  </si>
  <si>
    <t>Ling Z, et al. Effect of carboprost tromethamine in prevention of postpartum hemorrhage in cesarean section. Pak J Pharm Sci. 2018 Sep;31(5(Special)):2257-2262.</t>
  </si>
  <si>
    <t>1229731078</t>
  </si>
  <si>
    <t>TN2085</t>
  </si>
  <si>
    <t>Piper nigrum L.</t>
  </si>
  <si>
    <t>O=C(NCC(C)C)/C=C/C=C/C1=CC=C(OCO2)C2=C1</t>
  </si>
  <si>
    <t>C16H19NO3</t>
  </si>
  <si>
    <t>Piperlonguminine is an alkaloid amide isolated from the Piper species. Piperlonguminine shows anti-inflammatory, antitumor, neuroprotective, anti-platelet, anti-melanogenic, antifungal and antibacterial activities.Piperlonguminine is an inhibitor of Akt/mTOR signalling. It acts by promoting autophagy and mediating cancer cell death.</t>
  </si>
  <si>
    <t>Inhibitory effect of piperlonguminine on melanin production in melanoma B16 cell line by downregulation of tyrosinase expression.Pigment Cell Res. 2006 Feb;19(1):90-8.</t>
  </si>
  <si>
    <t>1229731086</t>
  </si>
  <si>
    <t>T8092</t>
  </si>
  <si>
    <t>Sodium taurohyodeoxycholate hydrate</t>
  </si>
  <si>
    <t>[Na+].[H][C@@]1(CC[C@@]2([H])[C@]3([H])C[C@H](O)[C@]4([H])C[C@H](O)CC[C@]4(C)[C@@]3([H])CC[C@]12C)[C@H](C)CCC(=O)NCCS([O-])(=O)=O</t>
  </si>
  <si>
    <t>Proteases/Proteasome;Apoptosis</t>
  </si>
  <si>
    <t>Taurohyodeoxycholic acid sodium salt hydrate prevents apoptosis by blocking a calcium-mediated apoptotic pathway as well as caspase-12 activation.</t>
  </si>
  <si>
    <t>Functional and proliferative effects of repeated low-dose oral administration of furan in rat liver[J]. molecular nutrition &amp; food research, 2010, 54(11):1556-1567.</t>
  </si>
  <si>
    <t>1229731094</t>
  </si>
  <si>
    <t>T4S1114</t>
  </si>
  <si>
    <t>Dryocrassin</t>
  </si>
  <si>
    <t>The rhizomes of Dryopteris crassirhizoma Nakai.</t>
  </si>
  <si>
    <t>OC1=C(C(O)=C(C(CCC)=O)C(O)=C1CC(C(C(C(C)=O)=C(O)C2(C)C)=O)=C2O)CC(C(O)=C(C(CCC)=O)C(O)=C3CC(C(C(C(C)=O)=C(O)C4(C)C)=O)=C4O)=C3O</t>
  </si>
  <si>
    <t>C43H48O16</t>
  </si>
  <si>
    <t>Influenza virus</t>
  </si>
  <si>
    <t>Dryocrassin ABBA is a flavonoid natural product derived from Dryopteris crassirhizoma, with antiviral and antibacterial activities.</t>
  </si>
  <si>
    <t>Dryocrassin ABBA Induces Apoptosis in Human Hepatocellular Carcinoma HepG2 Cells Through a Caspase-Dependent Mitochondrial Pathway. Asian Pac J Cancer Prev. 2016;17(4):1823-8.</t>
  </si>
  <si>
    <t>1229731102</t>
  </si>
  <si>
    <t>TN2024</t>
  </si>
  <si>
    <t>CC1(C)C(O1)COC2=C(OC=C3)C3=CC(C=C4)=C2OC4=O</t>
  </si>
  <si>
    <t>Oxyimperatorin is a natural product from Angelica dahurica.</t>
  </si>
  <si>
    <t>Forecasting the Extraction of Coumarins in Angelica dahurica by Supercritical CO_2 with BP Neural NetworkãLISHIZHEN MEDICINE AND Materia MEDICA RESEARCHã 2006-02</t>
  </si>
  <si>
    <t>1229731110</t>
  </si>
  <si>
    <t>T3122</t>
  </si>
  <si>
    <t>(+)-Limacine;Tetrandrine B;Hanfangichin B</t>
  </si>
  <si>
    <t>COc1ccc2C[C@@H]3N(C)CCc4cc(OC)c(O)c(Oc5cc6[C@H](Cc7ccc(Oc1c2)cc7)N(C)CCc6cc5OC)c34</t>
  </si>
  <si>
    <t>1229731039</t>
  </si>
  <si>
    <t>T2S0842</t>
  </si>
  <si>
    <t>COC(=O)[C@H]1O[C@@H](Oc2cc3oc(cc(=O)c3c(O)c2O)-c2ccc(O)cc2)[C@H](O)[C@@H](O)[C@@H]1O</t>
  </si>
  <si>
    <t>C22H20O12</t>
  </si>
  <si>
    <t>Scutellarin methylester has the effect of improving sleep, such as prolonging sleep time, increasing the incidence of sleep, shortening sleep latency, which also helps to delay aging process.</t>
  </si>
  <si>
    <t>1229731047</t>
  </si>
  <si>
    <t>TN1040</t>
  </si>
  <si>
    <t>COC1=C2C(C(C=C(C3=C(C=CC=C3O)OC)O2)=O)=C(O)C(OC)=C1OC</t>
  </si>
  <si>
    <t>Stem Cells; Immunology/Inflammation</t>
  </si>
  <si>
    <t>TGF-beta/Smad;COX</t>
  </si>
  <si>
    <t>TGFβ;COX</t>
  </si>
  <si>
    <t>Skullcapflavone II is a flavonoid derived from Scutellaria baicalensis, a widely used herbal medicine in anti-inflammatory and anticancer therapy. Skullcapflavone II may have therapeutic potential for the treatment of allergic asthma.Skullcapflavone II regulates osteoclast differentiation, survival, and function. Skullcapflavone II exerts potent antimicrobial activity against M. aurum and M. bovis BCG</t>
  </si>
  <si>
    <t>Lee Y H , Seo E K , Lee S T . Skullcapflavone II Inhibits Degradation of Type I Collagen by Suppressing MMP-1 Transcription in Human Skin Fibroblasts[J]. International Journal of Molecular Sciences, 2019, 20(11).</t>
  </si>
  <si>
    <t>1229731055</t>
  </si>
  <si>
    <t>T8148</t>
  </si>
  <si>
    <t>Mupirocin calcium hydrate</t>
  </si>
  <si>
    <t>[Ca+2].O.O.[O-]C(=O)CCCCCCCCOC(=O)\C=C(/C)C[C@@H]2OC[C@H](C[C@@H]1O[C@H]1[C@@H](C)[C@H](C)O)[C@@H](O)[C@H]2O.[O-]C(=O)CCCCCCCCOC(=O)\C=C(/C)C[C@@H]2OC[C@H](C[C@@H]1O[C@H]1[C@@H](C)[C@H](C)O)[C@@H](O)[C@H]2O</t>
  </si>
  <si>
    <t>C52H86CaO18.2H2O</t>
  </si>
  <si>
    <t>Mupirocin calcium is an antibiotic produced by Pseudomonas fluorescens, showed a high level of activity against staphylococci and streptococci and against certain gram-negative bacteria</t>
  </si>
  <si>
    <t>Parenti M A , Hatfield S M , Leyden J J . Mupirocin: A topical antibiotic with a unique structure and mechanism of action[J]. Clinical pharmacy, 1987, 6(10):761-770.</t>
  </si>
  <si>
    <t>1229731063</t>
  </si>
  <si>
    <t>T8678</t>
  </si>
  <si>
    <t>DHNQ;5,8-Dihydroxy-1,4-naphthoquinone</t>
  </si>
  <si>
    <t>Oc1ccc(O)c2C(=O)C=CC(=O)c12</t>
  </si>
  <si>
    <t>C10H6O4</t>
  </si>
  <si>
    <t>Naphthazarin is effective by various cellular mechanisms including oxidative stress, activation of mitochondrial apoptosis-inducing factor (AIF), depolymerization of microtubules, interference with lysosomal function and p53-dependent p21 activation. It triggers apoptosis and has anti-tumor effects</t>
  </si>
  <si>
    <t>Omar Aljanadi, et al. Stimulation of Suicidal Erythrocyte Death by Naphthazarin. Basic Clin Pharmacol Toxicol. 2015 Dec;117(6):369-74.</t>
  </si>
  <si>
    <t>1229731071</t>
  </si>
  <si>
    <t>T13299</t>
  </si>
  <si>
    <t>Chrysanthemi indici L.</t>
  </si>
  <si>
    <t>OC1=C([C@@H]2O[C@@H]([C@@H](O)[C@H](O)[C@H]2O)CO)C(O)=C(C(C=C(C3=CC=C(O)C=C3)O4)=O)C4=C1[C@H]5[C@@H]([C@H]([C@H](O)CO5)O)O</t>
  </si>
  <si>
    <t>ACE</t>
  </si>
  <si>
    <t>Vicenin 3 is an inhibitor of angiotensin-converting enzyme (ACE; IC50: 46.91 μM) from the aerial parts of Desmodium styracifolium.</t>
  </si>
  <si>
    <t>Zhang YQ, et al. Bioassay-guided preparative separation of angiotensin-converting enzyme inhibitory C-flavone glycosides from</t>
  </si>
  <si>
    <t>1229731079</t>
  </si>
  <si>
    <t>T5S0526</t>
  </si>
  <si>
    <t>CC(=O)O[C@@H]1C[C@]23C[C@@](C)(O)[C@H](CC[C@H]2[C@@](C)(O)[C@@H]2[C@@H]4O[C@@H]4C(C)(C)[C@@]12O)[C@H]3O</t>
  </si>
  <si>
    <t>1. Rhodojaponin II correlates pretty well with cardiotoxicity.</t>
  </si>
  <si>
    <t>Dong L C , Zhang X H , Ma J , et al. The integrated pharmacokinetics of major rhodojaponins correlates with the cardiotoxicity after oral administration of Rhododendri Mollis Flos extract in rats[J]. Journal of Ethnopharmacology, 2014, 157:69-78.</t>
  </si>
  <si>
    <t>1229731087</t>
  </si>
  <si>
    <t>TN1712</t>
  </si>
  <si>
    <t>O=C1C(O)=C(C2=CC=C(O)C(O)=C2)OC3=C(O[C@H]4[C@@H]([C@H]([C@@H]([C@@H](CO)O4)O)O)O)C(O)=CC(O)=C13</t>
  </si>
  <si>
    <t>Gossypin has antidiabetic, antioxdiant, anticonvulsant, anti-allergic, antiinflammatory, antinociceptive, cytotoxic and antibacterial activities; it inhibits the NF-kappaB activation pathway, which may explain its role in the suppression of inflammation, carcinogenesis, and angiogenesis.</t>
  </si>
  <si>
    <t>Gossypin protects primary cultured rat cortical cells from oxidative stress- and beta-amyloid-induced toxicity.Arch Pharm Res. 2004 Apr;27(4):454-9.</t>
  </si>
  <si>
    <t>1229731095</t>
  </si>
  <si>
    <t>T3400</t>
  </si>
  <si>
    <t>CC(=CCC[C@@](C)(C=C)/C=C/C1=CC=C(C=C1)O)C</t>
  </si>
  <si>
    <t>C18H24O</t>
  </si>
  <si>
    <t>DNA polymerase I</t>
  </si>
  <si>
    <t>Bakuchiol possesses anti-tumor,and anti-helmenthic properties. It has cytotoxic activity, mainly due to its DNA polymerase1 inhibiting activity. Bakuchiol has anti-bacterial activity against oral pathogens, has great potential for use in food additives and mouthwash for preventing and treating dental caries.</t>
  </si>
  <si>
    <t>Yu Q, et al. Zhong Yao Cai. 2014 Apr;37(4):632-5.</t>
  </si>
  <si>
    <t>1229731103</t>
  </si>
  <si>
    <t>T2S0501</t>
  </si>
  <si>
    <t>The roots of Ilex pubescens Hook.et Arn.</t>
  </si>
  <si>
    <t>CC1CCC2(CCC3(C(=CCC4C3(CCC5C4(CCC(C5(C)C(=O)O)O)C)C)C2C1(C)O)C)C(=O)O</t>
  </si>
  <si>
    <t>Apoptosis; Immunology/Inflammation</t>
  </si>
  <si>
    <t>IL Receptor;TNF</t>
  </si>
  <si>
    <t>IL Receptor;TNF-α</t>
  </si>
  <si>
    <t>Ilexgenin A is a novel pentacyclic triterpenoid, is a compound extracted from leaves of Ilex hainanensis Merr</t>
  </si>
  <si>
    <t>Inhibition of lipolysis by ilexgenin A via AMPK activation contributes to the prevention of hepatic insulin resistance. Eur J Pharmacol. 2017 Oct 15;813:84-93.</t>
  </si>
  <si>
    <t>1229731111</t>
  </si>
  <si>
    <t>T7148</t>
  </si>
  <si>
    <t>EN-141</t>
  </si>
  <si>
    <t>streptomyces</t>
  </si>
  <si>
    <t>CO[C@H]1[C@@H](CC(=O)O[C@H](C)C\C=C\C=C\[C@H](O)[C@H](C)C[C@H](CC=O)[C@@H]1O[C@@H]1O[C@H](C)[C@@H](O[C@H]2C[C@@](C)(O)[C@@H](OC(=O)CC(C)C)[C@H](C)O2)[C@@H]([C@H]1O)N(C)C)OC(C)=O</t>
  </si>
  <si>
    <t>C42H69NO15</t>
  </si>
  <si>
    <t>JOSAMYCIN is a macrolide antibiotic exhibiting antimicrobial activity. The dissociation constant Kd from ribosome for Josamycin is 5.5 nM.</t>
  </si>
  <si>
    <t>Eun-Young C , So-Hui C , Jin-Yi H , et al. Josamycin suppresses, Prevotella intermedia, lipopolysaccharide-induced production of nitric oxide and interleukin-1β in murine macrophages[J]. Biomedicine &amp; Pharmacotherapy, 2018, 105:498-505.</t>
  </si>
  <si>
    <t>1229731040</t>
  </si>
  <si>
    <t>T8149</t>
  </si>
  <si>
    <t>Alkaloid</t>
  </si>
  <si>
    <t>Cl.CC(CCc1ccc(O)cc1)NCCc1ccc(O)c(O)c1</t>
  </si>
  <si>
    <t>C18H24ClNO3</t>
  </si>
  <si>
    <t>Dobutamine (hydrochloride) is a catecholamine that acts as a β-adrenergic receptor agonist with potent positive inotropic effects.</t>
  </si>
  <si>
    <t>Tyrankiewicz U , et al. Characterization of the cardiac response to a low and high dose of dobutamine in the mouse model of dilated cardiomyopathy by MRI in vivo. J Magn Reson Imaging. 2013 Mar;37(3):669-77.</t>
  </si>
  <si>
    <t>1229731048</t>
  </si>
  <si>
    <t>T4S0536</t>
  </si>
  <si>
    <t>CCN1C[C@]2(C)CCC[C@]34C1[C@H](C[C@H]23)C12CCC([C@H](O)C41)C(=C)[C@H]2O</t>
  </si>
  <si>
    <t>C22H33NO2</t>
  </si>
  <si>
    <t>1. Bullatine A, a diterpenoid alkaloid of the genus Aconitum, possesses anti-rheumatic, anti-inflammatory and anti-nociceptive effects, may be used for the treatment of neurodegenerative diseases such as arthritis.</t>
  </si>
  <si>
    <t>Li J , Ren W , Huang X J , et al. Bullatine A, a diterpenoid alkaloid of the genus Aconitum, could attenuate ATP-induced BV-2 microglia death/apoptosis via P2X receptor pathways.[J]. Brain Research Bulletin, 2013, 97(8):81-85.</t>
  </si>
  <si>
    <t>1229731056</t>
  </si>
  <si>
    <t>T2S0820</t>
  </si>
  <si>
    <t>The herbs of Pongamia pinnata</t>
  </si>
  <si>
    <t>O=C1C(OC)=C(C2=CC=CC=C2)OC3=C1C=CC4=C3C=CO4</t>
  </si>
  <si>
    <t>C18H12O4</t>
  </si>
  <si>
    <t>Karanjin is a flavonoid obtained from the seeds of the karanja tree.Karanjin induces GLUT4 translocation in skeletal muscle cells by increasing AMPK activity. Karanjin can induce cancer cell death through cell cycle arrest and enhance apoptosis.</t>
  </si>
  <si>
    <t>Larvicidal activity and possible mode of action of four flavonoids and two fatty acids identified in Millettia pinnata seed toward three mosquito species. Parasit Vectors. 2015 Apr 19;8:237.</t>
  </si>
  <si>
    <t>1229731064</t>
  </si>
  <si>
    <t>TN1406</t>
  </si>
  <si>
    <t>Eucalyptus calophylla</t>
  </si>
  <si>
    <t>O=C1C2=C(O)C=C(O)C=C2O[C@H](C3=CC=C(O)C=C3)[C@H]1O</t>
  </si>
  <si>
    <t>Bcl-2;Bcl-xL</t>
  </si>
  <si>
    <t>Aromadendrin is a natural product. It induces apoptosis and inhibits Bcl-2 and Bcl-xL expression, possesses anti-inflammatory, antioxidant, and anti-diabetic properties, it exhibits anti-inflammatory activity</t>
  </si>
  <si>
    <t>Stimulation of glucose uptake and improvement of insulin resistance by aromadendrin.Pharmacology. 2011;88(5-6):266-74.</t>
  </si>
  <si>
    <t>1229731072</t>
  </si>
  <si>
    <t>T2S1158</t>
  </si>
  <si>
    <t>4,5-Dicaffeoylquinic acid;Isochlorogenic acid C;3,4-Dicaffeoylquinic acid</t>
  </si>
  <si>
    <t>1. Isochlorogenic acid C(4, 5) has antiviral activity, including anti-HIV-1 integrase activity. 2. Isochlorogenic acid C(4, 5) shows anti-hepatotoxic activity.</t>
  </si>
  <si>
    <t>Shaoqing Hu, et al.Evaluation of anti-apoptotic, anti-injury and antihepatitis B virus effects of isochlorogenic acid C in vitro. Journal of Medicinal Plants Research Vol. 6(16), pp. 3199-3206 30 April, 2012</t>
  </si>
  <si>
    <t>1229731080</t>
  </si>
  <si>
    <t>TQ0184</t>
  </si>
  <si>
    <t>OC(C[C@H](C(O[C@@]([C@H](O[C@H]1OC(C2=CC(O)=C(O)C(O)=C2)=O)COC(C3=CC(O)=C(O)C(O)=C3)=O)([H])[C@@](OC(C4=CC(O)=C(O)C(O)=C4)=O)([H])[C@@]1([H])OC5=O)=O)[C@@]([C@H]6O)([H])C(C5=CC(O)=C7O)=C7OC6=O)=O</t>
  </si>
  <si>
    <t>Microbiology&amp;virology; Stem Cells; Membrane transporter/Ion channel</t>
  </si>
  <si>
    <t>Antibacterial; TGF-beta/Smad; ATPase</t>
  </si>
  <si>
    <t>bacterial DNA gyrase; Smad3; H+/K+-ATPase</t>
  </si>
  <si>
    <t>Chebulinic acid is a potent inhibitor of M. tuberculosis DNA gyrase. It also can inhibit SMAD-3 phosphorylation and H+ K+-ATPase activity.</t>
  </si>
  <si>
    <t>Zong-Chun Yi, et al. Chebulinic Acid and Tellimagrandin I Inhibit DNA Strand Breaks by hydroquinone/Cu(II) and H(2)O(2)/Cu(II), but Potentiate DNA Strand Breaks by H(2)O(2)/Fe(II). Toxicol In Vitro. Jun 2009; 23 (4), 667-73</t>
  </si>
  <si>
    <t>1229731088</t>
  </si>
  <si>
    <t>peptides</t>
  </si>
  <si>
    <t>CC(O)=O.NCCCC[C@@H](C(N)=O)NC([C@@H](CC1=CC=CC=C1)NC([C@H](CC2=CNC3=C2C=CC=C3)NC([C@H](C)NC([C@@H](CC4=CC=C5C=CC=CC5=C4)NC([C@@H](C)N)=O)=O)=O)=O)=O</t>
  </si>
  <si>
    <t>C49H63N9O10</t>
  </si>
  <si>
    <t>GHSR</t>
  </si>
  <si>
    <t>GHS-R</t>
  </si>
  <si>
    <t>Pralmorelin acetate stimulates growth hormone secretion.Pralmorelin acetate is an oral active synthetic peptide analogue of MEK. Pralmorelin acetate, an auxin releasing peptide/growth hormone secretory receptor agonist, can selectively stimulate ghrelin receptor and cause growth hormone release. Pralmorelin has shown anti-inflammatory activity.</t>
  </si>
  <si>
    <t>Chao Y N , Sun D , Peng Y C , et al. Growth Hormone Releasing Peptide-2 Attenuation of Protein Kinase C-Induced Inflammation in Human Ovarian Granulosa Cells[J]. International Journal of Molecular Sciences, 2016.</t>
  </si>
  <si>
    <t>1229731096</t>
  </si>
  <si>
    <t>T8240</t>
  </si>
  <si>
    <t>CCCCCC/C=C\CCCC(O)=O</t>
  </si>
  <si>
    <t>Cis-5-Dodecenoic Acid is a monounsaturated fatty acid that has a C12 chain as a backbone and a cis double bond at the C5 position.</t>
  </si>
  <si>
    <t>Henry G E , Momin R A , Nair M G , et al. Antioxidant and Cyclooxygenase Activities of Fatty Acids Found in Food[J]. Journal of Agricultural &amp; Food Chemistry, 2002, 50(8):2231-2234.</t>
  </si>
  <si>
    <t>1229731104</t>
  </si>
  <si>
    <t>T7853</t>
  </si>
  <si>
    <t>(+)-Sparteine</t>
  </si>
  <si>
    <t>C1CCN2C[C@H]3C[C@H](CN4CCCC[C@H]34)[C@@H]2C1</t>
  </si>
  <si>
    <t>C15H26N2</t>
  </si>
  <si>
    <t>Pachycarpine is a natural product extracted from scotch broom, is a sodium channel blocker and a class 1a antiarrhythmic agent</t>
  </si>
  <si>
    <t>Voitenko S, et al. Effect of (+)-sparteine on nicotinic acetylcholine receptors in the neurons of rat superior cervical ganglion. Mol Pharmacol. 1991 Aug;40(2):180-5.</t>
  </si>
  <si>
    <t>1229731112</t>
  </si>
  <si>
    <t>T3030</t>
  </si>
  <si>
    <t>Sophoridine;Matridin-15-one</t>
  </si>
  <si>
    <t>O=C1CCC[C@H]2[C@@H]3CCCN4CCC[C@@H](CN12)[C@H]34</t>
  </si>
  <si>
    <t>Sophoridine, a natural product obtained from medicinal plants, which has a variety of pharmacological effects, including anti-Y effects, and selectively induces apoptotic cell death in a variety of human Y cells in vitro and in vivo; however, its mechanism of action needs to be further elaborated.</t>
  </si>
  <si>
    <t>Liu J, et al. 2015 May;31(5):585-9, 595. Chinese.</t>
  </si>
  <si>
    <t>1229731041</t>
  </si>
  <si>
    <t>TN2347</t>
  </si>
  <si>
    <t>Kava pepper ava</t>
  </si>
  <si>
    <t>O=C1C=C(OC)C[C@H](/C=C/C2=CC=C(OCO3)C3=C2)O1</t>
  </si>
  <si>
    <t>Methysticin is a kavalactone isolated from the kava roots. Methylsticin exhibit osteoclast formation inhibitory activity. It inhibits activation of NF-χB in lung adenocarcinoma tissue, activates Nrf2 in neurons and astroglia, decreases peak amplitude of voltage-gated Na+ channels in hippocampal neurons, and suppresses growth of Fusarium, Trichoderma, and Colletotrichum.</t>
  </si>
  <si>
    <t xml:space="preserve">Shoujun Chen, et al. Methods of inhibiting osteoclast activity. US20030229137A1.</t>
  </si>
  <si>
    <t>1229731049</t>
  </si>
  <si>
    <t>TN1126</t>
  </si>
  <si>
    <t>Oryza sativa L.</t>
  </si>
  <si>
    <t>COc1cc(O)c2C(=O)C[C@H](Oc2c1)c1ccc(O)cc1</t>
  </si>
  <si>
    <t>Metabolism; NF-Κb; Angiogenesis; DNA Damage/DNA Repair</t>
  </si>
  <si>
    <t>PPAR;NF-κB;VEGFR</t>
  </si>
  <si>
    <t>Sakuranetin, a flavanone phytoalexin from ultraviolet-irradiated rice leaves, it has antifungal, antimutagenic, anti-inflammatory and antioxidant effects</t>
  </si>
  <si>
    <t>Analysis on blast fungus-responsive characters of a flavonoid phytoalexin sakuranetin; accumulation in infected rice leaves, antifungal activity and detoxification by fungus.Molecules. 2014 Aug 4;19(8):11404-18.</t>
  </si>
  <si>
    <t>1229731057</t>
  </si>
  <si>
    <t>TP1273</t>
  </si>
  <si>
    <t>NCCCC[C@H](NC(=O)[C@H](CC(O)=O)NC(=O)[C@H](CC(O)=O)NC(=O)[C@H](CC(O)=O)NC(=O)[C@H](CC(O)=O)NC(=O)[C@H](CCCCN)NC(=O)[C@H](Cc1ccc(O)cc1)NC(=O)[C@@H](N)CC(O)=O)C(O)=O</t>
  </si>
  <si>
    <t>C41H60N10O20</t>
  </si>
  <si>
    <t>FLAG peptide is an eight amino acids peptide (Asp-Tyr-Lys-Asp-Asp-Asp-Asp-Lys) with an enterokinase-cleavage site used for the purification of recombinant proteins.</t>
  </si>
  <si>
    <t>Einhauer A, et al. The FLAG peptide, a versatile fusion tag for the purification of recombinant proteins. J Biochem Biophys Methods. 2001 Oct 30;49(1-3):455-65.</t>
  </si>
  <si>
    <t>1229731065</t>
  </si>
  <si>
    <t>TQ0265</t>
  </si>
  <si>
    <t>Azotobacter vinelandii</t>
  </si>
  <si>
    <t>O=C(O)C(O)Cc2cnc1ccccc12</t>
  </si>
  <si>
    <t>C11H11NO3</t>
  </si>
  <si>
    <t>Indolelactic acid is a metabolite of tryptophan in Azotobacter vinelandii cultures.</t>
  </si>
  <si>
    <t>Francisco García-Tabares, et al. Production of 3-indoleacetic acid and 3-indolelactic acid in Azotobacter vinelandii cultures supplemented with tryptophan. Appl Microbiol Biotechnol.1987 Mar, 25 (6):502–506.</t>
  </si>
  <si>
    <t>1229731073</t>
  </si>
  <si>
    <t>TN1736</t>
  </si>
  <si>
    <t>Abelmoschus manihot</t>
  </si>
  <si>
    <t>O[C@H]([C@H]([C@@H]([C@@H](C(O)=O)O1)O)O)[C@@H]1OC2=C3C(C(C(O)=C(C4=CC=C(O)C(O)=C4)O3)=O)=C(O)C=C2O</t>
  </si>
  <si>
    <t>C21H18O14</t>
  </si>
  <si>
    <t>Adenosine deaminase</t>
  </si>
  <si>
    <t>Hibifolin is a flavonol glycoside natural product,is a potential inhibitor of adenosine deaminase (Ki of 49.92 μM). Hibifolin protects neurons against beta-amyloid-induced neurotoxicity.</t>
  </si>
  <si>
    <t>Arun K G , Sharanya C S , Sandeep P M , et al. Inhibitory activity of hibifolin on adenosine deaminase- experimental and molecular modeling study[J]. Computational Biology &amp; Chemistry, 2016, 64:353-358.</t>
  </si>
  <si>
    <t>1229731081</t>
  </si>
  <si>
    <t>T6808</t>
  </si>
  <si>
    <t>Coelenteramine;Oplophorus luciferin</t>
  </si>
  <si>
    <t>Marine organisms</t>
  </si>
  <si>
    <t>Oc1ccc(Cc2nc3c(Cc4ccccc4)[nH]c(cn3c2=O)c2ccc(O)cc2)cc1</t>
  </si>
  <si>
    <t>C26H21N3O3</t>
  </si>
  <si>
    <t>Coelenterazine is a luminescent enzyme substrate, used for monitoring reporter genes in BRET, ELISA and HTS techniques.</t>
  </si>
  <si>
    <t>Morse D, et al. Mol Ther. 2012, 20(4), 692-693.</t>
  </si>
  <si>
    <t>1229731089</t>
  </si>
  <si>
    <t>T7939</t>
  </si>
  <si>
    <t>FTY-720A; FTY-720</t>
  </si>
  <si>
    <t>CCCCCCCCc1ccc(CCC(N)(CO)CO)cc1</t>
  </si>
  <si>
    <t>C19H33NO2</t>
  </si>
  <si>
    <t>S1P Receptor</t>
  </si>
  <si>
    <t>S1P</t>
  </si>
  <si>
    <t>Fingolimod is an antagonist of sphingosine 1-phosphate (S1P) (IC50 of 0.033 nM in K562 and NK cells).</t>
  </si>
  <si>
    <t>Szepanowski, Fabian, Derksen, Angelika, Steiner, Irina,et al. Fingolimod promotes peripheral nerve regeneration via modulation of lysophospholipid signaling[J]. Journal of Neuroinflammation, 13(1):143.</t>
  </si>
  <si>
    <t>1229731097</t>
  </si>
  <si>
    <t>T0486L</t>
  </si>
  <si>
    <t>Camptothecin 11 hydrochloride;CPT-11 hydrochloride</t>
  </si>
  <si>
    <t>Cl.CCc1c2cc(OC(=O)N3CCC(CC3)N3CCCCC3)ccc2nc2c1Cn1c2cc2c(COC(=O)[C@]2(O)CC)c1=O</t>
  </si>
  <si>
    <t>C33H39ClN4O6</t>
  </si>
  <si>
    <t>Irinotecan Hydrochloride is the hydrochloride salt of a semisynthetic derivative of camptothecin. Irinotecan, a prodrug, is converted to a biologically active metabolite 7-ethyl-10-hydroxy-camptothecin (SN-38) by a carboxylesterase-converting enzyme. One thousand-fold more potent than its parent compound irinotecan, SN-38 inhibits topoisomerase I activity by stabilizing the cleavable complex between topoisomerase I and DNA, resulting in DNA breaks that inhibit DNA replication and trigger apoptotic cell death. Because ongoing DNA synthesis is necessary for irinotecan to exert its cytotoxic effects, it is classified as an S-phase-specific agent.</t>
  </si>
  <si>
    <t>1229731105</t>
  </si>
  <si>
    <t>T8201</t>
  </si>
  <si>
    <t>Garcinia hanburyi Hook. f.</t>
  </si>
  <si>
    <t>[H][C@@]12C[C@H]3C=C4C(=O)c5c(O)c(C\C=C(/C)CC\C=C(/C)C)c(O)c(C\C=C(/C)C)c5O[C@@]14[C@@](C\C=C(\C)C(O)=O)(OC2(C)C)C3=O</t>
  </si>
  <si>
    <t>C38H46O8</t>
  </si>
  <si>
    <t>Histone Methyltransferase</t>
  </si>
  <si>
    <t>EZH2</t>
  </si>
  <si>
    <t>Gambogenic acid is a natural product,is an effective inhibitor of EZH2,with anticancer activity.</t>
  </si>
  <si>
    <t>Wang X, et al. A covalently bound inhibitor triggers EZH2 degradation through CHIP-mediated ubiquitination. EMBO J. 2017 May 2;36(9):1243-1260.</t>
  </si>
  <si>
    <t>1229731113</t>
  </si>
  <si>
    <t>T19344</t>
  </si>
  <si>
    <t>microorganism;animal</t>
  </si>
  <si>
    <t>C([C@@H]1[C@H]([C@@H]([C@H]([C@H](O1)OC[C@@H]2[C@H]([C@@H]([C@H]([C@H](O2)O[C@@H]3[C@H](O[C@@H]([C@@H]([C@H]3O)O)O)CO)O)O)O[C@@H]4[C@@H]([C@H]([C@@H]([C@H](O4)CO)O)O)O)O)O)O)O</t>
  </si>
  <si>
    <t>Glycogen is a glycolytic intermediate and high-energy phosphate that ACTS as a form of energy storage for humans, animals, fungi and bacteria.</t>
  </si>
  <si>
    <t>Harris RC, et al. Glycogen, glycolytic intermediates and high-energy phosphates determined in biopsy samples of musculus quadriceps femoris of man at rest. Methods and variance of values. Scand J Clin Lab Invest. 1974 Apr;33(2):109-20.</t>
  </si>
  <si>
    <t>1229731042</t>
  </si>
  <si>
    <t>T4S0227</t>
  </si>
  <si>
    <t>Pedalitin permethyl ether</t>
  </si>
  <si>
    <t>COc1ccc(cc1OC)C2=CC(=O)c3c(OC)c(OC)c(cc3O2)OC</t>
  </si>
  <si>
    <t>Immunology/Inflammation/ Apoptosis</t>
  </si>
  <si>
    <t>PGE Synthase/TNF Receptor</t>
  </si>
  <si>
    <t>hPGDS/Others</t>
  </si>
  <si>
    <t>Sinensetin is a methylated flavone found in certain citrus fruits. pocess potent antiangiogenesis and anti-inflammatory, sinensetin enhances adipogenesis and lipolysis.</t>
  </si>
  <si>
    <t>Kang SI et al. Sinensetin enhances adipogenesis and lipolysis by increasing cyclic adenosine monophosphate levels in 3T3-L1 adipocytes. Biol Pharm Bull. 2015;38(4):552-8.</t>
  </si>
  <si>
    <t>1229731050</t>
  </si>
  <si>
    <t>TN1969</t>
  </si>
  <si>
    <t>O=C(NCCC1=CNC2=C1C=C(O)C=C2)/C=C/C3=CC=C(O)C=C3</t>
  </si>
  <si>
    <t>C19H18N2O3</t>
  </si>
  <si>
    <t>N-(p-Coumaroyl) Serotonin is a polyphenol isolated from the seeds of safflower. N-(p-Coumaroyl) serotonin has antioxidant, cardioprotective effects after ischemia and antitumor activity, it may be beneficial in improving vascular distensibility and in reducing cardiovascular risk.N-(p-Coumaroyl) Serotonin ameliorates atherosclerosis and distensibility of the aortic wall in vivo and is usually used for the atherosclerosis research</t>
  </si>
  <si>
    <t>Serotonin derivative, N-(p-coumaroyl) serotonin, inhibits the production of TNF-alpha, IL-1alpha, IL-1beta, and IL-6 by endotoxin-stimulated human blood monocytes.J Interferon Cytokine Res. 1998 Jun;18(6):423-8.</t>
  </si>
  <si>
    <t>1229731058</t>
  </si>
  <si>
    <t>T6430</t>
  </si>
  <si>
    <t>25-hydroxy Vitamin D3;RO 8-8892;U 32070E</t>
  </si>
  <si>
    <t>C[C@H](CCCC(C)(C)O)[C@H]1CC[C@@H]2[C@]1(C)CCC\C2=C/C=C1/C[C@@H](O)CCC1=C</t>
  </si>
  <si>
    <t>Calcifediol(Ki of 3.9 μM), a major circulating metabolite of vitamin D3, works as a competitive inhibitor. It (ED50=2 nM)also inhibits PTH secretion and mRNA.</t>
  </si>
  <si>
    <t>Castoldi A, et al. Calcifediol-loaded liposomes for local treatment of pulmonary bacterial infections. Eur J Pharm Biopharm. 2016 Nov 22.</t>
  </si>
  <si>
    <t>1229731066</t>
  </si>
  <si>
    <t>T4956</t>
  </si>
  <si>
    <t>EH-201</t>
  </si>
  <si>
    <t>Fallopia multiflora (Thunb.) Harald.</t>
  </si>
  <si>
    <t>EH-201 is a low MW inducer of erythropoietin. EH-201 induces expression of erythropoietin, PPAR-γ coactivator 1α (PGC-1α) and haemoglobin in astrocytes and PC12 neuronal-like cells. In vivo, EH-201 treatment restores memory impairment, as assessed by the passive avoidance test, in SD, Aβ and KA mouse models. In the hippocampus of mice given EH-201 in their diet, levels of erythropoietin, PGC-1α and haemoglobin were increased. Treatment with EH-201 might be a therapeutic strategy for memory impairment in neurodegenerative disease, physiological ageing or traumatic brain injury.</t>
  </si>
  <si>
    <t>Activating mitochondrial function and haemoglobin expression with EH‐201, an inducer of erythropoietin in neuronal cells, reverses memory impairment[J]. British Journal of Pharmacology, 2015, 172(19):4741-4756.</t>
  </si>
  <si>
    <t>1229731074</t>
  </si>
  <si>
    <t>T2S1841</t>
  </si>
  <si>
    <t>CO[C@@H]1C[C@H](O[C@H]2CC[C@@]3(C)[C@@H](CC[C@@]45O[C@@]44CC[C@@H](C(C)=O)[C@@]4(C)[C@H](OC(C)=O)[C@@H](OC(=O)C(C)C)[C@H]35)C2)O[C@H](C)[C@H]1O[C@@H]1O[C@H](C)[C@@H](O)[C@@H](OC)[C@H]1O</t>
  </si>
  <si>
    <t>C41H64O14</t>
  </si>
  <si>
    <t>Peng, W., Liang, S., Hu, J. et al. J Nat Med (2016) 70: 602. https://doi.org/10.1007/s11418-016-0982-4</t>
  </si>
  <si>
    <t>1229731082</t>
  </si>
  <si>
    <t>T6401</t>
  </si>
  <si>
    <t>CP 62993;XZ-450;Zithromax</t>
  </si>
  <si>
    <t>CC[C@H]1OC(=O)[C@H](C)[C@@H](O[C@H]2C[C@@](C)(OC)[C@@H](O)[C@H](C)O2)[C@H](C)[C@@H](O[C@@H]2O[C@H](C)C[C@@H]([C@H]2O)N(C)C)[C@](C)(O)C[C@@H](C)CN(C)[C@H](C)[C@@H](O)[C@]1(C)O</t>
  </si>
  <si>
    <t>C38H72N2O12</t>
  </si>
  <si>
    <t>protein synthesis</t>
  </si>
  <si>
    <t>Azithromycin is an antibiotic by inhibiting protein synthesis, used for the treatment of bacterial infections.</t>
  </si>
  <si>
    <t>Cigana C, et al. P Biochem Biophys Res Commun, 2006, 350(4), 977-982.</t>
  </si>
  <si>
    <t>1229731090</t>
  </si>
  <si>
    <t>TL0005</t>
  </si>
  <si>
    <t>3,5-Dicaffeoylquinic Acid;Isochlorogenic Acid A</t>
  </si>
  <si>
    <t>tRNA synthetase of Giardia lamblia</t>
  </si>
  <si>
    <t>3,5-Dicaffeoylquinic acid is an isolated compound from Artemisia argyi; its ester derivatives exert anti-leucyl-tRNA synthetase of Giardia lamblia (GlLeuRS) and potential anti-giardial effects. 3,5-di-O-caffeoylquinic acid as a neuraminidase inhibitory ligand in Flos Lonicerae, it has neuroprotective effects on SH-SY5Y cells and senescence-accelerated-prone mice 8 through the up-regulation of phosphoglycerate kinase-1. 3,5-di-O-caffeoylquinic acid also has antioxidant and anti-complementary activities.</t>
  </si>
  <si>
    <t>Han J , Miyamae Y , Shigemori H , et al. Neuroprotective effect of 3,5-di-O-caffeoylquinic acid on SH-SY5Y cells and senescence-accelerated-prone mice 8 through the up-regulation of phosphoglycerate kinase-1[J]. Neuroscience, 2010, 169(3):1039-1045.</t>
  </si>
  <si>
    <t>1229731098</t>
  </si>
  <si>
    <t>T3880</t>
  </si>
  <si>
    <t>Silidianin</t>
  </si>
  <si>
    <t>COc1cc(ccc1O)[C@@H]1[C@H]2CO[C@]3(O)[C@H]2C(=CC1C3=O)[C@H]1Oc2cc(O)cc(O)c2C(=O)[C@@H]1O</t>
  </si>
  <si>
    <t>Silydianin exerts inhibition of UGT in human liver. Silydianin exerts inhibition of OATP1B1, OATP1B3 (unknown origin) expressed in HEK293 cells. Silydianin exerts inhibition of OATP2B1 (unknown origin) expressed in MDCK2 cells.</t>
  </si>
  <si>
    <t>Greimel A., et al. Peroxidase isoenzymes in cress seedlings (Lepidium sativum L.) and their inhibition by silybin, silydianin and silychristin. Experientia [01 Dec 1977, 33(12):1568-1569]</t>
  </si>
  <si>
    <t>1229731106</t>
  </si>
  <si>
    <t>T8273</t>
  </si>
  <si>
    <t>Succinylacetone</t>
  </si>
  <si>
    <t>CC(CC(CCC(O)=O)=O)=O</t>
  </si>
  <si>
    <t>C7H10O4</t>
  </si>
  <si>
    <t>4,6-Dioxoheptanoic acid is a potent inhibitor of heme biosynthesis.</t>
  </si>
  <si>
    <t>Ebert PS, et al. Succinylacetone, a potent inhibitor of heme biosynthesis: effect on cell growth, heme contentand delta-aminolevulinic acid dehydratase activity of malignant murine erythroleukemia cells. Biochem Biophys Res Commun. 1979 Jun 27;88(4):1382-90.</t>
  </si>
  <si>
    <t>1229731114</t>
  </si>
  <si>
    <t>T8286</t>
  </si>
  <si>
    <t>Cephalotaxus fortunei Hook.f</t>
  </si>
  <si>
    <t>CC(C)(CC[C@@](CC(=O)OC)(C(=O)O[C@H]1[C@H]2C3=CC4=C(C=C3CCN5[C@@]2(CCC5)C=C1OC)OCO4)O)O</t>
  </si>
  <si>
    <t>C28H37NO9</t>
  </si>
  <si>
    <t>Harringtonine, a natural Cephalotaxus alkaloid, inhibits protein synthesis.</t>
  </si>
  <si>
    <t>Fresno M, et al. Inhibition of translation in eukaryotic systems by harringtonine. Eur J Biochem. 1977 Jan;72(2):323-30.</t>
  </si>
  <si>
    <t>1229731043</t>
  </si>
  <si>
    <t>TN1097</t>
  </si>
  <si>
    <t>C[C@]12[C@@](CC=C3[C@]2(CC[C@]4(C)[C@@]3([H])[C@H]([C@H](C)CC4)C)C)([H])[C@@]5([C@@]([C@](C)([C@H](O)CC5)C(O)=O)([H])CC1)C</t>
  </si>
  <si>
    <t>Beta-boswellic acid and its derivatives (the major constituents of Boswellin) have anti-carcinogenic, anti-tumor, and anti-hyperlipidemic activities.</t>
  </si>
  <si>
    <t>The enhancement effect of beta-boswellic acid on hippocampal neurites outgrowth and branching (an in vitro study).Neurol Sci. 2010 Jun;31(3):315-20.</t>
  </si>
  <si>
    <t>1229731051</t>
  </si>
  <si>
    <t>TN1305</t>
  </si>
  <si>
    <t>Chelidonium majus L.</t>
  </si>
  <si>
    <t>CN1C2=C3C(C=C4OCOC4=C3)=CC=C2C5=C(C6=C(OCO6)C=C5)C1OCC</t>
  </si>
  <si>
    <t>C22H19NO5</t>
  </si>
  <si>
    <t>HuAChE</t>
  </si>
  <si>
    <t>6-Ethoxydihydrosanguinarine shows human blood acetylcholinesterase (HuAChE) and human plasma butyrylcholinesterase (HuBuChE) inhibitory activity, with IC50 values of 0.83 +/- 0.04 microM and 4.20 +/- 0.19 microM, respectively.</t>
  </si>
  <si>
    <t>Acetylcholinesterase and butyrylcholinesterase inhibitory compounds from Chelidonium majus (Papaveraceae).Nat Prod Commun. 2010 Nov;5(11):1751-4.</t>
  </si>
  <si>
    <t>1229731059</t>
  </si>
  <si>
    <t>T3S1916</t>
  </si>
  <si>
    <t>COC1=C(OC)C(=O)[C@@]23COc4c5OCOc5cc([C@H](OC(=O)C(\C)=C/C)[C@H](C)[C@H](C)CC2=C1)c34</t>
  </si>
  <si>
    <t>C27H30O8</t>
  </si>
  <si>
    <t>1. Heteroclitin D can inhibit L-type calcium channels. 2. Heteroclitin D might be a valuable antitumor promoter or chemopreventor.</t>
  </si>
  <si>
    <t>Chen D F, Zhang S X, Kozuka M, et al. Interiotherins C and D, two new lignans from Kadsura interior and antitumor-promoting effects of related neolignans on Epstein-Barr virus activation[J]. Journal of Natural Products, 2002, 65(9):1242-1245.</t>
  </si>
  <si>
    <t>1229731067</t>
  </si>
  <si>
    <t>T22455</t>
  </si>
  <si>
    <t>Desacetyl Vinblastine amide;Desacetylvinblastine amide;DAVA;DVA;VDS</t>
  </si>
  <si>
    <t>CC[C@@]1(C[C@@H]2C[C@@](C3=C(CCN(C2)C1)C4=CC=CC=C4N3)(C5=C(C=C6C(=C5)[C@]78CCN9[C@H]7[C@@](C=CC9)([C@H]([C@@]([C@@H]8N6C)(C(=O)N)O)O)CC)OC)C(=O)OC)O.OS(=O)(=O)O</t>
  </si>
  <si>
    <t>C43H57N5O11S</t>
  </si>
  <si>
    <t>Vindesine sulfate is a vinca alkaloid which is a synthetic derivative of vinblastine, binds to the microtubular proteins of the mitotic spindle, leading to crystallization of the microtubule and mitotic arrest or cell death.</t>
  </si>
  <si>
    <t>JB Sørensen, Hansen H H . Is there a role for vindesine in the treatment of non-small cell lung cancer?[J]. Investigational New Drugs, 1993, 11(2):103-133.</t>
  </si>
  <si>
    <t>1229731075</t>
  </si>
  <si>
    <t>T3S0027</t>
  </si>
  <si>
    <t>Picropodophyllin;AXL 1717</t>
  </si>
  <si>
    <t>Picropodophyllin is a cyclolignan alkaloid found in the mayapple plant family (Podophyllum peltatum), and a small molecule inhibitor of the insulin-like growth factor 1 receptor (IGF1R) with potential antineoplastic activity. Picropodophyllin specifically inhibits the activity and downregulates the cellular expression of IGF1R without interfering with activities of other growth factor receptors, such as receptors for insulin, epidermal growth factor, platelet-derived growth factor, fibroblast growth factor and mast/stem cell growth factor (KIT). This agent shows potent activity in the suppression o f tumor cell proliferation and the induction of tumor cell apoptosis. IGF1R, a receptor tyrosine kinase overexpressed in a variety of human cancers, plays a critical role in the growth and survival of many types of cancer cells.</t>
  </si>
  <si>
    <t>Rui-Hong F , Hai-Yan Y , Zhi-Qing M A , et al. Study on 6 insecticidal podophyllotoxin compounds from the berries of Sabina vulgaris Ant[J]. Journal of Northwest A &amp; F University, 2007, 35(9):117-122.</t>
  </si>
  <si>
    <t>1229731083</t>
  </si>
  <si>
    <t>TN1120</t>
  </si>
  <si>
    <t>Glehnia littoralis</t>
  </si>
  <si>
    <t>O=C1C=CC2=CC=C(O)C(C/C=C(C)\C)=C2O1</t>
  </si>
  <si>
    <t>hMAO-A</t>
  </si>
  <si>
    <t>Osthenol is a natural product, and is selective, reversible, and competitive human monoamine oxidase-A (hMAO-A) inhibitor (Ki=0.26 µM).It shows antitumor-promoting activity, it also has antifungal and antibacterial activities.</t>
  </si>
  <si>
    <t>Studies on coumarins from fruit of Cnidium monnieri and their cytotoxic activities.Zhongguo Zhong Yao Za Zhi. 2015 Sep;40(18):3594-7.</t>
  </si>
  <si>
    <t>1229731091</t>
  </si>
  <si>
    <t>T8787</t>
  </si>
  <si>
    <t>Cl.CCOc1ccc(cc1OCC)CC2=NCCc3cc(OCC)c(OCC)cc23</t>
  </si>
  <si>
    <t>C24H32ClNO4</t>
  </si>
  <si>
    <t>433.97</t>
  </si>
  <si>
    <t>PDE4</t>
  </si>
  <si>
    <t>Drotaverine hydrochloride is a type 4 cyclic nucleotide phosphodiesterase (PDE4) inhibitor，and is an antispasmodic drug, used to enhance cervical dilation during childbirth. Drotaverine hydrochloride is structurally related to papaverine</t>
  </si>
  <si>
    <t>Patai, Zoltán, Guttman, András, Mikus E . Assessment of the Airway Smooth Muscle Relaxant Effect of Drotaverine[J]. Pharmacology, 2018:163.</t>
  </si>
  <si>
    <t>1229731099</t>
  </si>
  <si>
    <t>T7922</t>
  </si>
  <si>
    <t>Cc(cccc1)c1OCc(cccc1)c1/C(/C(OC)=O)=N\OC</t>
  </si>
  <si>
    <t>Kresoxim-methyl is a strobilurin fungicide,inhibits conidial germination of V. inaequalis isolates from apple orchards .</t>
  </si>
  <si>
    <t>Cui F , Chai T , Liu X , et al. Toxicity of three strobilurins (kresoxim-methyl, pyraclostrobin and trifloxystrobin) on Daphnia magna[J]. Environmental Toxicology and Chemistry, 2016, 36(1):182.</t>
  </si>
  <si>
    <t>1229731107</t>
  </si>
  <si>
    <t>TN1928</t>
  </si>
  <si>
    <t>OC1=C(O)C=CC(/C=C/C(O[C@@H](C(OC)=O)CC2=CC(O)=C(O)C=C2)=O)=C1</t>
  </si>
  <si>
    <t>Proteases/Proteasome; Microbiology&amp;virology</t>
  </si>
  <si>
    <t>Tyrosinase;Antifection;MMP</t>
  </si>
  <si>
    <t>Methyl rosmarinate is a noncompetitive tyrosinase inhibitor which is isolated from Rabdosia serra, with an IC50 of 0.28 mM for mushroom tyrosinase.Methyl rosmarinate shows antioxidative, and antifungal activities. It has inhibitory activities against tyrosinase, α±-glucosidase, and matrix metalloproteinase-1 (MMP-1).</t>
  </si>
  <si>
    <t>Impact of fatty acid chain length of rosmarinate esters on their antimicrobial activity against Staphylococcus carnosus LTH1502 and Escherichia coli K-12 LTH4263.J Food Prot. 2013 Sep;76(9):1539-48.</t>
  </si>
  <si>
    <t>1229731115</t>
  </si>
  <si>
    <t>T5085</t>
  </si>
  <si>
    <t>PLP;Codecarboxylase</t>
  </si>
  <si>
    <t>Cc1ncc(COP(O)(O)=O)c(C=O)c1O</t>
  </si>
  <si>
    <t>Pyridoxal 5′-phosphate, the active form of vitamin B6, is a cofactor for many different enzymes involved in transamination reactions, including mitochondrial cysteine desulfurase, cystathionine γ-synthase, various aminotransferases, and a d-serine dehydratase.</t>
  </si>
  <si>
    <t>Zhu W, et al. Kinetic properties of polymorphic variants and pathogenic mutants in human cystathionine gamma-lyase. Biochemistry. 2008 Jun 10;47(23):6226-32.</t>
  </si>
  <si>
    <t>1229730844</t>
  </si>
  <si>
    <t>M52273</t>
  </si>
  <si>
    <t>T8271</t>
  </si>
  <si>
    <t>CCCCCCCC/C=C\CCCCCCCCC(O)=O</t>
  </si>
  <si>
    <t>10Z-Nonadecenoic acid is a kind of long-chain fatty acid with anti-tumor activity.</t>
  </si>
  <si>
    <t>Fukuzawa M1, et al. Possible involvement of long chain fatty acids in the spores of Ganoderma lucidum (Reishi Houshi) to its anti-tumor activity. Biol Pharm Bull. 2008 Oct;31(10):1933-7.</t>
  </si>
  <si>
    <t>1229730852</t>
  </si>
  <si>
    <t>T4396</t>
  </si>
  <si>
    <t>CC(CCC1(O)O[C@H]2C[C@H]3[C@@H]4CC[C@@H]5C[C@H](CC[C@]5(C)[C@H]4CC[C@]3(C)[C@H]2[C@@H]1C)O[C@@H]1O[C@H](CO)[C@@H](O)[C@H](O)[C@H]1O[C@@H]1O[C@H](CO)[C@@H](O)[C@H](O)[C@H]1O)CO[C@@H]1O[C@H](CO)[C@@H](O)[C@H](O)[C@H]1O</t>
  </si>
  <si>
    <t>Officinalisinin I can effectively reduce the blood glucose and protect nerve injuryin diabetic mice.</t>
  </si>
  <si>
    <t>Liu J, et al. Study on hypoglycemic mechanism and central nerve protection of Officinalisinin I in Rhizoma Anemarrhenae[J]. China Journal of Traditional Chinese Medicine &amp; Pharmacy, 2017.</t>
  </si>
  <si>
    <t>1229730860</t>
  </si>
  <si>
    <t>TMS0879</t>
  </si>
  <si>
    <t>Centella asiatica (L.) Urban</t>
  </si>
  <si>
    <t>C[C@H]1[C@@H]([C@H]([C@H]([C@@H](O1)O[C@@H]2[C@H](O[C@H]([C@@H]([C@H]2O)O)OC[C@@H]3[C@H]([C@@H]([C@H]([C@@H](O3)OC(=O)[C@@]45CC[C@@]6(C(=CC[C@H]7[C@]6(C[C@H]([C@@H]8[C@@]7(C[C@H]([C@@H]([C@@]8(C)CO)O)O)C)O)C)[C@@H]4CC(CC5)(C)C)C)O)O)O)CO)O)O)O</t>
  </si>
  <si>
    <t>Asiaticoside B is a triterpene glycoside isolated from Actaea asiatica. It has notable cytotoxicity against HepG2 and MCF-7 cancer cell lines.</t>
  </si>
  <si>
    <t>Gao J, et al. Cytotoxic cycloartane triterpene saponins from Actaea asiatica. J Nat Prod. 2006 Oct;69(10):1500-2.</t>
  </si>
  <si>
    <t>1229730868</t>
  </si>
  <si>
    <t>TN1742</t>
  </si>
  <si>
    <t>flax.</t>
  </si>
  <si>
    <t>OCCC1=CC=C(O)C(OC)=C1</t>
  </si>
  <si>
    <t>C9H12O3</t>
  </si>
  <si>
    <t>Homovanillyl alcohol is a biological metabolite of Hydroxytyrosol. Hydroxytyrosol is a phenolic compound that is present in virgin olive oil (VOO) and wine. Homovanillyl alcohol displays high scavenging activities, it protects red blood cells from hemolysis in a dose-dependent manner. Homovanillyl alcohol has protective effect on cardiovascular disease and total mortality.</t>
  </si>
  <si>
    <t>Olive oil phenolic compounds inhibit homocysteine-induced endothelial cell adhesion regardless of their different antioxidant activity.J Agric Food Chem. 2009 May 13;57(9):3478-82</t>
  </si>
  <si>
    <t>1229730876</t>
  </si>
  <si>
    <t>T4S1658</t>
  </si>
  <si>
    <t>Paeonia veitchii Lynch</t>
  </si>
  <si>
    <t>Oc1ccc(cc1)C(=O)OC[C@@]46[C@H]7C[C@]4(O[C@@H]3O[C@H](COC(=O)c2ccccc2)[C@@H](O)[C@H](O)[C@H]3O)[C@]5(C)C[C@@]7(O)O[C@H]6O5</t>
  </si>
  <si>
    <t>C30H32O13</t>
  </si>
  <si>
    <t>Benzoyloxypeoniflorin is a natural product,contributes to improving blood circulation through their inhibitory effects on both platelet aggregation and blood coagulation.</t>
  </si>
  <si>
    <t>Koo YK, et al. Platelet anti-aggregatory and blood anti-coagulant effects of compounds isolated from Paeonia lactiflora and Paeonia suffruticosa. Pharmazie. 2010 Aug;65(8):624-8.</t>
  </si>
  <si>
    <t>1229730884</t>
  </si>
  <si>
    <t>T5811</t>
  </si>
  <si>
    <t>Pachysandra axillaris</t>
  </si>
  <si>
    <t>Cl.[H][C@@]12O[C@]1([H])[C@H]1C[C@H](C[C@@H]2N1C)OC(=O)[C@H](CO)c1ccccc1</t>
  </si>
  <si>
    <t>C17H22ClNO4</t>
  </si>
  <si>
    <t>HYOSCINE HYDROCHLORIDE versus placebo in preventing motion sickness has been shown to be effective.</t>
  </si>
  <si>
    <t>Spinks A , Wasiak J . Scopolamine (hyoscine) for preventing and treating motion sickness[J]. Cochrane database of systematic reviews (Online), 2011(6):CD002851.</t>
  </si>
  <si>
    <t>1229730892</t>
  </si>
  <si>
    <t>T8319</t>
  </si>
  <si>
    <t>ButylIsobutylPhthalate</t>
  </si>
  <si>
    <t>CCCCOC(=O)c1ccccc1C(=O)OCC(C)C</t>
  </si>
  <si>
    <t>C16H22O4</t>
  </si>
  <si>
    <t>Butyl isobutyl phthalate is a non-competitive α-glucosidase inhibitor(IC50 :38 μM),it shows a hypoglycemic effect</t>
  </si>
  <si>
    <t>Bu T , Liu M , Zheng L , et al. α‐glucosidase inhibition and the in vivo hypoglycemic effect of butyl‐isobutyl‐phthalate derived from the Laminaria japonica rhizoid[J]. Phytotherapy Research, 2010, 24(11).</t>
  </si>
  <si>
    <t>1229730900</t>
  </si>
  <si>
    <t>TMS0719</t>
  </si>
  <si>
    <t>5-O-Methyl-Myo-Inositol</t>
  </si>
  <si>
    <t>CO[C@@H]1[C@@H](O)[C@H](O)[C@H](O)[C@H](O)[C@H]1O</t>
  </si>
  <si>
    <t>Sequoyitol, a methyl derivative of inositol, is often used to treat diabetes.</t>
  </si>
  <si>
    <t>1229730908</t>
  </si>
  <si>
    <t>TQ0201</t>
  </si>
  <si>
    <t>Ambrosia artemisiifolia Linn.</t>
  </si>
  <si>
    <t>COc(c(O)c(c(OC(c(cc1)ccc1O)=C1)c2)C1=O)c2O</t>
  </si>
  <si>
    <t>Hispidulin, a natural flavone with a broad spectrum of biological activities, is a Pim-1 inhibitor (IC50: 2.71 μM).</t>
  </si>
  <si>
    <t>Chao SW, et al. Total Synthesis of Hispidulin and the Structural Basis for Its Inhibition of Proto-oncogene KinasePim-1. J Nat Prod. 2015 Aug 28;78(8):1969-76.</t>
  </si>
  <si>
    <t>1229730916</t>
  </si>
  <si>
    <t>T8186</t>
  </si>
  <si>
    <t>L-XMP Sodium</t>
  </si>
  <si>
    <t>C1=NC2=C(N1[C@H]3[C@@H]([C@@H]([C@H](O3)COP(=O)(O)O)O)O)N=C(N=C2[O-])[O-].[Na+].[Na+]</t>
  </si>
  <si>
    <t>C10H11N4Na2O9P</t>
  </si>
  <si>
    <t>XMP is an intermediate in purine metabolism.</t>
  </si>
  <si>
    <t>Noguchi Y , Shimba N , Kawahara Y , et al. 31P NMR studies of energy metabolism in xanthosine-5'-monophosphate overproducing Corynebacterium ammoniagenes [J]. FEBS Journal, 2003, 270(12):2622-2626.</t>
  </si>
  <si>
    <t>1229730845</t>
  </si>
  <si>
    <t>T8190</t>
  </si>
  <si>
    <t>Oc1cccc(OC(c2ccccc2)=C2)c1C2=O</t>
  </si>
  <si>
    <t>5-Hydroxyflavone is a natural product</t>
  </si>
  <si>
    <t>Ibrahim A R , Abul-Hajj Y J . Aromatic hydroxylation and sulfation of 5-hydroxyflavone by Streptomyces fulvissimus[J]. Applied &amp; Environmental Microbiology, 1990, 55(12):3140-3142.</t>
  </si>
  <si>
    <t>1229730853</t>
  </si>
  <si>
    <t>TQ0171</t>
  </si>
  <si>
    <t>Astragalus membranaceus</t>
  </si>
  <si>
    <t>C[C@]([C@@]1(CC2)C)(C[C@H](O)[C@]1([H])[C@@]3(O[C@H](C(C)(O)C)CC3)C)[C@@](C[C@H](O[C@]([C@@H]([C@@H](O)[C@@H]4O)O)([H])O[C@@H]4CO)[C@@]5([H])C6(C)C)([H])[C@@]72[C@]5(CC[C@@H]6O[C@@](OC[C@@H](OC(C)=O)[C@@H]8O)([H])[C@@H]8OC(C)=O)C7</t>
  </si>
  <si>
    <t>Isoastragaloside I is a natural product,has the enhancement adiponectin quantity activity.</t>
  </si>
  <si>
    <t>Xu A, et al. Selective elevation of adiponectin production by the natural compounds derived from a medicinal herb alleviates insulin resistance and glucose intolerance in obese mice. Endocrinology. 2009 Feb;150(2):625-33.</t>
  </si>
  <si>
    <t>1229730861</t>
  </si>
  <si>
    <t>T20550</t>
  </si>
  <si>
    <t>NSC 4733;NSC-4733;NSC4733</t>
  </si>
  <si>
    <t>Amomum subulatum</t>
  </si>
  <si>
    <t>C1C(=O)NC(=S)NC1=O</t>
  </si>
  <si>
    <t>C4H4N2O2S</t>
  </si>
  <si>
    <t>Thiobarbituric acid has Antibacterial Activity.</t>
  </si>
  <si>
    <t>Albericio F, Sharma A, Noki S, Zamisa SJ, Hazzah H, Almarhoon ZM, El-Faham A, de la Torre BG. Exploiting Thiobarbituric Acid Scaffold for Antibacterial Activity. ChemMedChem. 2018 Jul 13. doi: 10.1002/cmdc.201800414. [Epub ahead of print] PubMed PMID: 30004647.</t>
  </si>
  <si>
    <t>1229730869</t>
  </si>
  <si>
    <t>T8384</t>
  </si>
  <si>
    <t>AM-1155 (hydrochloride) ;BMS-206584 (hydrochloride) ;PD135432 (hydrochloride)</t>
  </si>
  <si>
    <t>Cl.COc1c(N2CCNC(C)C2)c(F)cc2c1n(cc(C(O)=O)c2=O)C1CC1</t>
  </si>
  <si>
    <t>C19H23ClFN3O4</t>
  </si>
  <si>
    <t>Gatifloxacin hydrochloride is an antibiotic of the fourth-generation fluoroquinolone family, which can inhibit the bacterial enzyme DNA rotase and topoisomerase IV.</t>
  </si>
  <si>
    <t>Jensen, H., et al., Comparison of ophthalmic gatifloxacin 0.3% and ciprofloxacin 0.3% in healing of corneal ulcers associated with Pseudomonas aeruginosa-induced ulcerative keratitis in rabbits. J Ocul Pharmacol Ther, 2005. 21(1): p. 36-43.</t>
  </si>
  <si>
    <t>1229730877</t>
  </si>
  <si>
    <t>T3859</t>
  </si>
  <si>
    <t>COC1=C(C(=C(C=C1)C2CC3=C(C=C(C=C3)O)OC2)O)OC</t>
  </si>
  <si>
    <t>C17H18O5</t>
  </si>
  <si>
    <t>7,2'-Dihydroxy-3',4'-dimethoxyisoflavan is a natural product</t>
  </si>
  <si>
    <t>Li W, et al. Flavonoids from Astragalus membranaceus and their inhibitory effects on LPS-stimulated pro-inflammatory cytokine production in bone marrow-derived dendritic cells. Arch Pharm Res. 2014 Feb;37(2):186-92.</t>
  </si>
  <si>
    <t>1229730885</t>
  </si>
  <si>
    <t>T8693</t>
  </si>
  <si>
    <t>C=CCSSSCC=C</t>
  </si>
  <si>
    <t>C6H10S3</t>
  </si>
  <si>
    <t>Diallyl Trisulfide is an organic polysulfide compound found in garlic that acts as an H2S donor.</t>
  </si>
  <si>
    <t>Xiao D , Lew K L , Kim Y A , et al. Diallyl Trisulfide Suppresses Growth of PC-3 Human Prostate Cancer Xenograft In vivo in Association with Bax and Bak Induction[J]. Clinical Cancer Research, 2006, 12(22):6836-6843.</t>
  </si>
  <si>
    <t>1229730893</t>
  </si>
  <si>
    <t>T8247</t>
  </si>
  <si>
    <t>Salvia sclarea</t>
  </si>
  <si>
    <t>C[C@H](CC1)[C@@H]([C@@H]2C(C)(C)[C@@H]2CC2)[C@@H]1C2=C</t>
  </si>
  <si>
    <t>(+)-Aromadendrene is a natural product that has significant antibacterial activity against the Gram-positive and Gram-negative bacteria.</t>
  </si>
  <si>
    <t>Mulyaningsih S , , Frank S , Stefan Z , et al. Synergistic properties of the terpenoids aromadendrene and 1,8-cineole from the essential oil of Eucalyptus globulus against antibiotic-susceptible and antibiotic-resistant pathogens[J]. Phytomedicine International Journal of Phytotherapy &amp; Phytopharmacology, 2010, 17(13):1061-1066.</t>
  </si>
  <si>
    <t>1229730901</t>
  </si>
  <si>
    <t>T8292</t>
  </si>
  <si>
    <t>Cupressus funebris Endl.</t>
  </si>
  <si>
    <t>C[C@H](CC1)[C@]2(C3)[C@@H]1C(C)(C)[C@@H]3C(C)=CC2</t>
  </si>
  <si>
    <t>Alpha-Cedrene is a natural compound.</t>
  </si>
  <si>
    <t>1229730909</t>
  </si>
  <si>
    <t>T8250</t>
  </si>
  <si>
    <t>CC(C)(C1)C=CC=C(C)C1=O</t>
  </si>
  <si>
    <t>2,6,6-Trimethyl-2,4-cycloheptadien-1-one is a chemical compound.</t>
  </si>
  <si>
    <t>1229730917</t>
  </si>
  <si>
    <t>TQ0203</t>
  </si>
  <si>
    <t>AFP-168;MK2452</t>
  </si>
  <si>
    <t>CC(C)OC(=O)CCC\C=C/C[C@H]1[C@@H](O)C[C@@H](O)[C@@H]1\C=C\C(F)(F)COc1ccccc1</t>
  </si>
  <si>
    <t>C25H34F2O5</t>
  </si>
  <si>
    <t>PGF2α</t>
  </si>
  <si>
    <t>Tafluprost, a prostaglandin analog, is the selective agonist of fluoroprostaglandin (FP) receptor PGF2α.</t>
  </si>
  <si>
    <t>Kuwayama, Y. and A. Nomura, Prospective observational post-marketing study of tafluprost for glaucoma and ocular hypertension: short-term efficacy and safety. Adv Ther, 2014. 31(4): p. 461-71.</t>
  </si>
  <si>
    <t>1229730846</t>
  </si>
  <si>
    <t>T3828</t>
  </si>
  <si>
    <t>(−)-GC;(2S,3R)-gallocatechin</t>
  </si>
  <si>
    <t>O[C@@H]1Cc2c(O)cc(O)cc2O[C@H]1c1cc(O)c(O)c(O)c1</t>
  </si>
  <si>
    <t>(-)-Gallocatechin has free radical scavenging ability and moderate affinity to the human cannabinoid receptor.</t>
  </si>
  <si>
    <t>Takagaki A, et al. Biotransformation of (-)-epigallocatechin and (-)-gallocatechin by intestinal bacteria involved in isoflavone metabolism. Biol Pharm Bull. 2015;38(2):325-30.</t>
  </si>
  <si>
    <t>1229730854</t>
  </si>
  <si>
    <t>T8433</t>
  </si>
  <si>
    <t>P. aeruginosa</t>
  </si>
  <si>
    <t>CCCCCCCC1=CC(=O)C2=CC=CC=C2N1O</t>
  </si>
  <si>
    <t>C16H21NO2</t>
  </si>
  <si>
    <t>mitochondrial NDH-2</t>
  </si>
  <si>
    <t>HQNO is a natural product isolated from P. aeruginosa,and is a potent inhibitor of electron transport chain(Kd of 64 nM for complex III). It also is a potent mitochondrial NDH-2 inhibitorin many species.</t>
  </si>
  <si>
    <t>Jessica Petri, et al. Structure of the NDH-2 - HQNO Inhibited Complex Provides Molecular Insight Into Quinone-Binding Site Inhibitors. Biochim Biophys Acta Bioenerg. 2018 Jul;1859(7):482-490.</t>
  </si>
  <si>
    <t>1229730862</t>
  </si>
  <si>
    <t>T3412</t>
  </si>
  <si>
    <t>Hydroxytyrosol;3-Hydroxytyrosol;3,4-dihydroxyphenylethanol;Dihydroxyphenylethanol;2-(3,4-Di-hydroxyphenyl)-ethanol</t>
  </si>
  <si>
    <t>c1cc(c(cc1CCO)O)O</t>
  </si>
  <si>
    <t>3, 4-Dihydroxyphenylethanol is an active ingredient extracted from the olive. It is one of the most efficient and secure antioxidants and can be used in the cardiovascular drugs.</t>
  </si>
  <si>
    <t>Yunden J, et al. Chem Res Toxicol. 2009 May; 22(5): 835–841.</t>
  </si>
  <si>
    <t>1229730870</t>
  </si>
  <si>
    <t>TP1442</t>
  </si>
  <si>
    <t>NC(=O)C[C@H](NC(=O)CN)C(=O)N[C@@H](CC(C)C)C(=O)N[C@@H](Cc2cnc1ccccc12)C(=O)N[C@@H](C)C(=O)N[C@@H]([C@@H](C)O)C(=O)NCC(=O)N[C@@H](Cc3cncn3)C(=O)N[C@@H](Cc4ccccc4)C(=O)N[C@@H](CCSC)C(N)=O</t>
  </si>
  <si>
    <t>C52H73N15O12S</t>
  </si>
  <si>
    <t>Neuromedin B (NMB) is one of the bombesin (BN)-related peptides in mammals. It was originally purified from pig spinal cords, and it has been shown to be present in central nervous system as well as in gastrointestinal tract.</t>
  </si>
  <si>
    <t>Ohki-Hamazaki H. Neuromedin B. Prog Neurobiol. 2000 Oct;62(3):297-312.</t>
  </si>
  <si>
    <t>1229730878</t>
  </si>
  <si>
    <t>T19792</t>
  </si>
  <si>
    <t>Cn1c2c([nH]c1=O)n(C)c(=O)n(C)c2=O</t>
  </si>
  <si>
    <t>C8H10N4O3</t>
  </si>
  <si>
    <t>1,3,7-Trimethyluric acid is a purine alkaloid that occurs as a minor metabolite of caffeine in humans. As an antioxidant, it has shown an ability to scavenge hydroxyl radicals as well as protective potential against lipid peroxidation in erythrocyte membranes</t>
  </si>
  <si>
    <t>Markéta Paloncýová, Veronika Navrátilová, Karel Berka,et al. Role of Enzyme Flexibility in Ligand Access and Egress to Active Site: Bias-Exchange Metadynamics Study of 1,3,7-Trimethyluric Acid in Cytochrome P450 3A4. J Chem Theory Comput. 2016 Apr 12;12(4):2101-9.</t>
  </si>
  <si>
    <t>1229730886</t>
  </si>
  <si>
    <t>T19898</t>
  </si>
  <si>
    <t>ß-PMP-Glc;4-Methoxyphenyl β-D-Glucopyranoside</t>
  </si>
  <si>
    <t>Lespedeza bicolor Turcz</t>
  </si>
  <si>
    <t>COc1ccc(O[C@@H]2O[C@H](CO)[C@@H](O)[C@H](O)[C@H]2O)cc1</t>
  </si>
  <si>
    <t>ice recrystallization</t>
  </si>
  <si>
    <t>Methylarbutin is an ice recrystallization inhibitor (IRI)</t>
  </si>
  <si>
    <t>1229730894</t>
  </si>
  <si>
    <t>TN2601</t>
  </si>
  <si>
    <t>The leaves of Rosmarinus officinalis L.</t>
  </si>
  <si>
    <t>[H][C@@]12CCc3cc(C(C)C)c(OC)c(O)c3[C@]1(CCCC2(C)C)C(O)=O</t>
  </si>
  <si>
    <t>12-O-Methylcarnosic acid is a diterpene carnosic acid isolated from the acetone extract of Salvia microphylla, is an active constituent of 5α-reductase inhibition with an IC50 value of 61.7 μM.12-O-Methylcarnosic acid has antioxidant activity, it is effective preventing gastric lesions. 12-O-Methylcarnosic acid can suppress melanin production with downregulation of tyrosinase expression in HMV-II melanoma cells.12-O-Methylcarnosic acid may have anti-diabetic activity, it is able to significantly activate peroxisome proliferator-activated receptor (PPAR)γ.</t>
  </si>
  <si>
    <t>Phenolic diterpenes, flavones, and rosmarinic acid distribution during the development of leaves, flowers, stems, and roots of Rosmarinus officinalis. Antioxidant activity. J Agric Food Chem. 2003 Jul 16;51(15):4247-53.</t>
  </si>
  <si>
    <t>1229730902</t>
  </si>
  <si>
    <t>T1135</t>
  </si>
  <si>
    <t>Colecalciferol;Cholecalciferol</t>
  </si>
  <si>
    <t>C1(=C)CC[C@@H](C/C/1=C/C=C\1/[C@H]2[C@](CCC1)([C@H](CC2)[C@@H](CCCC(C)C)C)C)O</t>
  </si>
  <si>
    <t>Vitamin;Metabolism</t>
  </si>
  <si>
    <t>VD;Vitamin</t>
  </si>
  <si>
    <t>vitamin D receptor;H305F/H397Y mutant vitamin D receptor</t>
  </si>
  <si>
    <t>Cholecalciferol, a naturally occurring form of vitamin D, activates an H305F/H397Y mutant vitamin D receptor (VDR).</t>
  </si>
  <si>
    <t>Di Rosa M, Malaguarnera M, Nicoletti F, Malaguarnera L. Vitamin D3: a helpful immuno-modulator. Immunology. 2011 Oct;134(2):123-39. doi: 10.1111/j.1365-2567.2011.03482.x.</t>
  </si>
  <si>
    <t>1229730910</t>
  </si>
  <si>
    <t>T8724</t>
  </si>
  <si>
    <t>Hylomecon hylomeconoides</t>
  </si>
  <si>
    <t>COC1N(C)c2c(ccc3cc4OCOc4cc23)-c2ccc3OCOc3c12</t>
  </si>
  <si>
    <t>C21H17NO5</t>
  </si>
  <si>
    <t>6-Methoxydihydrosanguinarine is a natural product. 6-Methoxydihydrosanguinarine shows strong cytotoxicity against MCF-7 and SF-268 cell lines with IC50 values of 0.61 μM and 0.54 μM, respectively.It has antibacterial activity against Methicillin-resistant Staphylococcus aureus (MRSA) strains with minimum inhibitory concentrations (MICs) ranging from1.9 to 3.9 microg/ml</t>
  </si>
  <si>
    <t>Yin H Q , Kim Y H , Moon C K , et al. Reactive oxygen species-mediated induction of apoptosis by a plant alkaloid 6-methoxydihydrosanguinarine in HepG2 cells[J]. Biochemical Pharmacology, 2005, 70(2):242-248.</t>
  </si>
  <si>
    <t>1229730918</t>
  </si>
  <si>
    <t>T8280</t>
  </si>
  <si>
    <t>Deacetylasperulosidic Acid</t>
  </si>
  <si>
    <t>OC[C@H]([C@H]([C@@H]([C@H]1O)O)O)O[C@H]1O[C@@H]([C@@H]([C@@H]12)C(CO)=C[C@@H]2O)OC=C1C(O)=O</t>
  </si>
  <si>
    <t>Deacetylasperulosidic acid is a natural compound of Morinda citrifolia fruit. It has antioxidant activity by increasing superoxide dismutase activity. It also prevents 4-nitroquinoline 1-oxide (4NQO) induced DNA damage in vitro, suppresses IL-2 production along with the activation of natural killer cells.</t>
  </si>
  <si>
    <t>Ma DL, et al. In vivo antioxidant activity of deacetylasperulosidic Acid in noni. J Anal Methods Chem. 2013;2013:804504.</t>
  </si>
  <si>
    <t>1229730847</t>
  </si>
  <si>
    <t>T3785</t>
  </si>
  <si>
    <t>C[C@H](CC[C@@H](O[C@@H]1O[C@H](CO[C@@H]2O[C@H](CO)[C@@H](O)[C@H](O)[C@H]2O)[C@@H](O)[C@H](O)[C@H]1O[C@@H]1O[C@H](CO)[C@@H](O)[C@H](O)[C@H]1O)C(C)(C)O)[C@H]1CC[C@@]2(C)[C@H]3CC=C4[C@@H](CC[C@H](O[C@@H]5O[C@H](CO[C@@H]6O[C@H](CO)[C@@H](O)[C@H](O)[C@H]6O)[C@@H](O)[C@H](O)[C@H]5O)C4(C)C)[C@]3(C)C(=O)C[C@]12C</t>
  </si>
  <si>
    <t>C60H100O29</t>
  </si>
  <si>
    <t>11-oxo Mogroside V is a sweet tasting cucurbitane glycoside derivative of mogroside V. It has antioxidant effects against both O2- and OH- and prevents OH-induced DNA damage.</t>
  </si>
  <si>
    <t>Chen WJ, et al. The antioxidant activities of natural sweeteners, mogrosides, from fruits of Siraitia grosvenori. Int J Food Sci Nutr. 2007 Nov;58(7):548-56.</t>
  </si>
  <si>
    <t>1229730855</t>
  </si>
  <si>
    <t>T1062</t>
  </si>
  <si>
    <t>8-Methyl-N-vanillyl-trans-6-nonenamide;(E)-Capsaicin;Qutenza;Vanilloid;Zostrix</t>
  </si>
  <si>
    <t>c1(cc(c(cc1)O)OC)CNC(=O)CCCC/C=C/C(C)C</t>
  </si>
  <si>
    <t>C18H27NO3</t>
  </si>
  <si>
    <t>TRP/TRPV Channel agonist</t>
  </si>
  <si>
    <t>hTRPV1( in HEK293 cell)</t>
  </si>
  <si>
    <t>Capsaicin is an active component of chili peppers. It selectively binds to TRPV1 which is a heat-activated calcium channel. Capsaicin causes the channel to open below 37 °C This is why capsaicin is linked to the sensation of heat.</t>
  </si>
  <si>
    <t>McNamara FN, et al. Effects of piperine, the pungent component of black pepper, at the human vanilloid receptor (TRPV1). Br J Pharmacol. 2005 Mar;144(6):781-90.</t>
  </si>
</sst>
</file>

<file path=xl/styles.xml><?xml version="1.0" encoding="utf-8"?>
<styleSheet xmlns="http://schemas.openxmlformats.org/spreadsheetml/2006/main">
  <numFmts count="5">
    <numFmt numFmtId="176" formatCode="0.00_ "/>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38">
    <font>
      <sz val="11"/>
      <color theme="1"/>
      <name val="宋体"/>
      <charset val="134"/>
      <scheme val="minor"/>
    </font>
    <font>
      <sz val="10"/>
      <color theme="1"/>
      <name val="Arial"/>
      <charset val="134"/>
    </font>
    <font>
      <b/>
      <sz val="10"/>
      <name val="Arial"/>
      <charset val="134"/>
    </font>
    <font>
      <sz val="9"/>
      <color theme="1"/>
      <name val="Arial"/>
      <charset val="134"/>
    </font>
    <font>
      <b/>
      <sz val="14"/>
      <color rgb="FFC00000"/>
      <name val="Arial"/>
      <charset val="134"/>
    </font>
    <font>
      <b/>
      <sz val="16"/>
      <color theme="1"/>
      <name val="Arial"/>
      <charset val="134"/>
    </font>
    <font>
      <b/>
      <sz val="11"/>
      <color theme="1"/>
      <name val="Arial"/>
      <charset val="134"/>
    </font>
    <font>
      <b/>
      <sz val="9"/>
      <color theme="1"/>
      <name val="Arial"/>
      <charset val="134"/>
    </font>
    <font>
      <b/>
      <sz val="9"/>
      <color theme="1"/>
      <name val="宋体"/>
      <charset val="134"/>
      <scheme val="minor"/>
    </font>
    <font>
      <b/>
      <sz val="12"/>
      <color theme="1"/>
      <name val="Arial"/>
      <charset val="134"/>
    </font>
    <font>
      <b/>
      <sz val="12"/>
      <name val="Arial"/>
      <charset val="134"/>
    </font>
    <font>
      <sz val="8"/>
      <name val="Arial"/>
      <charset val="134"/>
    </font>
    <font>
      <b/>
      <sz val="8"/>
      <color theme="1"/>
      <name val="Arial"/>
      <charset val="134"/>
    </font>
    <font>
      <sz val="7"/>
      <color theme="1"/>
      <name val="Arial"/>
      <charset val="134"/>
    </font>
    <font>
      <sz val="11"/>
      <color theme="1"/>
      <name val="Arial"/>
      <charset val="134"/>
    </font>
    <font>
      <sz val="11"/>
      <color theme="0"/>
      <name val="宋体"/>
      <charset val="0"/>
      <scheme val="minor"/>
    </font>
    <font>
      <sz val="11"/>
      <color theme="1"/>
      <name val="宋体"/>
      <charset val="0"/>
      <scheme val="minor"/>
    </font>
    <font>
      <sz val="11"/>
      <color rgb="FF9C6500"/>
      <name val="宋体"/>
      <charset val="0"/>
      <scheme val="minor"/>
    </font>
    <font>
      <sz val="11"/>
      <color rgb="FF9C0006"/>
      <name val="宋体"/>
      <charset val="0"/>
      <scheme val="minor"/>
    </font>
    <font>
      <b/>
      <sz val="11"/>
      <color rgb="FFFA7D00"/>
      <name val="宋体"/>
      <charset val="0"/>
      <scheme val="minor"/>
    </font>
    <font>
      <sz val="11"/>
      <color rgb="FF3F3F76"/>
      <name val="宋体"/>
      <charset val="0"/>
      <scheme val="minor"/>
    </font>
    <font>
      <i/>
      <sz val="11"/>
      <color rgb="FF7F7F7F"/>
      <name val="宋体"/>
      <charset val="0"/>
      <scheme val="minor"/>
    </font>
    <font>
      <sz val="11"/>
      <color rgb="FFFA7D00"/>
      <name val="宋体"/>
      <charset val="0"/>
      <scheme val="minor"/>
    </font>
    <font>
      <b/>
      <sz val="11"/>
      <color rgb="FFFFFFFF"/>
      <name val="宋体"/>
      <charset val="0"/>
      <scheme val="minor"/>
    </font>
    <font>
      <u/>
      <sz val="11"/>
      <color rgb="FF0000FF"/>
      <name val="宋体"/>
      <charset val="0"/>
      <scheme val="minor"/>
    </font>
    <font>
      <b/>
      <sz val="18"/>
      <color theme="3"/>
      <name val="宋体"/>
      <charset val="134"/>
      <scheme val="minor"/>
    </font>
    <font>
      <u/>
      <sz val="11"/>
      <color rgb="FF800080"/>
      <name val="宋体"/>
      <charset val="0"/>
      <scheme val="minor"/>
    </font>
    <font>
      <sz val="11"/>
      <color rgb="FF006100"/>
      <name val="宋体"/>
      <charset val="0"/>
      <scheme val="minor"/>
    </font>
    <font>
      <b/>
      <sz val="11"/>
      <color theme="1"/>
      <name val="宋体"/>
      <charset val="0"/>
      <scheme val="minor"/>
    </font>
    <font>
      <sz val="11"/>
      <color rgb="FFFF0000"/>
      <name val="宋体"/>
      <charset val="0"/>
      <scheme val="minor"/>
    </font>
    <font>
      <b/>
      <sz val="11"/>
      <color theme="3"/>
      <name val="宋体"/>
      <charset val="134"/>
      <scheme val="minor"/>
    </font>
    <font>
      <b/>
      <sz val="15"/>
      <color theme="3"/>
      <name val="宋体"/>
      <charset val="134"/>
      <scheme val="minor"/>
    </font>
    <font>
      <b/>
      <sz val="13"/>
      <color theme="3"/>
      <name val="宋体"/>
      <charset val="134"/>
      <scheme val="minor"/>
    </font>
    <font>
      <b/>
      <sz val="11"/>
      <color rgb="FF3F3F3F"/>
      <name val="宋体"/>
      <charset val="0"/>
      <scheme val="minor"/>
    </font>
    <font>
      <b/>
      <sz val="10"/>
      <color theme="1"/>
      <name val="宋体"/>
      <charset val="134"/>
    </font>
    <font>
      <b/>
      <sz val="10"/>
      <color theme="1"/>
      <name val="Arial"/>
      <charset val="134"/>
    </font>
    <font>
      <b/>
      <sz val="9"/>
      <color rgb="FFC00000"/>
      <name val="Arial"/>
      <charset val="134"/>
    </font>
    <font>
      <sz val="9"/>
      <color theme="1"/>
      <name val="宋体"/>
      <charset val="134"/>
    </font>
  </fonts>
  <fills count="36">
    <fill>
      <patternFill patternType="none"/>
    </fill>
    <fill>
      <patternFill patternType="gray125"/>
    </fill>
    <fill>
      <gradientFill degree="90">
        <stop position="0">
          <color theme="0"/>
        </stop>
        <stop position="1">
          <color rgb="FFF3DDDC"/>
        </stop>
      </gradientFill>
    </fill>
    <fill>
      <gradientFill degree="45">
        <stop position="0">
          <color theme="0"/>
        </stop>
        <stop position="1">
          <color theme="5" tint="0.799981688894314"/>
        </stop>
      </gradientFill>
    </fill>
    <fill>
      <gradientFill degree="90">
        <stop position="0">
          <color theme="0"/>
        </stop>
        <stop position="1">
          <color theme="0" tint="-0.0499893185216834"/>
        </stop>
      </gradientFill>
    </fill>
    <fill>
      <patternFill patternType="solid">
        <fgColor theme="8"/>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FFC7CE"/>
        <bgColor indexed="64"/>
      </patternFill>
    </fill>
    <fill>
      <patternFill patternType="solid">
        <fgColor rgb="FFF2F2F2"/>
        <bgColor indexed="64"/>
      </patternFill>
    </fill>
    <fill>
      <patternFill patternType="solid">
        <fgColor rgb="FFFFCC99"/>
        <bgColor indexed="64"/>
      </patternFill>
    </fill>
    <fill>
      <patternFill patternType="solid">
        <fgColor theme="7"/>
        <bgColor indexed="64"/>
      </patternFill>
    </fill>
    <fill>
      <patternFill patternType="solid">
        <fgColor theme="6"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bgColor indexed="64"/>
      </patternFill>
    </fill>
    <fill>
      <patternFill patternType="solid">
        <fgColor theme="5"/>
        <bgColor indexed="64"/>
      </patternFill>
    </fill>
    <fill>
      <patternFill patternType="solid">
        <fgColor theme="5" tint="0.799981688894314"/>
        <bgColor indexed="64"/>
      </patternFill>
    </fill>
    <fill>
      <patternFill patternType="solid">
        <fgColor theme="4"/>
        <bgColor indexed="64"/>
      </patternFill>
    </fill>
    <fill>
      <patternFill patternType="solid">
        <fgColor theme="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9" tint="0.599993896298105"/>
        <bgColor indexed="64"/>
      </patternFill>
    </fill>
  </fills>
  <borders count="20">
    <border>
      <left/>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42" fontId="0" fillId="0" borderId="0" applyFont="0" applyFill="0" applyBorder="0" applyAlignment="0" applyProtection="0">
      <alignment vertical="center"/>
    </xf>
    <xf numFmtId="0" fontId="16" fillId="16" borderId="0" applyNumberFormat="0" applyBorder="0" applyAlignment="0" applyProtection="0">
      <alignment vertical="center"/>
    </xf>
    <xf numFmtId="0" fontId="20" fillId="14"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8" borderId="0" applyNumberFormat="0" applyBorder="0" applyAlignment="0" applyProtection="0">
      <alignment vertical="center"/>
    </xf>
    <xf numFmtId="0" fontId="18" fillId="12" borderId="0" applyNumberFormat="0" applyBorder="0" applyAlignment="0" applyProtection="0">
      <alignment vertical="center"/>
    </xf>
    <xf numFmtId="43" fontId="0" fillId="0" borderId="0" applyFont="0" applyFill="0" applyBorder="0" applyAlignment="0" applyProtection="0">
      <alignment vertical="center"/>
    </xf>
    <xf numFmtId="0" fontId="15" fillId="11" borderId="0" applyNumberFormat="0" applyBorder="0" applyAlignment="0" applyProtection="0">
      <alignment vertical="center"/>
    </xf>
    <xf numFmtId="0" fontId="24"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0" fillId="18" borderId="15" applyNumberFormat="0" applyFont="0" applyAlignment="0" applyProtection="0">
      <alignment vertical="center"/>
    </xf>
    <xf numFmtId="0" fontId="15" fillId="22" borderId="0" applyNumberFormat="0" applyBorder="0" applyAlignment="0" applyProtection="0">
      <alignment vertical="center"/>
    </xf>
    <xf numFmtId="0" fontId="30"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31" fillId="0" borderId="17" applyNumberFormat="0" applyFill="0" applyAlignment="0" applyProtection="0">
      <alignment vertical="center"/>
    </xf>
    <xf numFmtId="0" fontId="32" fillId="0" borderId="17" applyNumberFormat="0" applyFill="0" applyAlignment="0" applyProtection="0">
      <alignment vertical="center"/>
    </xf>
    <xf numFmtId="0" fontId="15" fillId="27" borderId="0" applyNumberFormat="0" applyBorder="0" applyAlignment="0" applyProtection="0">
      <alignment vertical="center"/>
    </xf>
    <xf numFmtId="0" fontId="30" fillId="0" borderId="18" applyNumberFormat="0" applyFill="0" applyAlignment="0" applyProtection="0">
      <alignment vertical="center"/>
    </xf>
    <xf numFmtId="0" fontId="15" fillId="21" borderId="0" applyNumberFormat="0" applyBorder="0" applyAlignment="0" applyProtection="0">
      <alignment vertical="center"/>
    </xf>
    <xf numFmtId="0" fontId="33" fillId="13" borderId="19" applyNumberFormat="0" applyAlignment="0" applyProtection="0">
      <alignment vertical="center"/>
    </xf>
    <xf numFmtId="0" fontId="19" fillId="13" borderId="12" applyNumberFormat="0" applyAlignment="0" applyProtection="0">
      <alignment vertical="center"/>
    </xf>
    <xf numFmtId="0" fontId="23" fillId="17" borderId="14" applyNumberFormat="0" applyAlignment="0" applyProtection="0">
      <alignment vertical="center"/>
    </xf>
    <xf numFmtId="0" fontId="16" fillId="26" borderId="0" applyNumberFormat="0" applyBorder="0" applyAlignment="0" applyProtection="0">
      <alignment vertical="center"/>
    </xf>
    <xf numFmtId="0" fontId="15" fillId="29" borderId="0" applyNumberFormat="0" applyBorder="0" applyAlignment="0" applyProtection="0">
      <alignment vertical="center"/>
    </xf>
    <xf numFmtId="0" fontId="22" fillId="0" borderId="13" applyNumberFormat="0" applyFill="0" applyAlignment="0" applyProtection="0">
      <alignment vertical="center"/>
    </xf>
    <xf numFmtId="0" fontId="28" fillId="0" borderId="16" applyNumberFormat="0" applyFill="0" applyAlignment="0" applyProtection="0">
      <alignment vertical="center"/>
    </xf>
    <xf numFmtId="0" fontId="27" fillId="20" borderId="0" applyNumberFormat="0" applyBorder="0" applyAlignment="0" applyProtection="0">
      <alignment vertical="center"/>
    </xf>
    <xf numFmtId="0" fontId="17" fillId="7" borderId="0" applyNumberFormat="0" applyBorder="0" applyAlignment="0" applyProtection="0">
      <alignment vertical="center"/>
    </xf>
    <xf numFmtId="0" fontId="16" fillId="6" borderId="0" applyNumberFormat="0" applyBorder="0" applyAlignment="0" applyProtection="0">
      <alignment vertical="center"/>
    </xf>
    <xf numFmtId="0" fontId="15" fillId="31" borderId="0" applyNumberFormat="0" applyBorder="0" applyAlignment="0" applyProtection="0">
      <alignment vertical="center"/>
    </xf>
    <xf numFmtId="0" fontId="16" fillId="25" borderId="0" applyNumberFormat="0" applyBorder="0" applyAlignment="0" applyProtection="0">
      <alignment vertical="center"/>
    </xf>
    <xf numFmtId="0" fontId="16" fillId="10" borderId="0" applyNumberFormat="0" applyBorder="0" applyAlignment="0" applyProtection="0">
      <alignment vertical="center"/>
    </xf>
    <xf numFmtId="0" fontId="16" fillId="30" borderId="0" applyNumberFormat="0" applyBorder="0" applyAlignment="0" applyProtection="0">
      <alignment vertical="center"/>
    </xf>
    <xf numFmtId="0" fontId="16" fillId="19" borderId="0" applyNumberFormat="0" applyBorder="0" applyAlignment="0" applyProtection="0">
      <alignment vertical="center"/>
    </xf>
    <xf numFmtId="0" fontId="15" fillId="28" borderId="0" applyNumberFormat="0" applyBorder="0" applyAlignment="0" applyProtection="0">
      <alignment vertical="center"/>
    </xf>
    <xf numFmtId="0" fontId="15" fillId="15" borderId="0" applyNumberFormat="0" applyBorder="0" applyAlignment="0" applyProtection="0">
      <alignment vertical="center"/>
    </xf>
    <xf numFmtId="0" fontId="16" fillId="33" borderId="0" applyNumberFormat="0" applyBorder="0" applyAlignment="0" applyProtection="0">
      <alignment vertical="center"/>
    </xf>
    <xf numFmtId="0" fontId="16" fillId="9" borderId="0" applyNumberFormat="0" applyBorder="0" applyAlignment="0" applyProtection="0">
      <alignment vertical="center"/>
    </xf>
    <xf numFmtId="0" fontId="15" fillId="5" borderId="0" applyNumberFormat="0" applyBorder="0" applyAlignment="0" applyProtection="0">
      <alignment vertical="center"/>
    </xf>
    <xf numFmtId="0" fontId="0" fillId="0" borderId="0"/>
    <xf numFmtId="0" fontId="16" fillId="24" borderId="0" applyNumberFormat="0" applyBorder="0" applyAlignment="0" applyProtection="0">
      <alignment vertical="center"/>
    </xf>
    <xf numFmtId="0" fontId="15" fillId="23" borderId="0" applyNumberFormat="0" applyBorder="0" applyAlignment="0" applyProtection="0">
      <alignment vertical="center"/>
    </xf>
    <xf numFmtId="0" fontId="15" fillId="32" borderId="0" applyNumberFormat="0" applyBorder="0" applyAlignment="0" applyProtection="0">
      <alignment vertical="center"/>
    </xf>
    <xf numFmtId="0" fontId="16" fillId="35" borderId="0" applyNumberFormat="0" applyBorder="0" applyAlignment="0" applyProtection="0">
      <alignment vertical="center"/>
    </xf>
    <xf numFmtId="0" fontId="15" fillId="34" borderId="0" applyNumberFormat="0" applyBorder="0" applyAlignment="0" applyProtection="0">
      <alignment vertical="center"/>
    </xf>
    <xf numFmtId="0" fontId="0" fillId="0" borderId="0"/>
  </cellStyleXfs>
  <cellXfs count="43">
    <xf numFmtId="0" fontId="0" fillId="0" borderId="0" xfId="0"/>
    <xf numFmtId="0" fontId="1" fillId="0" borderId="0" xfId="0" applyFont="1" applyAlignment="1">
      <alignment horizontal="center" vertical="center"/>
    </xf>
    <xf numFmtId="0" fontId="1" fillId="0" borderId="0" xfId="50" applyFont="1" applyAlignment="1">
      <alignment horizontal="center" vertical="center" wrapText="1"/>
    </xf>
    <xf numFmtId="0" fontId="1" fillId="0" borderId="0" xfId="0" applyFont="1" applyAlignment="1">
      <alignment horizontal="center"/>
    </xf>
    <xf numFmtId="0" fontId="1" fillId="0" borderId="0" xfId="0" applyFont="1" applyAlignment="1">
      <alignment horizontal="left" vertical="center"/>
    </xf>
    <xf numFmtId="0" fontId="1" fillId="0" borderId="0" xfId="0" applyFont="1"/>
    <xf numFmtId="0"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0" fontId="1" fillId="0" borderId="0" xfId="50" applyFont="1" applyFill="1" applyAlignment="1">
      <alignment horizontal="center" vertical="center" wrapText="1"/>
    </xf>
    <xf numFmtId="0" fontId="1" fillId="0" borderId="0" xfId="50" applyNumberFormat="1" applyFont="1" applyFill="1" applyAlignment="1">
      <alignment horizontal="center" vertical="center"/>
    </xf>
    <xf numFmtId="0" fontId="2" fillId="2" borderId="2"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 fillId="0" borderId="0" xfId="50" applyNumberFormat="1" applyFont="1" applyFill="1" applyAlignment="1">
      <alignment horizontal="left" vertical="center"/>
    </xf>
    <xf numFmtId="176" fontId="2" fillId="2" borderId="3" xfId="0" applyNumberFormat="1" applyFont="1" applyFill="1" applyBorder="1" applyAlignment="1">
      <alignment horizontal="center" vertical="center"/>
    </xf>
    <xf numFmtId="0" fontId="3" fillId="0" borderId="0" xfId="50" applyFont="1" applyAlignment="1">
      <alignment vertical="center"/>
    </xf>
    <xf numFmtId="0" fontId="0" fillId="0" borderId="0" xfId="0" applyAlignment="1">
      <alignment vertical="center"/>
    </xf>
    <xf numFmtId="0" fontId="4" fillId="0" borderId="0" xfId="50" applyFont="1" applyAlignment="1">
      <alignment horizontal="left" vertical="center" wrapText="1"/>
    </xf>
    <xf numFmtId="0" fontId="5" fillId="0" borderId="0" xfId="50" applyFont="1" applyAlignment="1">
      <alignment horizontal="left" vertical="center"/>
    </xf>
    <xf numFmtId="0" fontId="3" fillId="0" borderId="0" xfId="50" applyFont="1" applyAlignment="1">
      <alignment horizontal="center" vertical="center"/>
    </xf>
    <xf numFmtId="0" fontId="6" fillId="0" borderId="0" xfId="50" applyFont="1" applyAlignment="1">
      <alignment vertical="center"/>
    </xf>
    <xf numFmtId="0" fontId="7" fillId="0" borderId="0" xfId="50" applyFont="1" applyBorder="1" applyAlignment="1">
      <alignment vertical="center"/>
    </xf>
    <xf numFmtId="0" fontId="3" fillId="0" borderId="0" xfId="0" applyFont="1" applyBorder="1" applyAlignment="1">
      <alignment vertical="center"/>
    </xf>
    <xf numFmtId="0" fontId="7" fillId="0" borderId="0" xfId="50" applyFont="1" applyBorder="1" applyAlignment="1">
      <alignment horizontal="left" vertical="center"/>
    </xf>
    <xf numFmtId="0" fontId="8" fillId="0" borderId="0" xfId="50" applyFont="1" applyBorder="1" applyAlignment="1">
      <alignment vertical="center"/>
    </xf>
    <xf numFmtId="0" fontId="3" fillId="0" borderId="0" xfId="50" applyFont="1" applyBorder="1" applyAlignment="1">
      <alignment vertical="center" wrapText="1"/>
    </xf>
    <xf numFmtId="0" fontId="3" fillId="0" borderId="0" xfId="50" applyFont="1" applyBorder="1" applyAlignment="1">
      <alignment vertical="center"/>
    </xf>
    <xf numFmtId="49" fontId="3" fillId="0" borderId="0" xfId="50" applyNumberFormat="1" applyFont="1" applyBorder="1" applyAlignment="1">
      <alignment vertical="center" wrapText="1"/>
    </xf>
    <xf numFmtId="49" fontId="3" fillId="0" borderId="0" xfId="50" applyNumberFormat="1" applyFont="1" applyBorder="1" applyAlignment="1">
      <alignment vertical="center"/>
    </xf>
    <xf numFmtId="0" fontId="7" fillId="0" borderId="0" xfId="50" applyFont="1" applyAlignment="1">
      <alignment vertical="center"/>
    </xf>
    <xf numFmtId="0" fontId="9" fillId="0" borderId="0" xfId="0" applyFont="1" applyAlignment="1">
      <alignment vertical="center"/>
    </xf>
    <xf numFmtId="0" fontId="10" fillId="0" borderId="4" xfId="0" applyFont="1" applyBorder="1" applyAlignment="1">
      <alignment horizontal="left"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0" borderId="6" xfId="0" applyFont="1" applyBorder="1" applyAlignment="1">
      <alignment horizontal="center" vertical="center" wrapText="1"/>
    </xf>
    <xf numFmtId="0" fontId="11" fillId="3" borderId="7" xfId="0" applyFont="1" applyFill="1" applyBorder="1" applyAlignment="1">
      <alignment horizontal="center" vertical="center"/>
    </xf>
    <xf numFmtId="49" fontId="12" fillId="4" borderId="8" xfId="0" applyNumberFormat="1" applyFont="1" applyFill="1" applyBorder="1" applyAlignment="1">
      <alignment horizontal="center" vertical="center"/>
    </xf>
    <xf numFmtId="0" fontId="13" fillId="0" borderId="9" xfId="0" applyFont="1" applyBorder="1" applyAlignment="1">
      <alignment horizontal="center" vertical="center" wrapText="1"/>
    </xf>
    <xf numFmtId="0" fontId="2" fillId="0" borderId="9" xfId="0" applyFont="1" applyBorder="1" applyAlignment="1">
      <alignment horizontal="center" vertical="center" wrapText="1"/>
    </xf>
    <xf numFmtId="0" fontId="14" fillId="0" borderId="0" xfId="50" applyFont="1" applyAlignment="1">
      <alignment vertical="center"/>
    </xf>
    <xf numFmtId="0" fontId="2" fillId="0" borderId="10" xfId="0" applyFont="1" applyBorder="1" applyAlignment="1">
      <alignment horizontal="center" vertical="center" wrapText="1"/>
    </xf>
    <xf numFmtId="0" fontId="11" fillId="3" borderId="11" xfId="0" applyFont="1" applyFill="1" applyBorder="1" applyAlignment="1">
      <alignment horizontal="center"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targetmol.com"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504825</xdr:colOff>
      <xdr:row>0</xdr:row>
      <xdr:rowOff>132715</xdr:rowOff>
    </xdr:from>
    <xdr:to>
      <xdr:col>12</xdr:col>
      <xdr:colOff>637540</xdr:colOff>
      <xdr:row>0</xdr:row>
      <xdr:rowOff>614045</xdr:rowOff>
    </xdr:to>
    <xdr:pic>
      <xdr:nvPicPr>
        <xdr:cNvPr id="2" name="图片 1">
          <a:hlinkClick xmlns:r="http://schemas.openxmlformats.org/officeDocument/2006/relationships" r:id="rId1"/>
        </xdr:cNvPr>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9084310" y="132715"/>
          <a:ext cx="1975485" cy="481330"/>
        </a:xfrm>
        <a:prstGeom prst="rect">
          <a:avLst/>
        </a:prstGeom>
      </xdr:spPr>
    </xdr:pic>
    <xdr:clientData/>
  </xdr:twoCellAnchor>
  <xdr:twoCellAnchor editAs="oneCell">
    <xdr:from>
      <xdr:col>0</xdr:col>
      <xdr:colOff>8255</xdr:colOff>
      <xdr:row>0</xdr:row>
      <xdr:rowOff>8255</xdr:rowOff>
    </xdr:from>
    <xdr:to>
      <xdr:col>1</xdr:col>
      <xdr:colOff>5080</xdr:colOff>
      <xdr:row>0</xdr:row>
      <xdr:rowOff>608965</xdr:rowOff>
    </xdr:to>
    <xdr:pic>
      <xdr:nvPicPr>
        <xdr:cNvPr id="3" name="图片 2" descr="targetmol_辅助图形1 拷贝"/>
        <xdr:cNvPicPr>
          <a:picLocks noChangeAspect="1"/>
        </xdr:cNvPicPr>
      </xdr:nvPicPr>
      <xdr:blipFill>
        <a:blip r:embed="rId3"/>
        <a:stretch>
          <a:fillRect/>
        </a:stretch>
      </xdr:blipFill>
      <xdr:spPr>
        <a:xfrm>
          <a:off x="8255" y="8255"/>
          <a:ext cx="509905" cy="6007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85"/>
  <sheetViews>
    <sheetView tabSelected="1" workbookViewId="0">
      <selection activeCell="D14" sqref="D14"/>
    </sheetView>
  </sheetViews>
  <sheetFormatPr defaultColWidth="9" defaultRowHeight="13.5"/>
  <cols>
    <col min="1" max="1" width="6.73333333333333" style="17" customWidth="1"/>
    <col min="2" max="2" width="9.125" style="17" customWidth="1"/>
    <col min="3" max="12" width="12.0916666666667" style="17" customWidth="1"/>
    <col min="13" max="13" width="9.125" style="17" customWidth="1"/>
    <col min="14" max="16384" width="9" style="17"/>
  </cols>
  <sheetData>
    <row r="1" ht="57.95" customHeight="1" spans="1:13">
      <c r="A1" s="18" t="s">
        <v>0</v>
      </c>
      <c r="B1" s="19"/>
      <c r="C1" s="19"/>
      <c r="D1" s="19"/>
      <c r="E1" s="19"/>
      <c r="F1" s="19"/>
      <c r="G1" s="19"/>
      <c r="H1" s="19"/>
      <c r="I1" s="19"/>
      <c r="J1" s="19"/>
      <c r="K1" s="19"/>
      <c r="L1" s="19"/>
      <c r="M1" s="19"/>
    </row>
    <row r="2" s="16" customFormat="1" ht="17.25" customHeight="1" spans="1:13">
      <c r="A2" s="20"/>
      <c r="B2" s="20"/>
      <c r="C2" s="20"/>
      <c r="D2" s="20"/>
      <c r="E2" s="20"/>
      <c r="F2" s="20"/>
      <c r="G2" s="20"/>
      <c r="H2" s="20"/>
      <c r="I2" s="20"/>
      <c r="J2" s="20"/>
      <c r="K2" s="20"/>
      <c r="L2" s="20"/>
      <c r="M2" s="20"/>
    </row>
    <row r="3" ht="17.25" customHeight="1" spans="1:13">
      <c r="A3" s="21" t="s">
        <v>1</v>
      </c>
      <c r="B3" s="21"/>
      <c r="C3" s="21"/>
      <c r="D3" s="21"/>
      <c r="E3" s="21"/>
      <c r="F3" s="21"/>
      <c r="G3" s="21"/>
      <c r="H3" s="21"/>
      <c r="I3" s="21"/>
      <c r="J3" s="21"/>
      <c r="K3" s="21"/>
      <c r="L3" s="21"/>
      <c r="M3" s="21"/>
    </row>
    <row r="4" ht="17.25" customHeight="1" spans="1:13">
      <c r="A4" s="22" t="s">
        <v>2</v>
      </c>
      <c r="B4" s="22"/>
      <c r="C4" s="23" t="s">
        <v>3</v>
      </c>
      <c r="D4" s="23"/>
      <c r="E4" s="23"/>
      <c r="F4" s="23"/>
      <c r="G4" s="23"/>
      <c r="H4" s="23"/>
      <c r="I4" s="23"/>
      <c r="J4" s="23"/>
      <c r="K4" s="23"/>
      <c r="L4" s="23"/>
      <c r="M4" s="23"/>
    </row>
    <row r="5" ht="17.25" customHeight="1" spans="1:13">
      <c r="A5" s="24" t="s">
        <v>4</v>
      </c>
      <c r="B5" s="25"/>
      <c r="C5" s="26" t="s">
        <v>5</v>
      </c>
      <c r="D5" s="27"/>
      <c r="E5" s="27"/>
      <c r="F5" s="27"/>
      <c r="G5" s="27"/>
      <c r="H5" s="27"/>
      <c r="I5" s="27"/>
      <c r="J5" s="27"/>
      <c r="K5" s="27"/>
      <c r="L5" s="27"/>
      <c r="M5" s="27"/>
    </row>
    <row r="6" ht="17.25" customHeight="1" spans="1:13">
      <c r="A6" s="22" t="s">
        <v>6</v>
      </c>
      <c r="B6" s="22"/>
      <c r="C6" s="26" t="s">
        <v>7</v>
      </c>
      <c r="D6" s="27"/>
      <c r="E6" s="27"/>
      <c r="F6" s="27"/>
      <c r="G6" s="27"/>
      <c r="H6" s="27"/>
      <c r="I6" s="27"/>
      <c r="J6" s="27"/>
      <c r="K6" s="27"/>
      <c r="L6" s="27"/>
      <c r="M6" s="27"/>
    </row>
    <row r="7" ht="17.25" customHeight="1" spans="1:13">
      <c r="A7" s="24" t="s">
        <v>8</v>
      </c>
      <c r="B7" s="24"/>
      <c r="C7" s="28" t="s">
        <v>9</v>
      </c>
      <c r="D7" s="29"/>
      <c r="E7" s="29"/>
      <c r="F7" s="29"/>
      <c r="G7" s="29"/>
      <c r="H7" s="29"/>
      <c r="I7" s="29"/>
      <c r="J7" s="29"/>
      <c r="K7" s="29"/>
      <c r="L7" s="29"/>
      <c r="M7" s="27"/>
    </row>
    <row r="8" ht="17.25" customHeight="1" spans="1:13">
      <c r="A8" s="22" t="s">
        <v>10</v>
      </c>
      <c r="B8" s="22"/>
      <c r="C8" s="27" t="s">
        <v>11</v>
      </c>
      <c r="D8" s="27"/>
      <c r="E8" s="27"/>
      <c r="F8" s="27"/>
      <c r="G8" s="27"/>
      <c r="H8" s="27"/>
      <c r="I8" s="27"/>
      <c r="J8" s="27"/>
      <c r="K8" s="27"/>
      <c r="L8" s="27"/>
      <c r="M8" s="27"/>
    </row>
    <row r="9" customFormat="1" ht="17.25" customHeight="1" spans="1:14">
      <c r="A9" s="30"/>
      <c r="B9" s="30"/>
      <c r="C9" s="16"/>
      <c r="D9" s="16"/>
      <c r="E9" s="16"/>
      <c r="F9" s="16"/>
      <c r="G9" s="16"/>
      <c r="H9" s="16"/>
      <c r="I9" s="16"/>
      <c r="J9" s="16"/>
      <c r="K9" s="16"/>
      <c r="L9" s="16"/>
      <c r="M9" s="16"/>
      <c r="N9" s="40"/>
    </row>
    <row r="10" customFormat="1" ht="17.25" customHeight="1" spans="1:14">
      <c r="A10" s="30"/>
      <c r="B10" s="30"/>
      <c r="C10" s="16"/>
      <c r="D10" s="16"/>
      <c r="E10" s="16"/>
      <c r="F10" s="16"/>
      <c r="G10" s="16"/>
      <c r="H10" s="16"/>
      <c r="I10" s="16"/>
      <c r="J10" s="16"/>
      <c r="K10" s="16"/>
      <c r="L10" s="16"/>
      <c r="M10" s="16"/>
      <c r="N10" s="40"/>
    </row>
    <row r="11" customFormat="1" ht="17.25" customHeight="1" spans="1:14">
      <c r="A11" s="30"/>
      <c r="B11" s="30"/>
      <c r="C11" s="16"/>
      <c r="D11" s="16"/>
      <c r="E11" s="16"/>
      <c r="F11" s="16"/>
      <c r="G11" s="16"/>
      <c r="H11" s="16"/>
      <c r="I11" s="16"/>
      <c r="J11" s="16"/>
      <c r="K11" s="16"/>
      <c r="L11" s="16"/>
      <c r="M11" s="16"/>
      <c r="N11" s="40"/>
    </row>
    <row r="12" customFormat="1" ht="17.25" customHeight="1" spans="1:14">
      <c r="A12" s="30"/>
      <c r="B12" s="30"/>
      <c r="C12" s="16"/>
      <c r="D12" s="16"/>
      <c r="E12" s="16"/>
      <c r="F12" s="16"/>
      <c r="G12" s="16"/>
      <c r="H12" s="16"/>
      <c r="I12" s="16"/>
      <c r="J12" s="16"/>
      <c r="K12" s="16"/>
      <c r="L12" s="16"/>
      <c r="M12" s="16"/>
      <c r="N12" s="40"/>
    </row>
    <row r="13" customFormat="1" ht="17.25" customHeight="1" spans="1:14">
      <c r="A13" s="30"/>
      <c r="B13" s="30"/>
      <c r="C13" s="16"/>
      <c r="D13" s="16"/>
      <c r="E13" s="16"/>
      <c r="F13" s="16"/>
      <c r="G13" s="16"/>
      <c r="H13" s="16"/>
      <c r="I13" s="16"/>
      <c r="J13" s="16"/>
      <c r="K13" s="16"/>
      <c r="L13" s="16"/>
      <c r="M13" s="16"/>
      <c r="N13" s="40"/>
    </row>
    <row r="14" customFormat="1" ht="17.25" customHeight="1" spans="1:14">
      <c r="A14" s="30"/>
      <c r="B14" s="30"/>
      <c r="C14" s="16"/>
      <c r="D14" s="16"/>
      <c r="E14" s="16"/>
      <c r="F14" s="16"/>
      <c r="G14" s="16"/>
      <c r="H14" s="16"/>
      <c r="I14" s="16"/>
      <c r="J14" s="16"/>
      <c r="K14" s="16"/>
      <c r="L14" s="16"/>
      <c r="M14" s="16"/>
      <c r="N14" s="40"/>
    </row>
    <row r="15" customFormat="1" ht="17.25" customHeight="1" spans="1:14">
      <c r="A15" s="30"/>
      <c r="B15" s="30"/>
      <c r="C15" s="16"/>
      <c r="D15" s="16"/>
      <c r="E15" s="16"/>
      <c r="F15" s="16"/>
      <c r="G15" s="16"/>
      <c r="H15" s="16"/>
      <c r="I15" s="16"/>
      <c r="J15" s="16"/>
      <c r="K15" s="16"/>
      <c r="L15" s="16"/>
      <c r="M15" s="16"/>
      <c r="N15" s="40"/>
    </row>
    <row r="16" customFormat="1" ht="17.25" customHeight="1" spans="1:14">
      <c r="A16" s="30"/>
      <c r="B16" s="30"/>
      <c r="C16" s="16"/>
      <c r="D16" s="16"/>
      <c r="E16" s="16"/>
      <c r="F16" s="16"/>
      <c r="G16" s="16"/>
      <c r="H16" s="16"/>
      <c r="I16" s="16"/>
      <c r="J16" s="16"/>
      <c r="K16" s="16"/>
      <c r="L16" s="16"/>
      <c r="M16" s="16"/>
      <c r="N16" s="40"/>
    </row>
    <row r="17" customFormat="1" ht="17.25" customHeight="1" spans="1:14">
      <c r="A17" s="30"/>
      <c r="B17" s="30"/>
      <c r="C17" s="16"/>
      <c r="D17" s="16"/>
      <c r="E17" s="16"/>
      <c r="F17" s="16"/>
      <c r="G17" s="16"/>
      <c r="H17" s="16"/>
      <c r="I17" s="16"/>
      <c r="J17" s="16"/>
      <c r="K17" s="16"/>
      <c r="L17" s="16"/>
      <c r="M17" s="16"/>
      <c r="N17" s="40"/>
    </row>
    <row r="18" customFormat="1" ht="17.25" customHeight="1" spans="1:14">
      <c r="A18" s="30"/>
      <c r="B18" s="30"/>
      <c r="C18" s="16"/>
      <c r="D18" s="16"/>
      <c r="E18" s="16"/>
      <c r="F18" s="16"/>
      <c r="G18" s="16"/>
      <c r="H18" s="16"/>
      <c r="I18" s="16"/>
      <c r="J18" s="16"/>
      <c r="K18" s="16"/>
      <c r="L18" s="16"/>
      <c r="M18" s="16"/>
      <c r="N18" s="40"/>
    </row>
    <row r="19" customFormat="1" ht="17.25" customHeight="1" spans="1:14">
      <c r="A19" s="30"/>
      <c r="B19" s="30"/>
      <c r="C19" s="16"/>
      <c r="D19" s="16"/>
      <c r="E19" s="16"/>
      <c r="F19" s="16"/>
      <c r="G19" s="16"/>
      <c r="H19" s="16"/>
      <c r="I19" s="16"/>
      <c r="J19" s="16"/>
      <c r="K19" s="16"/>
      <c r="L19" s="16"/>
      <c r="M19" s="16"/>
      <c r="N19" s="40"/>
    </row>
    <row r="20" customFormat="1" ht="17.25" customHeight="1" spans="1:14">
      <c r="A20" s="30"/>
      <c r="B20" s="30"/>
      <c r="C20" s="16"/>
      <c r="D20" s="16"/>
      <c r="E20" s="16"/>
      <c r="F20" s="16"/>
      <c r="G20" s="16"/>
      <c r="H20" s="16"/>
      <c r="I20" s="16"/>
      <c r="J20" s="16"/>
      <c r="K20" s="16"/>
      <c r="L20" s="16"/>
      <c r="M20" s="16"/>
      <c r="N20" s="40"/>
    </row>
    <row r="21" customFormat="1" ht="17.25" customHeight="1" spans="1:14">
      <c r="A21" s="30"/>
      <c r="B21" s="30"/>
      <c r="C21" s="16"/>
      <c r="D21" s="16"/>
      <c r="E21" s="16"/>
      <c r="F21" s="16"/>
      <c r="G21" s="16"/>
      <c r="H21" s="16"/>
      <c r="I21" s="16"/>
      <c r="J21" s="16"/>
      <c r="K21" s="16"/>
      <c r="L21" s="16"/>
      <c r="M21" s="16"/>
      <c r="N21" s="40"/>
    </row>
    <row r="22" customFormat="1" ht="17.25" customHeight="1" spans="1:14">
      <c r="A22" s="30"/>
      <c r="B22" s="30"/>
      <c r="C22" s="16"/>
      <c r="D22" s="16"/>
      <c r="E22" s="16"/>
      <c r="F22" s="16"/>
      <c r="G22" s="16"/>
      <c r="H22" s="16"/>
      <c r="I22" s="16"/>
      <c r="J22" s="16"/>
      <c r="K22" s="16"/>
      <c r="L22" s="16"/>
      <c r="M22" s="16"/>
      <c r="N22" s="40"/>
    </row>
    <row r="23" customFormat="1" ht="17.25" customHeight="1" spans="1:14">
      <c r="A23" s="30"/>
      <c r="B23" s="30"/>
      <c r="C23" s="16"/>
      <c r="D23" s="16"/>
      <c r="E23" s="16"/>
      <c r="F23" s="16"/>
      <c r="G23" s="16"/>
      <c r="H23" s="16"/>
      <c r="I23" s="16"/>
      <c r="J23" s="16"/>
      <c r="K23" s="16"/>
      <c r="L23" s="16"/>
      <c r="M23" s="16"/>
      <c r="N23" s="40"/>
    </row>
    <row r="24" s="16" customFormat="1" ht="12.95" customHeight="1" spans="1:13">
      <c r="A24" s="20"/>
      <c r="B24" s="20"/>
      <c r="C24" s="20"/>
      <c r="D24" s="20"/>
      <c r="E24" s="20"/>
      <c r="F24" s="20"/>
      <c r="G24" s="20"/>
      <c r="H24" s="20"/>
      <c r="I24" s="20"/>
      <c r="J24" s="20"/>
      <c r="K24" s="20"/>
      <c r="L24" s="20"/>
      <c r="M24" s="20"/>
    </row>
    <row r="25" s="16" customFormat="1" ht="12.95" customHeight="1" spans="1:13">
      <c r="A25" s="20"/>
      <c r="B25" s="20"/>
      <c r="C25" s="20"/>
      <c r="D25" s="20"/>
      <c r="E25" s="20"/>
      <c r="F25" s="20"/>
      <c r="G25" s="20"/>
      <c r="H25" s="20"/>
      <c r="I25" s="20"/>
      <c r="J25" s="20"/>
      <c r="K25" s="20"/>
      <c r="L25" s="20"/>
      <c r="M25" s="20"/>
    </row>
    <row r="26" s="16" customFormat="1" ht="12.75" customHeight="1" spans="1:13">
      <c r="A26" s="20"/>
      <c r="B26" s="20"/>
      <c r="C26" s="20"/>
      <c r="D26" s="20"/>
      <c r="E26" s="20"/>
      <c r="F26" s="20"/>
      <c r="G26" s="20"/>
      <c r="H26" s="20"/>
      <c r="I26" s="20"/>
      <c r="J26" s="20"/>
      <c r="K26" s="20"/>
      <c r="L26" s="20"/>
      <c r="M26" s="20"/>
    </row>
    <row r="27" ht="17.5" customHeight="1" spans="1:13">
      <c r="A27" s="31" t="s">
        <v>12</v>
      </c>
      <c r="B27" s="31" t="s">
        <v>12</v>
      </c>
      <c r="C27" s="31" t="s">
        <v>12</v>
      </c>
      <c r="D27" s="31" t="s">
        <v>12</v>
      </c>
      <c r="E27" s="31" t="s">
        <v>12</v>
      </c>
      <c r="F27" s="31" t="s">
        <v>12</v>
      </c>
      <c r="G27" s="31" t="s">
        <v>12</v>
      </c>
      <c r="H27" s="31" t="s">
        <v>12</v>
      </c>
      <c r="I27" s="31" t="s">
        <v>12</v>
      </c>
      <c r="J27" s="31" t="s">
        <v>12</v>
      </c>
      <c r="K27" s="31" t="s">
        <v>12</v>
      </c>
      <c r="L27" s="31" t="s">
        <v>12</v>
      </c>
      <c r="M27" s="31" t="s">
        <v>12</v>
      </c>
    </row>
    <row r="28" ht="12.75" customHeight="1" spans="1:13">
      <c r="A28" s="32"/>
      <c r="B28" s="32"/>
      <c r="C28" s="32"/>
      <c r="D28" s="32"/>
      <c r="E28" s="32"/>
      <c r="F28" s="32"/>
      <c r="G28" s="32"/>
      <c r="H28" s="32"/>
      <c r="I28" s="32"/>
      <c r="J28" s="32"/>
      <c r="K28" s="32"/>
      <c r="L28" s="32"/>
      <c r="M28" s="32"/>
    </row>
    <row r="29" ht="19.5" customHeight="1" spans="1:13">
      <c r="A29" s="33"/>
      <c r="B29" s="34">
        <v>1</v>
      </c>
      <c r="C29" s="34">
        <v>2</v>
      </c>
      <c r="D29" s="34">
        <v>3</v>
      </c>
      <c r="E29" s="34">
        <v>4</v>
      </c>
      <c r="F29" s="34">
        <v>5</v>
      </c>
      <c r="G29" s="34">
        <v>6</v>
      </c>
      <c r="H29" s="34">
        <v>7</v>
      </c>
      <c r="I29" s="34">
        <v>8</v>
      </c>
      <c r="J29" s="34">
        <v>9</v>
      </c>
      <c r="K29" s="34">
        <v>10</v>
      </c>
      <c r="L29" s="34">
        <v>11</v>
      </c>
      <c r="M29" s="41">
        <v>12</v>
      </c>
    </row>
    <row r="30" ht="24" customHeight="1" spans="1:13">
      <c r="A30" s="35" t="s">
        <v>13</v>
      </c>
      <c r="B30" s="36" t="s">
        <v>14</v>
      </c>
      <c r="C30" s="37" t="s">
        <v>15</v>
      </c>
      <c r="D30" s="37" t="s">
        <v>16</v>
      </c>
      <c r="E30" s="37" t="s">
        <v>17</v>
      </c>
      <c r="F30" s="37" t="s">
        <v>18</v>
      </c>
      <c r="G30" s="37" t="s">
        <v>19</v>
      </c>
      <c r="H30" s="37" t="s">
        <v>20</v>
      </c>
      <c r="I30" s="37" t="s">
        <v>21</v>
      </c>
      <c r="J30" s="37" t="s">
        <v>22</v>
      </c>
      <c r="K30" s="37" t="s">
        <v>23</v>
      </c>
      <c r="L30" s="37" t="s">
        <v>24</v>
      </c>
      <c r="M30" s="42" t="s">
        <v>14</v>
      </c>
    </row>
    <row r="31" ht="27.75" customHeight="1" spans="1:13">
      <c r="A31" s="35"/>
      <c r="B31" s="36"/>
      <c r="C31" s="38" t="s">
        <v>25</v>
      </c>
      <c r="D31" s="38" t="s">
        <v>26</v>
      </c>
      <c r="E31" s="38" t="s">
        <v>27</v>
      </c>
      <c r="F31" s="38" t="s">
        <v>28</v>
      </c>
      <c r="G31" s="38" t="s">
        <v>29</v>
      </c>
      <c r="H31" s="38" t="s">
        <v>30</v>
      </c>
      <c r="I31" s="38" t="s">
        <v>31</v>
      </c>
      <c r="J31" s="38" t="s">
        <v>32</v>
      </c>
      <c r="K31" s="38" t="s">
        <v>33</v>
      </c>
      <c r="L31" s="38" t="s">
        <v>34</v>
      </c>
      <c r="M31" s="42"/>
    </row>
    <row r="32" ht="24" customHeight="1" spans="1:13">
      <c r="A32" s="35" t="s">
        <v>35</v>
      </c>
      <c r="B32" s="36" t="s">
        <v>14</v>
      </c>
      <c r="C32" s="37" t="s">
        <v>36</v>
      </c>
      <c r="D32" s="37" t="s">
        <v>37</v>
      </c>
      <c r="E32" s="37" t="s">
        <v>38</v>
      </c>
      <c r="F32" s="37" t="s">
        <v>39</v>
      </c>
      <c r="G32" s="37" t="s">
        <v>40</v>
      </c>
      <c r="H32" s="37" t="s">
        <v>41</v>
      </c>
      <c r="I32" s="37" t="s">
        <v>42</v>
      </c>
      <c r="J32" s="37" t="s">
        <v>43</v>
      </c>
      <c r="K32" s="37" t="s">
        <v>44</v>
      </c>
      <c r="L32" s="37" t="s">
        <v>45</v>
      </c>
      <c r="M32" s="42" t="s">
        <v>14</v>
      </c>
    </row>
    <row r="33" ht="27.75" customHeight="1" spans="1:13">
      <c r="A33" s="35"/>
      <c r="B33" s="36"/>
      <c r="C33" s="38" t="s">
        <v>46</v>
      </c>
      <c r="D33" s="38" t="s">
        <v>47</v>
      </c>
      <c r="E33" s="38" t="s">
        <v>48</v>
      </c>
      <c r="F33" s="38" t="s">
        <v>49</v>
      </c>
      <c r="G33" s="38" t="s">
        <v>50</v>
      </c>
      <c r="H33" s="38" t="s">
        <v>51</v>
      </c>
      <c r="I33" s="38" t="s">
        <v>52</v>
      </c>
      <c r="J33" s="38" t="s">
        <v>53</v>
      </c>
      <c r="K33" s="38" t="s">
        <v>54</v>
      </c>
      <c r="L33" s="38" t="s">
        <v>55</v>
      </c>
      <c r="M33" s="42"/>
    </row>
    <row r="34" ht="24" customHeight="1" spans="1:13">
      <c r="A34" s="35" t="s">
        <v>56</v>
      </c>
      <c r="B34" s="36" t="s">
        <v>14</v>
      </c>
      <c r="C34" s="37" t="s">
        <v>57</v>
      </c>
      <c r="D34" s="37" t="s">
        <v>58</v>
      </c>
      <c r="E34" s="37" t="s">
        <v>59</v>
      </c>
      <c r="F34" s="37" t="s">
        <v>60</v>
      </c>
      <c r="G34" s="37" t="s">
        <v>61</v>
      </c>
      <c r="H34" s="37" t="s">
        <v>62</v>
      </c>
      <c r="I34" s="37" t="s">
        <v>63</v>
      </c>
      <c r="J34" s="37" t="s">
        <v>64</v>
      </c>
      <c r="K34" s="37" t="s">
        <v>65</v>
      </c>
      <c r="L34" s="37" t="s">
        <v>66</v>
      </c>
      <c r="M34" s="42" t="s">
        <v>14</v>
      </c>
    </row>
    <row r="35" ht="27.75" customHeight="1" spans="1:13">
      <c r="A35" s="35"/>
      <c r="B35" s="36"/>
      <c r="C35" s="38" t="s">
        <v>67</v>
      </c>
      <c r="D35" s="38" t="s">
        <v>68</v>
      </c>
      <c r="E35" s="38" t="s">
        <v>69</v>
      </c>
      <c r="F35" s="38" t="s">
        <v>70</v>
      </c>
      <c r="G35" s="38" t="s">
        <v>71</v>
      </c>
      <c r="H35" s="38" t="s">
        <v>72</v>
      </c>
      <c r="I35" s="38" t="s">
        <v>73</v>
      </c>
      <c r="J35" s="38" t="s">
        <v>74</v>
      </c>
      <c r="K35" s="38" t="s">
        <v>75</v>
      </c>
      <c r="L35" s="38" t="s">
        <v>76</v>
      </c>
      <c r="M35" s="42"/>
    </row>
    <row r="36" ht="24" customHeight="1" spans="1:13">
      <c r="A36" s="35" t="s">
        <v>77</v>
      </c>
      <c r="B36" s="36" t="s">
        <v>14</v>
      </c>
      <c r="C36" s="37" t="s">
        <v>78</v>
      </c>
      <c r="D36" s="37" t="s">
        <v>79</v>
      </c>
      <c r="E36" s="37" t="s">
        <v>80</v>
      </c>
      <c r="F36" s="37" t="s">
        <v>81</v>
      </c>
      <c r="G36" s="37" t="s">
        <v>82</v>
      </c>
      <c r="H36" s="37" t="s">
        <v>83</v>
      </c>
      <c r="I36" s="37" t="s">
        <v>84</v>
      </c>
      <c r="J36" s="37" t="s">
        <v>85</v>
      </c>
      <c r="K36" s="37" t="s">
        <v>86</v>
      </c>
      <c r="L36" s="37" t="s">
        <v>87</v>
      </c>
      <c r="M36" s="42" t="s">
        <v>14</v>
      </c>
    </row>
    <row r="37" ht="27.75" customHeight="1" spans="1:13">
      <c r="A37" s="35"/>
      <c r="B37" s="36"/>
      <c r="C37" s="38" t="s">
        <v>88</v>
      </c>
      <c r="D37" s="38" t="s">
        <v>89</v>
      </c>
      <c r="E37" s="38" t="s">
        <v>90</v>
      </c>
      <c r="F37" s="38" t="s">
        <v>91</v>
      </c>
      <c r="G37" s="38" t="s">
        <v>92</v>
      </c>
      <c r="H37" s="38" t="s">
        <v>93</v>
      </c>
      <c r="I37" s="38" t="s">
        <v>94</v>
      </c>
      <c r="J37" s="38" t="s">
        <v>95</v>
      </c>
      <c r="K37" s="38" t="s">
        <v>96</v>
      </c>
      <c r="L37" s="38" t="s">
        <v>97</v>
      </c>
      <c r="M37" s="42"/>
    </row>
    <row r="38" ht="24" customHeight="1" spans="1:13">
      <c r="A38" s="35" t="s">
        <v>98</v>
      </c>
      <c r="B38" s="36" t="s">
        <v>14</v>
      </c>
      <c r="C38" s="37" t="s">
        <v>99</v>
      </c>
      <c r="D38" s="37" t="s">
        <v>100</v>
      </c>
      <c r="E38" s="37" t="s">
        <v>101</v>
      </c>
      <c r="F38" s="37" t="s">
        <v>102</v>
      </c>
      <c r="G38" s="37" t="s">
        <v>103</v>
      </c>
      <c r="H38" s="37" t="s">
        <v>104</v>
      </c>
      <c r="I38" s="37" t="s">
        <v>105</v>
      </c>
      <c r="J38" s="37" t="s">
        <v>106</v>
      </c>
      <c r="K38" s="37" t="s">
        <v>107</v>
      </c>
      <c r="L38" s="37" t="s">
        <v>108</v>
      </c>
      <c r="M38" s="42" t="s">
        <v>14</v>
      </c>
    </row>
    <row r="39" ht="27.75" customHeight="1" spans="1:13">
      <c r="A39" s="35"/>
      <c r="B39" s="36"/>
      <c r="C39" s="38" t="s">
        <v>109</v>
      </c>
      <c r="D39" s="38" t="s">
        <v>110</v>
      </c>
      <c r="E39" s="38" t="s">
        <v>111</v>
      </c>
      <c r="F39" s="38" t="s">
        <v>112</v>
      </c>
      <c r="G39" s="38" t="s">
        <v>113</v>
      </c>
      <c r="H39" s="38" t="s">
        <v>114</v>
      </c>
      <c r="I39" s="38" t="s">
        <v>115</v>
      </c>
      <c r="J39" s="38" t="s">
        <v>116</v>
      </c>
      <c r="K39" s="38" t="s">
        <v>117</v>
      </c>
      <c r="L39" s="38" t="s">
        <v>118</v>
      </c>
      <c r="M39" s="42"/>
    </row>
    <row r="40" ht="24" customHeight="1" spans="1:13">
      <c r="A40" s="35" t="s">
        <v>119</v>
      </c>
      <c r="B40" s="36" t="s">
        <v>14</v>
      </c>
      <c r="C40" s="37" t="s">
        <v>120</v>
      </c>
      <c r="D40" s="37" t="s">
        <v>121</v>
      </c>
      <c r="E40" s="37" t="s">
        <v>122</v>
      </c>
      <c r="F40" s="37" t="s">
        <v>123</v>
      </c>
      <c r="G40" s="37" t="s">
        <v>124</v>
      </c>
      <c r="H40" s="37" t="s">
        <v>125</v>
      </c>
      <c r="I40" s="37" t="s">
        <v>126</v>
      </c>
      <c r="J40" s="37" t="s">
        <v>127</v>
      </c>
      <c r="K40" s="37" t="s">
        <v>128</v>
      </c>
      <c r="L40" s="37" t="s">
        <v>129</v>
      </c>
      <c r="M40" s="42" t="s">
        <v>14</v>
      </c>
    </row>
    <row r="41" ht="27.75" customHeight="1" spans="1:13">
      <c r="A41" s="35"/>
      <c r="B41" s="36"/>
      <c r="C41" s="38" t="s">
        <v>130</v>
      </c>
      <c r="D41" s="38" t="s">
        <v>131</v>
      </c>
      <c r="E41" s="38" t="s">
        <v>132</v>
      </c>
      <c r="F41" s="38" t="s">
        <v>133</v>
      </c>
      <c r="G41" s="38" t="s">
        <v>134</v>
      </c>
      <c r="H41" s="38" t="s">
        <v>135</v>
      </c>
      <c r="I41" s="38" t="s">
        <v>136</v>
      </c>
      <c r="J41" s="38" t="s">
        <v>137</v>
      </c>
      <c r="K41" s="38" t="s">
        <v>138</v>
      </c>
      <c r="L41" s="38" t="s">
        <v>139</v>
      </c>
      <c r="M41" s="42"/>
    </row>
    <row r="42" ht="24" customHeight="1" spans="1:13">
      <c r="A42" s="35" t="s">
        <v>140</v>
      </c>
      <c r="B42" s="36" t="s">
        <v>14</v>
      </c>
      <c r="C42" s="37" t="s">
        <v>141</v>
      </c>
      <c r="D42" s="37" t="s">
        <v>142</v>
      </c>
      <c r="E42" s="37" t="s">
        <v>143</v>
      </c>
      <c r="F42" s="37" t="s">
        <v>144</v>
      </c>
      <c r="G42" s="37" t="s">
        <v>145</v>
      </c>
      <c r="H42" s="37" t="s">
        <v>146</v>
      </c>
      <c r="I42" s="37" t="s">
        <v>147</v>
      </c>
      <c r="J42" s="37" t="s">
        <v>148</v>
      </c>
      <c r="K42" s="37" t="s">
        <v>149</v>
      </c>
      <c r="L42" s="37" t="s">
        <v>150</v>
      </c>
      <c r="M42" s="42" t="s">
        <v>14</v>
      </c>
    </row>
    <row r="43" ht="27.75" customHeight="1" spans="1:13">
      <c r="A43" s="35"/>
      <c r="B43" s="36"/>
      <c r="C43" s="38" t="s">
        <v>151</v>
      </c>
      <c r="D43" s="38" t="s">
        <v>152</v>
      </c>
      <c r="E43" s="38" t="s">
        <v>153</v>
      </c>
      <c r="F43" s="38" t="s">
        <v>154</v>
      </c>
      <c r="G43" s="38" t="s">
        <v>155</v>
      </c>
      <c r="H43" s="38" t="s">
        <v>156</v>
      </c>
      <c r="I43" s="38" t="s">
        <v>157</v>
      </c>
      <c r="J43" s="38" t="s">
        <v>158</v>
      </c>
      <c r="K43" s="38" t="s">
        <v>159</v>
      </c>
      <c r="L43" s="38" t="s">
        <v>160</v>
      </c>
      <c r="M43" s="42"/>
    </row>
    <row r="44" ht="24" customHeight="1" spans="1:13">
      <c r="A44" s="35" t="s">
        <v>161</v>
      </c>
      <c r="B44" s="36" t="s">
        <v>14</v>
      </c>
      <c r="C44" s="37" t="s">
        <v>162</v>
      </c>
      <c r="D44" s="37" t="s">
        <v>163</v>
      </c>
      <c r="E44" s="37" t="s">
        <v>164</v>
      </c>
      <c r="F44" s="37" t="s">
        <v>165</v>
      </c>
      <c r="G44" s="37" t="s">
        <v>166</v>
      </c>
      <c r="H44" s="37" t="s">
        <v>167</v>
      </c>
      <c r="I44" s="37" t="s">
        <v>168</v>
      </c>
      <c r="J44" s="37" t="s">
        <v>169</v>
      </c>
      <c r="K44" s="37" t="s">
        <v>170</v>
      </c>
      <c r="L44" s="37" t="s">
        <v>171</v>
      </c>
      <c r="M44" s="42" t="s">
        <v>14</v>
      </c>
    </row>
    <row r="45" ht="27.75" customHeight="1" spans="1:13">
      <c r="A45" s="39"/>
      <c r="B45" s="36"/>
      <c r="C45" s="38" t="s">
        <v>172</v>
      </c>
      <c r="D45" s="38" t="s">
        <v>173</v>
      </c>
      <c r="E45" s="38" t="s">
        <v>174</v>
      </c>
      <c r="F45" s="38" t="s">
        <v>175</v>
      </c>
      <c r="G45" s="38" t="s">
        <v>176</v>
      </c>
      <c r="H45" s="38" t="s">
        <v>177</v>
      </c>
      <c r="I45" s="38" t="s">
        <v>178</v>
      </c>
      <c r="J45" s="38" t="s">
        <v>179</v>
      </c>
      <c r="K45" s="38" t="s">
        <v>180</v>
      </c>
      <c r="L45" s="38" t="s">
        <v>181</v>
      </c>
      <c r="M45" s="42"/>
    </row>
    <row r="47" ht="17.5" customHeight="1" spans="1:13">
      <c r="A47" s="31" t="s">
        <v>182</v>
      </c>
      <c r="B47" s="31" t="s">
        <v>182</v>
      </c>
      <c r="C47" s="31" t="s">
        <v>182</v>
      </c>
      <c r="D47" s="31" t="s">
        <v>182</v>
      </c>
      <c r="E47" s="31" t="s">
        <v>182</v>
      </c>
      <c r="F47" s="31" t="s">
        <v>182</v>
      </c>
      <c r="G47" s="31" t="s">
        <v>182</v>
      </c>
      <c r="H47" s="31" t="s">
        <v>182</v>
      </c>
      <c r="I47" s="31" t="s">
        <v>182</v>
      </c>
      <c r="J47" s="31" t="s">
        <v>182</v>
      </c>
      <c r="K47" s="31" t="s">
        <v>182</v>
      </c>
      <c r="L47" s="31" t="s">
        <v>182</v>
      </c>
      <c r="M47" s="31" t="s">
        <v>182</v>
      </c>
    </row>
    <row r="48" ht="12.75" customHeight="1" spans="1:13">
      <c r="A48" s="32"/>
      <c r="B48" s="32"/>
      <c r="C48" s="32"/>
      <c r="D48" s="32"/>
      <c r="E48" s="32"/>
      <c r="F48" s="32"/>
      <c r="G48" s="32"/>
      <c r="H48" s="32"/>
      <c r="I48" s="32"/>
      <c r="J48" s="32"/>
      <c r="K48" s="32"/>
      <c r="L48" s="32"/>
      <c r="M48" s="32"/>
    </row>
    <row r="49" ht="19.5" customHeight="1" spans="1:13">
      <c r="A49" s="33"/>
      <c r="B49" s="34">
        <v>1</v>
      </c>
      <c r="C49" s="34">
        <v>2</v>
      </c>
      <c r="D49" s="34">
        <v>3</v>
      </c>
      <c r="E49" s="34">
        <v>4</v>
      </c>
      <c r="F49" s="34">
        <v>5</v>
      </c>
      <c r="G49" s="34">
        <v>6</v>
      </c>
      <c r="H49" s="34">
        <v>7</v>
      </c>
      <c r="I49" s="34">
        <v>8</v>
      </c>
      <c r="J49" s="34">
        <v>9</v>
      </c>
      <c r="K49" s="34">
        <v>10</v>
      </c>
      <c r="L49" s="34">
        <v>11</v>
      </c>
      <c r="M49" s="41">
        <v>12</v>
      </c>
    </row>
    <row r="50" ht="24" customHeight="1" spans="1:13">
      <c r="A50" s="35" t="s">
        <v>13</v>
      </c>
      <c r="B50" s="36" t="s">
        <v>14</v>
      </c>
      <c r="C50" s="37" t="s">
        <v>183</v>
      </c>
      <c r="D50" s="37" t="s">
        <v>184</v>
      </c>
      <c r="E50" s="37" t="s">
        <v>185</v>
      </c>
      <c r="F50" s="37" t="s">
        <v>186</v>
      </c>
      <c r="G50" s="37" t="s">
        <v>187</v>
      </c>
      <c r="H50" s="37" t="s">
        <v>188</v>
      </c>
      <c r="I50" s="37" t="s">
        <v>189</v>
      </c>
      <c r="J50" s="37" t="s">
        <v>190</v>
      </c>
      <c r="K50" s="37" t="s">
        <v>191</v>
      </c>
      <c r="L50" s="37" t="s">
        <v>192</v>
      </c>
      <c r="M50" s="42" t="s">
        <v>14</v>
      </c>
    </row>
    <row r="51" ht="27.75" customHeight="1" spans="1:13">
      <c r="A51" s="35"/>
      <c r="B51" s="36"/>
      <c r="C51" s="38" t="s">
        <v>193</v>
      </c>
      <c r="D51" s="38" t="s">
        <v>194</v>
      </c>
      <c r="E51" s="38" t="s">
        <v>195</v>
      </c>
      <c r="F51" s="38" t="s">
        <v>196</v>
      </c>
      <c r="G51" s="38" t="s">
        <v>197</v>
      </c>
      <c r="H51" s="38" t="s">
        <v>198</v>
      </c>
      <c r="I51" s="38" t="s">
        <v>199</v>
      </c>
      <c r="J51" s="38" t="s">
        <v>200</v>
      </c>
      <c r="K51" s="38" t="s">
        <v>201</v>
      </c>
      <c r="L51" s="38" t="s">
        <v>202</v>
      </c>
      <c r="M51" s="42"/>
    </row>
    <row r="52" ht="24" customHeight="1" spans="1:13">
      <c r="A52" s="35" t="s">
        <v>35</v>
      </c>
      <c r="B52" s="36" t="s">
        <v>14</v>
      </c>
      <c r="C52" s="37" t="s">
        <v>203</v>
      </c>
      <c r="D52" s="37" t="s">
        <v>204</v>
      </c>
      <c r="E52" s="37" t="s">
        <v>205</v>
      </c>
      <c r="F52" s="37" t="s">
        <v>206</v>
      </c>
      <c r="G52" s="37" t="s">
        <v>207</v>
      </c>
      <c r="H52" s="37" t="s">
        <v>208</v>
      </c>
      <c r="I52" s="37" t="s">
        <v>209</v>
      </c>
      <c r="J52" s="37" t="s">
        <v>210</v>
      </c>
      <c r="K52" s="37" t="s">
        <v>211</v>
      </c>
      <c r="L52" s="37" t="s">
        <v>212</v>
      </c>
      <c r="M52" s="42" t="s">
        <v>14</v>
      </c>
    </row>
    <row r="53" ht="27.75" customHeight="1" spans="1:13">
      <c r="A53" s="35"/>
      <c r="B53" s="36"/>
      <c r="C53" s="38" t="s">
        <v>213</v>
      </c>
      <c r="D53" s="38" t="s">
        <v>214</v>
      </c>
      <c r="E53" s="38" t="s">
        <v>215</v>
      </c>
      <c r="F53" s="38" t="s">
        <v>216</v>
      </c>
      <c r="G53" s="38" t="s">
        <v>217</v>
      </c>
      <c r="H53" s="38" t="s">
        <v>218</v>
      </c>
      <c r="I53" s="38" t="s">
        <v>219</v>
      </c>
      <c r="J53" s="38" t="s">
        <v>220</v>
      </c>
      <c r="K53" s="38" t="s">
        <v>221</v>
      </c>
      <c r="L53" s="38" t="s">
        <v>222</v>
      </c>
      <c r="M53" s="42"/>
    </row>
    <row r="54" ht="24" customHeight="1" spans="1:13">
      <c r="A54" s="35" t="s">
        <v>56</v>
      </c>
      <c r="B54" s="36" t="s">
        <v>14</v>
      </c>
      <c r="C54" s="37" t="s">
        <v>223</v>
      </c>
      <c r="D54" s="37" t="s">
        <v>224</v>
      </c>
      <c r="E54" s="37" t="s">
        <v>225</v>
      </c>
      <c r="F54" s="37" t="s">
        <v>226</v>
      </c>
      <c r="G54" s="37" t="s">
        <v>227</v>
      </c>
      <c r="H54" s="37" t="s">
        <v>228</v>
      </c>
      <c r="I54" s="37" t="s">
        <v>229</v>
      </c>
      <c r="J54" s="37" t="s">
        <v>230</v>
      </c>
      <c r="K54" s="37" t="s">
        <v>231</v>
      </c>
      <c r="L54" s="37" t="s">
        <v>232</v>
      </c>
      <c r="M54" s="42" t="s">
        <v>14</v>
      </c>
    </row>
    <row r="55" ht="27.75" customHeight="1" spans="1:13">
      <c r="A55" s="35"/>
      <c r="B55" s="36"/>
      <c r="C55" s="38" t="s">
        <v>233</v>
      </c>
      <c r="D55" s="38" t="s">
        <v>234</v>
      </c>
      <c r="E55" s="38" t="s">
        <v>235</v>
      </c>
      <c r="F55" s="38" t="s">
        <v>236</v>
      </c>
      <c r="G55" s="38" t="s">
        <v>237</v>
      </c>
      <c r="H55" s="38" t="s">
        <v>238</v>
      </c>
      <c r="I55" s="38" t="s">
        <v>239</v>
      </c>
      <c r="J55" s="38" t="s">
        <v>240</v>
      </c>
      <c r="K55" s="38" t="s">
        <v>241</v>
      </c>
      <c r="L55" s="38" t="s">
        <v>242</v>
      </c>
      <c r="M55" s="42"/>
    </row>
    <row r="56" ht="24" customHeight="1" spans="1:13">
      <c r="A56" s="35" t="s">
        <v>77</v>
      </c>
      <c r="B56" s="36" t="s">
        <v>14</v>
      </c>
      <c r="C56" s="37" t="s">
        <v>243</v>
      </c>
      <c r="D56" s="37" t="s">
        <v>244</v>
      </c>
      <c r="E56" s="37" t="s">
        <v>245</v>
      </c>
      <c r="F56" s="37" t="s">
        <v>246</v>
      </c>
      <c r="G56" s="37" t="s">
        <v>247</v>
      </c>
      <c r="H56" s="37" t="s">
        <v>248</v>
      </c>
      <c r="I56" s="37" t="s">
        <v>249</v>
      </c>
      <c r="J56" s="37" t="s">
        <v>250</v>
      </c>
      <c r="K56" s="37" t="s">
        <v>251</v>
      </c>
      <c r="L56" s="37" t="s">
        <v>252</v>
      </c>
      <c r="M56" s="42" t="s">
        <v>14</v>
      </c>
    </row>
    <row r="57" ht="27.75" customHeight="1" spans="1:13">
      <c r="A57" s="35"/>
      <c r="B57" s="36"/>
      <c r="C57" s="38" t="s">
        <v>253</v>
      </c>
      <c r="D57" s="38" t="s">
        <v>254</v>
      </c>
      <c r="E57" s="38" t="s">
        <v>255</v>
      </c>
      <c r="F57" s="38" t="s">
        <v>256</v>
      </c>
      <c r="G57" s="38" t="s">
        <v>257</v>
      </c>
      <c r="H57" s="38" t="s">
        <v>258</v>
      </c>
      <c r="I57" s="38" t="s">
        <v>259</v>
      </c>
      <c r="J57" s="38" t="s">
        <v>260</v>
      </c>
      <c r="K57" s="38" t="s">
        <v>261</v>
      </c>
      <c r="L57" s="38" t="s">
        <v>262</v>
      </c>
      <c r="M57" s="42"/>
    </row>
    <row r="58" ht="24" customHeight="1" spans="1:13">
      <c r="A58" s="35" t="s">
        <v>98</v>
      </c>
      <c r="B58" s="36" t="s">
        <v>14</v>
      </c>
      <c r="C58" s="37" t="s">
        <v>263</v>
      </c>
      <c r="D58" s="37" t="s">
        <v>264</v>
      </c>
      <c r="E58" s="37" t="s">
        <v>265</v>
      </c>
      <c r="F58" s="37" t="s">
        <v>266</v>
      </c>
      <c r="G58" s="37" t="s">
        <v>267</v>
      </c>
      <c r="H58" s="37" t="s">
        <v>268</v>
      </c>
      <c r="I58" s="37" t="s">
        <v>269</v>
      </c>
      <c r="J58" s="37" t="s">
        <v>270</v>
      </c>
      <c r="K58" s="37" t="s">
        <v>271</v>
      </c>
      <c r="L58" s="37" t="s">
        <v>272</v>
      </c>
      <c r="M58" s="42" t="s">
        <v>14</v>
      </c>
    </row>
    <row r="59" ht="27.75" customHeight="1" spans="1:13">
      <c r="A59" s="35"/>
      <c r="B59" s="36"/>
      <c r="C59" s="38" t="s">
        <v>273</v>
      </c>
      <c r="D59" s="38" t="s">
        <v>274</v>
      </c>
      <c r="E59" s="38" t="s">
        <v>275</v>
      </c>
      <c r="F59" s="38" t="s">
        <v>276</v>
      </c>
      <c r="G59" s="38" t="s">
        <v>277</v>
      </c>
      <c r="H59" s="38" t="s">
        <v>278</v>
      </c>
      <c r="I59" s="38" t="s">
        <v>279</v>
      </c>
      <c r="J59" s="38" t="s">
        <v>280</v>
      </c>
      <c r="K59" s="38" t="s">
        <v>281</v>
      </c>
      <c r="L59" s="38" t="s">
        <v>282</v>
      </c>
      <c r="M59" s="42"/>
    </row>
    <row r="60" ht="24" customHeight="1" spans="1:13">
      <c r="A60" s="35" t="s">
        <v>119</v>
      </c>
      <c r="B60" s="36" t="s">
        <v>14</v>
      </c>
      <c r="C60" s="37" t="s">
        <v>283</v>
      </c>
      <c r="D60" s="37" t="s">
        <v>284</v>
      </c>
      <c r="E60" s="37" t="s">
        <v>285</v>
      </c>
      <c r="F60" s="37" t="s">
        <v>286</v>
      </c>
      <c r="G60" s="37" t="s">
        <v>287</v>
      </c>
      <c r="H60" s="37" t="s">
        <v>288</v>
      </c>
      <c r="I60" s="37" t="s">
        <v>289</v>
      </c>
      <c r="J60" s="37" t="s">
        <v>290</v>
      </c>
      <c r="K60" s="37" t="s">
        <v>291</v>
      </c>
      <c r="L60" s="37" t="s">
        <v>292</v>
      </c>
      <c r="M60" s="42" t="s">
        <v>14</v>
      </c>
    </row>
    <row r="61" ht="27.75" customHeight="1" spans="1:13">
      <c r="A61" s="35"/>
      <c r="B61" s="36"/>
      <c r="C61" s="38" t="s">
        <v>293</v>
      </c>
      <c r="D61" s="38" t="s">
        <v>294</v>
      </c>
      <c r="E61" s="38" t="s">
        <v>295</v>
      </c>
      <c r="F61" s="38" t="s">
        <v>296</v>
      </c>
      <c r="G61" s="38" t="s">
        <v>297</v>
      </c>
      <c r="H61" s="38" t="s">
        <v>298</v>
      </c>
      <c r="I61" s="38" t="s">
        <v>299</v>
      </c>
      <c r="J61" s="38" t="s">
        <v>300</v>
      </c>
      <c r="K61" s="38" t="s">
        <v>301</v>
      </c>
      <c r="L61" s="38" t="s">
        <v>302</v>
      </c>
      <c r="M61" s="42"/>
    </row>
    <row r="62" ht="24" customHeight="1" spans="1:13">
      <c r="A62" s="35" t="s">
        <v>140</v>
      </c>
      <c r="B62" s="36" t="s">
        <v>14</v>
      </c>
      <c r="C62" s="37" t="s">
        <v>303</v>
      </c>
      <c r="D62" s="37" t="s">
        <v>304</v>
      </c>
      <c r="E62" s="37" t="s">
        <v>305</v>
      </c>
      <c r="F62" s="37" t="s">
        <v>306</v>
      </c>
      <c r="G62" s="37" t="s">
        <v>307</v>
      </c>
      <c r="H62" s="37" t="s">
        <v>308</v>
      </c>
      <c r="I62" s="37" t="s">
        <v>309</v>
      </c>
      <c r="J62" s="37" t="s">
        <v>310</v>
      </c>
      <c r="K62" s="37" t="s">
        <v>311</v>
      </c>
      <c r="L62" s="37" t="s">
        <v>312</v>
      </c>
      <c r="M62" s="42" t="s">
        <v>14</v>
      </c>
    </row>
    <row r="63" ht="27.75" customHeight="1" spans="1:13">
      <c r="A63" s="35"/>
      <c r="B63" s="36"/>
      <c r="C63" s="38" t="s">
        <v>313</v>
      </c>
      <c r="D63" s="38" t="s">
        <v>314</v>
      </c>
      <c r="E63" s="38" t="s">
        <v>315</v>
      </c>
      <c r="F63" s="38" t="s">
        <v>316</v>
      </c>
      <c r="G63" s="38" t="s">
        <v>317</v>
      </c>
      <c r="H63" s="38" t="s">
        <v>318</v>
      </c>
      <c r="I63" s="38" t="s">
        <v>319</v>
      </c>
      <c r="J63" s="38" t="s">
        <v>320</v>
      </c>
      <c r="K63" s="38" t="s">
        <v>321</v>
      </c>
      <c r="L63" s="38" t="s">
        <v>322</v>
      </c>
      <c r="M63" s="42"/>
    </row>
    <row r="64" ht="24" customHeight="1" spans="1:13">
      <c r="A64" s="35" t="s">
        <v>161</v>
      </c>
      <c r="B64" s="36" t="s">
        <v>14</v>
      </c>
      <c r="C64" s="37" t="s">
        <v>323</v>
      </c>
      <c r="D64" s="37" t="s">
        <v>324</v>
      </c>
      <c r="E64" s="37" t="s">
        <v>325</v>
      </c>
      <c r="F64" s="37" t="s">
        <v>326</v>
      </c>
      <c r="G64" s="37" t="s">
        <v>327</v>
      </c>
      <c r="H64" s="37" t="s">
        <v>328</v>
      </c>
      <c r="I64" s="37" t="s">
        <v>329</v>
      </c>
      <c r="J64" s="37" t="s">
        <v>330</v>
      </c>
      <c r="K64" s="37" t="s">
        <v>331</v>
      </c>
      <c r="L64" s="37" t="s">
        <v>332</v>
      </c>
      <c r="M64" s="42" t="s">
        <v>14</v>
      </c>
    </row>
    <row r="65" ht="27.75" customHeight="1" spans="1:13">
      <c r="A65" s="39"/>
      <c r="B65" s="36"/>
      <c r="C65" s="38" t="s">
        <v>333</v>
      </c>
      <c r="D65" s="38" t="s">
        <v>334</v>
      </c>
      <c r="E65" s="38" t="s">
        <v>335</v>
      </c>
      <c r="F65" s="38" t="s">
        <v>336</v>
      </c>
      <c r="G65" s="38" t="s">
        <v>337</v>
      </c>
      <c r="H65" s="38" t="s">
        <v>338</v>
      </c>
      <c r="I65" s="38" t="s">
        <v>339</v>
      </c>
      <c r="J65" s="38" t="s">
        <v>340</v>
      </c>
      <c r="K65" s="38" t="s">
        <v>341</v>
      </c>
      <c r="L65" s="38" t="s">
        <v>342</v>
      </c>
      <c r="M65" s="42"/>
    </row>
    <row r="67" ht="17.5" customHeight="1" spans="1:13">
      <c r="A67" s="31" t="s">
        <v>343</v>
      </c>
      <c r="B67" s="31" t="s">
        <v>343</v>
      </c>
      <c r="C67" s="31" t="s">
        <v>343</v>
      </c>
      <c r="D67" s="31" t="s">
        <v>343</v>
      </c>
      <c r="E67" s="31" t="s">
        <v>343</v>
      </c>
      <c r="F67" s="31" t="s">
        <v>343</v>
      </c>
      <c r="G67" s="31" t="s">
        <v>343</v>
      </c>
      <c r="H67" s="31" t="s">
        <v>343</v>
      </c>
      <c r="I67" s="31" t="s">
        <v>343</v>
      </c>
      <c r="J67" s="31" t="s">
        <v>343</v>
      </c>
      <c r="K67" s="31" t="s">
        <v>343</v>
      </c>
      <c r="L67" s="31" t="s">
        <v>343</v>
      </c>
      <c r="M67" s="31" t="s">
        <v>343</v>
      </c>
    </row>
    <row r="68" ht="12.75" customHeight="1" spans="1:13">
      <c r="A68" s="32"/>
      <c r="B68" s="32"/>
      <c r="C68" s="32"/>
      <c r="D68" s="32"/>
      <c r="E68" s="32"/>
      <c r="F68" s="32"/>
      <c r="G68" s="32"/>
      <c r="H68" s="32"/>
      <c r="I68" s="32"/>
      <c r="J68" s="32"/>
      <c r="K68" s="32"/>
      <c r="L68" s="32"/>
      <c r="M68" s="32"/>
    </row>
    <row r="69" ht="19.5" customHeight="1" spans="1:13">
      <c r="A69" s="33"/>
      <c r="B69" s="34">
        <v>1</v>
      </c>
      <c r="C69" s="34">
        <v>2</v>
      </c>
      <c r="D69" s="34">
        <v>3</v>
      </c>
      <c r="E69" s="34">
        <v>4</v>
      </c>
      <c r="F69" s="34">
        <v>5</v>
      </c>
      <c r="G69" s="34">
        <v>6</v>
      </c>
      <c r="H69" s="34">
        <v>7</v>
      </c>
      <c r="I69" s="34">
        <v>8</v>
      </c>
      <c r="J69" s="34">
        <v>9</v>
      </c>
      <c r="K69" s="34">
        <v>10</v>
      </c>
      <c r="L69" s="34">
        <v>11</v>
      </c>
      <c r="M69" s="41">
        <v>12</v>
      </c>
    </row>
    <row r="70" ht="24" customHeight="1" spans="1:13">
      <c r="A70" s="35" t="s">
        <v>13</v>
      </c>
      <c r="B70" s="36" t="s">
        <v>14</v>
      </c>
      <c r="C70" s="37" t="s">
        <v>344</v>
      </c>
      <c r="D70" s="37" t="s">
        <v>345</v>
      </c>
      <c r="E70" s="37" t="s">
        <v>346</v>
      </c>
      <c r="F70" s="37" t="s">
        <v>347</v>
      </c>
      <c r="G70" s="37" t="s">
        <v>348</v>
      </c>
      <c r="H70" s="37" t="s">
        <v>349</v>
      </c>
      <c r="I70" s="37" t="s">
        <v>350</v>
      </c>
      <c r="J70" s="37" t="s">
        <v>351</v>
      </c>
      <c r="K70" s="37" t="s">
        <v>352</v>
      </c>
      <c r="L70" s="37" t="s">
        <v>353</v>
      </c>
      <c r="M70" s="42" t="s">
        <v>14</v>
      </c>
    </row>
    <row r="71" ht="27.75" customHeight="1" spans="1:13">
      <c r="A71" s="35"/>
      <c r="B71" s="36"/>
      <c r="C71" s="38" t="s">
        <v>354</v>
      </c>
      <c r="D71" s="38" t="s">
        <v>355</v>
      </c>
      <c r="E71" s="38" t="s">
        <v>356</v>
      </c>
      <c r="F71" s="38" t="s">
        <v>357</v>
      </c>
      <c r="G71" s="38" t="s">
        <v>358</v>
      </c>
      <c r="H71" s="38" t="s">
        <v>359</v>
      </c>
      <c r="I71" s="38" t="s">
        <v>360</v>
      </c>
      <c r="J71" s="38" t="s">
        <v>361</v>
      </c>
      <c r="K71" s="38" t="s">
        <v>362</v>
      </c>
      <c r="L71" s="38" t="s">
        <v>363</v>
      </c>
      <c r="M71" s="42"/>
    </row>
    <row r="72" ht="24" customHeight="1" spans="1:13">
      <c r="A72" s="35" t="s">
        <v>35</v>
      </c>
      <c r="B72" s="36" t="s">
        <v>14</v>
      </c>
      <c r="C72" s="37" t="s">
        <v>364</v>
      </c>
      <c r="D72" s="37" t="s">
        <v>365</v>
      </c>
      <c r="E72" s="37" t="s">
        <v>366</v>
      </c>
      <c r="F72" s="37" t="s">
        <v>367</v>
      </c>
      <c r="G72" s="37" t="s">
        <v>368</v>
      </c>
      <c r="H72" s="37" t="s">
        <v>369</v>
      </c>
      <c r="I72" s="37" t="s">
        <v>370</v>
      </c>
      <c r="J72" s="37" t="s">
        <v>371</v>
      </c>
      <c r="K72" s="37" t="s">
        <v>372</v>
      </c>
      <c r="L72" s="37" t="s">
        <v>373</v>
      </c>
      <c r="M72" s="42" t="s">
        <v>14</v>
      </c>
    </row>
    <row r="73" ht="27.75" customHeight="1" spans="1:13">
      <c r="A73" s="35"/>
      <c r="B73" s="36"/>
      <c r="C73" s="38" t="s">
        <v>374</v>
      </c>
      <c r="D73" s="38" t="s">
        <v>375</v>
      </c>
      <c r="E73" s="38" t="s">
        <v>376</v>
      </c>
      <c r="F73" s="38" t="s">
        <v>377</v>
      </c>
      <c r="G73" s="38" t="s">
        <v>378</v>
      </c>
      <c r="H73" s="38" t="s">
        <v>379</v>
      </c>
      <c r="I73" s="38" t="s">
        <v>380</v>
      </c>
      <c r="J73" s="38" t="s">
        <v>381</v>
      </c>
      <c r="K73" s="38" t="s">
        <v>382</v>
      </c>
      <c r="L73" s="38" t="s">
        <v>383</v>
      </c>
      <c r="M73" s="42"/>
    </row>
    <row r="74" ht="24" customHeight="1" spans="1:13">
      <c r="A74" s="35" t="s">
        <v>56</v>
      </c>
      <c r="B74" s="36" t="s">
        <v>14</v>
      </c>
      <c r="C74" s="37" t="s">
        <v>384</v>
      </c>
      <c r="D74" s="37" t="s">
        <v>385</v>
      </c>
      <c r="E74" s="37" t="s">
        <v>386</v>
      </c>
      <c r="F74" s="37" t="s">
        <v>387</v>
      </c>
      <c r="G74" s="37" t="s">
        <v>388</v>
      </c>
      <c r="H74" s="37" t="s">
        <v>389</v>
      </c>
      <c r="I74" s="37" t="s">
        <v>390</v>
      </c>
      <c r="J74" s="37" t="s">
        <v>391</v>
      </c>
      <c r="K74" s="37" t="s">
        <v>392</v>
      </c>
      <c r="L74" s="37" t="s">
        <v>393</v>
      </c>
      <c r="M74" s="42" t="s">
        <v>14</v>
      </c>
    </row>
    <row r="75" ht="27.75" customHeight="1" spans="1:13">
      <c r="A75" s="35"/>
      <c r="B75" s="36"/>
      <c r="C75" s="38" t="s">
        <v>394</v>
      </c>
      <c r="D75" s="38" t="s">
        <v>395</v>
      </c>
      <c r="E75" s="38" t="s">
        <v>396</v>
      </c>
      <c r="F75" s="38" t="s">
        <v>397</v>
      </c>
      <c r="G75" s="38" t="s">
        <v>398</v>
      </c>
      <c r="H75" s="38" t="s">
        <v>399</v>
      </c>
      <c r="I75" s="38" t="s">
        <v>400</v>
      </c>
      <c r="J75" s="38" t="s">
        <v>401</v>
      </c>
      <c r="K75" s="38" t="s">
        <v>402</v>
      </c>
      <c r="L75" s="38" t="s">
        <v>403</v>
      </c>
      <c r="M75" s="42"/>
    </row>
    <row r="76" ht="24" customHeight="1" spans="1:13">
      <c r="A76" s="35" t="s">
        <v>77</v>
      </c>
      <c r="B76" s="36" t="s">
        <v>14</v>
      </c>
      <c r="C76" s="37" t="s">
        <v>404</v>
      </c>
      <c r="D76" s="37" t="s">
        <v>405</v>
      </c>
      <c r="E76" s="37" t="s">
        <v>406</v>
      </c>
      <c r="F76" s="37" t="s">
        <v>407</v>
      </c>
      <c r="G76" s="37" t="s">
        <v>408</v>
      </c>
      <c r="H76" s="37" t="s">
        <v>409</v>
      </c>
      <c r="I76" s="37" t="s">
        <v>410</v>
      </c>
      <c r="J76" s="37" t="s">
        <v>411</v>
      </c>
      <c r="K76" s="37" t="s">
        <v>412</v>
      </c>
      <c r="L76" s="37" t="s">
        <v>413</v>
      </c>
      <c r="M76" s="42" t="s">
        <v>14</v>
      </c>
    </row>
    <row r="77" ht="27.75" customHeight="1" spans="1:13">
      <c r="A77" s="35"/>
      <c r="B77" s="36"/>
      <c r="C77" s="38" t="s">
        <v>414</v>
      </c>
      <c r="D77" s="38" t="s">
        <v>415</v>
      </c>
      <c r="E77" s="38" t="s">
        <v>416</v>
      </c>
      <c r="F77" s="38" t="s">
        <v>417</v>
      </c>
      <c r="G77" s="38" t="s">
        <v>418</v>
      </c>
      <c r="H77" s="38" t="s">
        <v>419</v>
      </c>
      <c r="I77" s="38" t="s">
        <v>420</v>
      </c>
      <c r="J77" s="38" t="s">
        <v>421</v>
      </c>
      <c r="K77" s="38" t="s">
        <v>422</v>
      </c>
      <c r="L77" s="38" t="s">
        <v>423</v>
      </c>
      <c r="M77" s="42"/>
    </row>
    <row r="78" ht="24" customHeight="1" spans="1:13">
      <c r="A78" s="35" t="s">
        <v>98</v>
      </c>
      <c r="B78" s="36" t="s">
        <v>14</v>
      </c>
      <c r="C78" s="37" t="s">
        <v>424</v>
      </c>
      <c r="D78" s="37" t="s">
        <v>425</v>
      </c>
      <c r="E78" s="37" t="s">
        <v>426</v>
      </c>
      <c r="F78" s="37" t="s">
        <v>427</v>
      </c>
      <c r="G78" s="37" t="s">
        <v>428</v>
      </c>
      <c r="H78" s="37" t="s">
        <v>429</v>
      </c>
      <c r="I78" s="37" t="s">
        <v>430</v>
      </c>
      <c r="J78" s="37" t="s">
        <v>431</v>
      </c>
      <c r="K78" s="37" t="s">
        <v>432</v>
      </c>
      <c r="L78" s="37" t="s">
        <v>433</v>
      </c>
      <c r="M78" s="42" t="s">
        <v>14</v>
      </c>
    </row>
    <row r="79" ht="27.75" customHeight="1" spans="1:13">
      <c r="A79" s="35"/>
      <c r="B79" s="36"/>
      <c r="C79" s="38" t="s">
        <v>434</v>
      </c>
      <c r="D79" s="38" t="s">
        <v>435</v>
      </c>
      <c r="E79" s="38" t="s">
        <v>436</v>
      </c>
      <c r="F79" s="38" t="s">
        <v>437</v>
      </c>
      <c r="G79" s="38" t="s">
        <v>438</v>
      </c>
      <c r="H79" s="38" t="s">
        <v>439</v>
      </c>
      <c r="I79" s="38" t="s">
        <v>440</v>
      </c>
      <c r="J79" s="38" t="s">
        <v>441</v>
      </c>
      <c r="K79" s="38" t="s">
        <v>442</v>
      </c>
      <c r="L79" s="38" t="s">
        <v>443</v>
      </c>
      <c r="M79" s="42"/>
    </row>
    <row r="80" ht="24" customHeight="1" spans="1:13">
      <c r="A80" s="35" t="s">
        <v>119</v>
      </c>
      <c r="B80" s="36" t="s">
        <v>14</v>
      </c>
      <c r="C80" s="37" t="s">
        <v>444</v>
      </c>
      <c r="D80" s="37" t="s">
        <v>445</v>
      </c>
      <c r="E80" s="37" t="s">
        <v>446</v>
      </c>
      <c r="F80" s="37" t="s">
        <v>447</v>
      </c>
      <c r="G80" s="37" t="s">
        <v>448</v>
      </c>
      <c r="H80" s="37" t="s">
        <v>449</v>
      </c>
      <c r="I80" s="37" t="s">
        <v>450</v>
      </c>
      <c r="J80" s="37" t="s">
        <v>451</v>
      </c>
      <c r="K80" s="37" t="s">
        <v>452</v>
      </c>
      <c r="L80" s="37" t="s">
        <v>453</v>
      </c>
      <c r="M80" s="42" t="s">
        <v>14</v>
      </c>
    </row>
    <row r="81" ht="27.75" customHeight="1" spans="1:13">
      <c r="A81" s="35"/>
      <c r="B81" s="36"/>
      <c r="C81" s="38" t="s">
        <v>454</v>
      </c>
      <c r="D81" s="38" t="s">
        <v>455</v>
      </c>
      <c r="E81" s="38" t="s">
        <v>456</v>
      </c>
      <c r="F81" s="38" t="s">
        <v>457</v>
      </c>
      <c r="G81" s="38" t="s">
        <v>458</v>
      </c>
      <c r="H81" s="38" t="s">
        <v>459</v>
      </c>
      <c r="I81" s="38" t="s">
        <v>460</v>
      </c>
      <c r="J81" s="38" t="s">
        <v>461</v>
      </c>
      <c r="K81" s="38" t="s">
        <v>462</v>
      </c>
      <c r="L81" s="38" t="s">
        <v>463</v>
      </c>
      <c r="M81" s="42"/>
    </row>
    <row r="82" ht="24" customHeight="1" spans="1:13">
      <c r="A82" s="35" t="s">
        <v>140</v>
      </c>
      <c r="B82" s="36" t="s">
        <v>14</v>
      </c>
      <c r="C82" s="37" t="s">
        <v>464</v>
      </c>
      <c r="D82" s="37" t="s">
        <v>465</v>
      </c>
      <c r="E82" s="37" t="s">
        <v>466</v>
      </c>
      <c r="F82" s="37" t="s">
        <v>467</v>
      </c>
      <c r="G82" s="37" t="s">
        <v>468</v>
      </c>
      <c r="H82" s="37" t="s">
        <v>469</v>
      </c>
      <c r="I82" s="37" t="s">
        <v>470</v>
      </c>
      <c r="J82" s="37" t="s">
        <v>471</v>
      </c>
      <c r="K82" s="37" t="s">
        <v>472</v>
      </c>
      <c r="L82" s="37" t="s">
        <v>473</v>
      </c>
      <c r="M82" s="42" t="s">
        <v>14</v>
      </c>
    </row>
    <row r="83" ht="27.75" customHeight="1" spans="1:13">
      <c r="A83" s="35"/>
      <c r="B83" s="36"/>
      <c r="C83" s="38" t="s">
        <v>474</v>
      </c>
      <c r="D83" s="38" t="s">
        <v>475</v>
      </c>
      <c r="E83" s="38" t="s">
        <v>476</v>
      </c>
      <c r="F83" s="38" t="s">
        <v>477</v>
      </c>
      <c r="G83" s="38" t="s">
        <v>478</v>
      </c>
      <c r="H83" s="38" t="s">
        <v>479</v>
      </c>
      <c r="I83" s="38" t="s">
        <v>480</v>
      </c>
      <c r="J83" s="38" t="s">
        <v>481</v>
      </c>
      <c r="K83" s="38" t="s">
        <v>482</v>
      </c>
      <c r="L83" s="38" t="s">
        <v>483</v>
      </c>
      <c r="M83" s="42"/>
    </row>
    <row r="84" ht="24" customHeight="1" spans="1:13">
      <c r="A84" s="35" t="s">
        <v>161</v>
      </c>
      <c r="B84" s="36" t="s">
        <v>14</v>
      </c>
      <c r="C84" s="37" t="s">
        <v>484</v>
      </c>
      <c r="D84" s="37" t="s">
        <v>485</v>
      </c>
      <c r="E84" s="37" t="s">
        <v>486</v>
      </c>
      <c r="F84" s="37" t="s">
        <v>487</v>
      </c>
      <c r="G84" s="37" t="s">
        <v>488</v>
      </c>
      <c r="H84" s="37" t="s">
        <v>489</v>
      </c>
      <c r="I84" s="37" t="s">
        <v>490</v>
      </c>
      <c r="J84" s="37" t="s">
        <v>491</v>
      </c>
      <c r="K84" s="37" t="s">
        <v>492</v>
      </c>
      <c r="L84" s="37" t="s">
        <v>493</v>
      </c>
      <c r="M84" s="42" t="s">
        <v>14</v>
      </c>
    </row>
    <row r="85" ht="27.75" customHeight="1" spans="1:13">
      <c r="A85" s="39"/>
      <c r="B85" s="36"/>
      <c r="C85" s="38" t="s">
        <v>494</v>
      </c>
      <c r="D85" s="38" t="s">
        <v>495</v>
      </c>
      <c r="E85" s="38" t="s">
        <v>496</v>
      </c>
      <c r="F85" s="38" t="s">
        <v>497</v>
      </c>
      <c r="G85" s="38" t="s">
        <v>498</v>
      </c>
      <c r="H85" s="38" t="s">
        <v>499</v>
      </c>
      <c r="I85" s="38" t="s">
        <v>500</v>
      </c>
      <c r="J85" s="38" t="s">
        <v>501</v>
      </c>
      <c r="K85" s="38" t="s">
        <v>502</v>
      </c>
      <c r="L85" s="38" t="s">
        <v>503</v>
      </c>
      <c r="M85" s="42"/>
    </row>
    <row r="87" ht="17.5" customHeight="1" spans="1:13">
      <c r="A87" s="31" t="s">
        <v>504</v>
      </c>
      <c r="B87" s="31" t="s">
        <v>504</v>
      </c>
      <c r="C87" s="31" t="s">
        <v>504</v>
      </c>
      <c r="D87" s="31" t="s">
        <v>504</v>
      </c>
      <c r="E87" s="31" t="s">
        <v>504</v>
      </c>
      <c r="F87" s="31" t="s">
        <v>504</v>
      </c>
      <c r="G87" s="31" t="s">
        <v>504</v>
      </c>
      <c r="H87" s="31" t="s">
        <v>504</v>
      </c>
      <c r="I87" s="31" t="s">
        <v>504</v>
      </c>
      <c r="J87" s="31" t="s">
        <v>504</v>
      </c>
      <c r="K87" s="31" t="s">
        <v>504</v>
      </c>
      <c r="L87" s="31" t="s">
        <v>504</v>
      </c>
      <c r="M87" s="31" t="s">
        <v>504</v>
      </c>
    </row>
    <row r="88" ht="12.75" customHeight="1" spans="1:13">
      <c r="A88" s="32"/>
      <c r="B88" s="32"/>
      <c r="C88" s="32"/>
      <c r="D88" s="32"/>
      <c r="E88" s="32"/>
      <c r="F88" s="32"/>
      <c r="G88" s="32"/>
      <c r="H88" s="32"/>
      <c r="I88" s="32"/>
      <c r="J88" s="32"/>
      <c r="K88" s="32"/>
      <c r="L88" s="32"/>
      <c r="M88" s="32"/>
    </row>
    <row r="89" ht="19.5" customHeight="1" spans="1:13">
      <c r="A89" s="33"/>
      <c r="B89" s="34">
        <v>1</v>
      </c>
      <c r="C89" s="34">
        <v>2</v>
      </c>
      <c r="D89" s="34">
        <v>3</v>
      </c>
      <c r="E89" s="34">
        <v>4</v>
      </c>
      <c r="F89" s="34">
        <v>5</v>
      </c>
      <c r="G89" s="34">
        <v>6</v>
      </c>
      <c r="H89" s="34">
        <v>7</v>
      </c>
      <c r="I89" s="34">
        <v>8</v>
      </c>
      <c r="J89" s="34">
        <v>9</v>
      </c>
      <c r="K89" s="34">
        <v>10</v>
      </c>
      <c r="L89" s="34">
        <v>11</v>
      </c>
      <c r="M89" s="41">
        <v>12</v>
      </c>
    </row>
    <row r="90" ht="24" customHeight="1" spans="1:13">
      <c r="A90" s="35" t="s">
        <v>13</v>
      </c>
      <c r="B90" s="36" t="s">
        <v>14</v>
      </c>
      <c r="C90" s="37" t="s">
        <v>505</v>
      </c>
      <c r="D90" s="37" t="s">
        <v>506</v>
      </c>
      <c r="E90" s="37" t="s">
        <v>507</v>
      </c>
      <c r="F90" s="37" t="s">
        <v>508</v>
      </c>
      <c r="G90" s="37" t="s">
        <v>509</v>
      </c>
      <c r="H90" s="37" t="s">
        <v>510</v>
      </c>
      <c r="I90" s="37" t="s">
        <v>511</v>
      </c>
      <c r="J90" s="37" t="s">
        <v>512</v>
      </c>
      <c r="K90" s="37" t="s">
        <v>513</v>
      </c>
      <c r="L90" s="37" t="s">
        <v>514</v>
      </c>
      <c r="M90" s="42" t="s">
        <v>14</v>
      </c>
    </row>
    <row r="91" ht="27.75" customHeight="1" spans="1:13">
      <c r="A91" s="35"/>
      <c r="B91" s="36"/>
      <c r="C91" s="38" t="s">
        <v>515</v>
      </c>
      <c r="D91" s="38" t="s">
        <v>516</v>
      </c>
      <c r="E91" s="38" t="s">
        <v>517</v>
      </c>
      <c r="F91" s="38" t="s">
        <v>518</v>
      </c>
      <c r="G91" s="38" t="s">
        <v>519</v>
      </c>
      <c r="H91" s="38" t="s">
        <v>520</v>
      </c>
      <c r="I91" s="38" t="s">
        <v>521</v>
      </c>
      <c r="J91" s="38" t="s">
        <v>522</v>
      </c>
      <c r="K91" s="38" t="s">
        <v>523</v>
      </c>
      <c r="L91" s="38" t="s">
        <v>524</v>
      </c>
      <c r="M91" s="42"/>
    </row>
    <row r="92" ht="24" customHeight="1" spans="1:13">
      <c r="A92" s="35" t="s">
        <v>35</v>
      </c>
      <c r="B92" s="36" t="s">
        <v>14</v>
      </c>
      <c r="C92" s="37" t="s">
        <v>525</v>
      </c>
      <c r="D92" s="37" t="s">
        <v>526</v>
      </c>
      <c r="E92" s="37" t="s">
        <v>527</v>
      </c>
      <c r="F92" s="37" t="s">
        <v>528</v>
      </c>
      <c r="G92" s="37" t="s">
        <v>529</v>
      </c>
      <c r="H92" s="37" t="s">
        <v>530</v>
      </c>
      <c r="I92" s="37" t="s">
        <v>531</v>
      </c>
      <c r="J92" s="37" t="s">
        <v>532</v>
      </c>
      <c r="K92" s="37" t="s">
        <v>533</v>
      </c>
      <c r="L92" s="37" t="s">
        <v>534</v>
      </c>
      <c r="M92" s="42" t="s">
        <v>14</v>
      </c>
    </row>
    <row r="93" ht="27.75" customHeight="1" spans="1:13">
      <c r="A93" s="35"/>
      <c r="B93" s="36"/>
      <c r="C93" s="38" t="s">
        <v>535</v>
      </c>
      <c r="D93" s="38" t="s">
        <v>536</v>
      </c>
      <c r="E93" s="38" t="s">
        <v>537</v>
      </c>
      <c r="F93" s="38" t="s">
        <v>538</v>
      </c>
      <c r="G93" s="38" t="s">
        <v>539</v>
      </c>
      <c r="H93" s="38" t="s">
        <v>540</v>
      </c>
      <c r="I93" s="38" t="s">
        <v>541</v>
      </c>
      <c r="J93" s="38" t="s">
        <v>542</v>
      </c>
      <c r="K93" s="38" t="s">
        <v>543</v>
      </c>
      <c r="L93" s="38" t="s">
        <v>544</v>
      </c>
      <c r="M93" s="42"/>
    </row>
    <row r="94" ht="24" customHeight="1" spans="1:13">
      <c r="A94" s="35" t="s">
        <v>56</v>
      </c>
      <c r="B94" s="36" t="s">
        <v>14</v>
      </c>
      <c r="C94" s="37" t="s">
        <v>545</v>
      </c>
      <c r="D94" s="37" t="s">
        <v>546</v>
      </c>
      <c r="E94" s="37" t="s">
        <v>547</v>
      </c>
      <c r="F94" s="37" t="s">
        <v>548</v>
      </c>
      <c r="G94" s="37" t="s">
        <v>549</v>
      </c>
      <c r="H94" s="37" t="s">
        <v>550</v>
      </c>
      <c r="I94" s="37" t="s">
        <v>551</v>
      </c>
      <c r="J94" s="37" t="s">
        <v>552</v>
      </c>
      <c r="K94" s="37" t="s">
        <v>553</v>
      </c>
      <c r="L94" s="37" t="s">
        <v>554</v>
      </c>
      <c r="M94" s="42" t="s">
        <v>14</v>
      </c>
    </row>
    <row r="95" ht="27.75" customHeight="1" spans="1:13">
      <c r="A95" s="35"/>
      <c r="B95" s="36"/>
      <c r="C95" s="38" t="s">
        <v>555</v>
      </c>
      <c r="D95" s="38" t="s">
        <v>556</v>
      </c>
      <c r="E95" s="38" t="s">
        <v>557</v>
      </c>
      <c r="F95" s="38" t="s">
        <v>558</v>
      </c>
      <c r="G95" s="38" t="s">
        <v>559</v>
      </c>
      <c r="H95" s="38" t="s">
        <v>560</v>
      </c>
      <c r="I95" s="38" t="s">
        <v>561</v>
      </c>
      <c r="J95" s="38" t="s">
        <v>562</v>
      </c>
      <c r="K95" s="38" t="s">
        <v>563</v>
      </c>
      <c r="L95" s="38" t="s">
        <v>564</v>
      </c>
      <c r="M95" s="42"/>
    </row>
    <row r="96" ht="24" customHeight="1" spans="1:13">
      <c r="A96" s="35" t="s">
        <v>77</v>
      </c>
      <c r="B96" s="36" t="s">
        <v>14</v>
      </c>
      <c r="C96" s="37" t="s">
        <v>565</v>
      </c>
      <c r="D96" s="37" t="s">
        <v>566</v>
      </c>
      <c r="E96" s="37" t="s">
        <v>567</v>
      </c>
      <c r="F96" s="37" t="s">
        <v>568</v>
      </c>
      <c r="G96" s="37" t="s">
        <v>569</v>
      </c>
      <c r="H96" s="37" t="s">
        <v>570</v>
      </c>
      <c r="I96" s="37" t="s">
        <v>571</v>
      </c>
      <c r="J96" s="37" t="s">
        <v>572</v>
      </c>
      <c r="K96" s="37" t="s">
        <v>573</v>
      </c>
      <c r="L96" s="37" t="s">
        <v>574</v>
      </c>
      <c r="M96" s="42" t="s">
        <v>14</v>
      </c>
    </row>
    <row r="97" ht="27.75" customHeight="1" spans="1:13">
      <c r="A97" s="35"/>
      <c r="B97" s="36"/>
      <c r="C97" s="38" t="s">
        <v>575</v>
      </c>
      <c r="D97" s="38" t="s">
        <v>576</v>
      </c>
      <c r="E97" s="38" t="s">
        <v>577</v>
      </c>
      <c r="F97" s="38" t="s">
        <v>578</v>
      </c>
      <c r="G97" s="38" t="s">
        <v>579</v>
      </c>
      <c r="H97" s="38" t="s">
        <v>580</v>
      </c>
      <c r="I97" s="38" t="s">
        <v>581</v>
      </c>
      <c r="J97" s="38" t="s">
        <v>582</v>
      </c>
      <c r="K97" s="38" t="s">
        <v>583</v>
      </c>
      <c r="L97" s="38" t="s">
        <v>584</v>
      </c>
      <c r="M97" s="42"/>
    </row>
    <row r="98" ht="24" customHeight="1" spans="1:13">
      <c r="A98" s="35" t="s">
        <v>98</v>
      </c>
      <c r="B98" s="36" t="s">
        <v>14</v>
      </c>
      <c r="C98" s="37" t="s">
        <v>585</v>
      </c>
      <c r="D98" s="37" t="s">
        <v>586</v>
      </c>
      <c r="E98" s="37" t="s">
        <v>587</v>
      </c>
      <c r="F98" s="37" t="s">
        <v>588</v>
      </c>
      <c r="G98" s="37" t="s">
        <v>589</v>
      </c>
      <c r="H98" s="37" t="s">
        <v>590</v>
      </c>
      <c r="I98" s="37" t="s">
        <v>591</v>
      </c>
      <c r="J98" s="37" t="s">
        <v>592</v>
      </c>
      <c r="K98" s="37" t="s">
        <v>593</v>
      </c>
      <c r="L98" s="37" t="s">
        <v>594</v>
      </c>
      <c r="M98" s="42" t="s">
        <v>14</v>
      </c>
    </row>
    <row r="99" ht="27.75" customHeight="1" spans="1:13">
      <c r="A99" s="35"/>
      <c r="B99" s="36"/>
      <c r="C99" s="38" t="s">
        <v>595</v>
      </c>
      <c r="D99" s="38" t="s">
        <v>596</v>
      </c>
      <c r="E99" s="38" t="s">
        <v>597</v>
      </c>
      <c r="F99" s="38" t="s">
        <v>598</v>
      </c>
      <c r="G99" s="38" t="s">
        <v>599</v>
      </c>
      <c r="H99" s="38" t="s">
        <v>600</v>
      </c>
      <c r="I99" s="38" t="s">
        <v>601</v>
      </c>
      <c r="J99" s="38" t="s">
        <v>602</v>
      </c>
      <c r="K99" s="38" t="s">
        <v>603</v>
      </c>
      <c r="L99" s="38" t="s">
        <v>604</v>
      </c>
      <c r="M99" s="42"/>
    </row>
    <row r="100" ht="24" customHeight="1" spans="1:13">
      <c r="A100" s="35" t="s">
        <v>119</v>
      </c>
      <c r="B100" s="36" t="s">
        <v>14</v>
      </c>
      <c r="C100" s="37" t="s">
        <v>605</v>
      </c>
      <c r="D100" s="37" t="s">
        <v>606</v>
      </c>
      <c r="E100" s="37" t="s">
        <v>607</v>
      </c>
      <c r="F100" s="37" t="s">
        <v>608</v>
      </c>
      <c r="G100" s="37" t="s">
        <v>609</v>
      </c>
      <c r="H100" s="37" t="s">
        <v>610</v>
      </c>
      <c r="I100" s="37" t="s">
        <v>611</v>
      </c>
      <c r="J100" s="37" t="s">
        <v>612</v>
      </c>
      <c r="K100" s="37" t="s">
        <v>613</v>
      </c>
      <c r="L100" s="37" t="s">
        <v>614</v>
      </c>
      <c r="M100" s="42" t="s">
        <v>14</v>
      </c>
    </row>
    <row r="101" ht="27.75" customHeight="1" spans="1:13">
      <c r="A101" s="35"/>
      <c r="B101" s="36"/>
      <c r="C101" s="38" t="s">
        <v>615</v>
      </c>
      <c r="D101" s="38" t="s">
        <v>616</v>
      </c>
      <c r="E101" s="38" t="s">
        <v>617</v>
      </c>
      <c r="F101" s="38" t="s">
        <v>618</v>
      </c>
      <c r="G101" s="38" t="s">
        <v>619</v>
      </c>
      <c r="H101" s="38" t="s">
        <v>620</v>
      </c>
      <c r="I101" s="38" t="s">
        <v>621</v>
      </c>
      <c r="J101" s="38" t="s">
        <v>622</v>
      </c>
      <c r="K101" s="38" t="s">
        <v>623</v>
      </c>
      <c r="L101" s="38" t="s">
        <v>624</v>
      </c>
      <c r="M101" s="42"/>
    </row>
    <row r="102" ht="24" customHeight="1" spans="1:13">
      <c r="A102" s="35" t="s">
        <v>140</v>
      </c>
      <c r="B102" s="36" t="s">
        <v>14</v>
      </c>
      <c r="C102" s="37" t="s">
        <v>625</v>
      </c>
      <c r="D102" s="37" t="s">
        <v>626</v>
      </c>
      <c r="E102" s="37" t="s">
        <v>627</v>
      </c>
      <c r="F102" s="37" t="s">
        <v>628</v>
      </c>
      <c r="G102" s="37" t="s">
        <v>629</v>
      </c>
      <c r="H102" s="37" t="s">
        <v>630</v>
      </c>
      <c r="I102" s="37" t="s">
        <v>631</v>
      </c>
      <c r="J102" s="37" t="s">
        <v>632</v>
      </c>
      <c r="K102" s="37" t="s">
        <v>633</v>
      </c>
      <c r="L102" s="37" t="s">
        <v>634</v>
      </c>
      <c r="M102" s="42" t="s">
        <v>14</v>
      </c>
    </row>
    <row r="103" ht="27.75" customHeight="1" spans="1:13">
      <c r="A103" s="35"/>
      <c r="B103" s="36"/>
      <c r="C103" s="38" t="s">
        <v>635</v>
      </c>
      <c r="D103" s="38" t="s">
        <v>636</v>
      </c>
      <c r="E103" s="38" t="s">
        <v>637</v>
      </c>
      <c r="F103" s="38" t="s">
        <v>638</v>
      </c>
      <c r="G103" s="38" t="s">
        <v>639</v>
      </c>
      <c r="H103" s="38" t="s">
        <v>640</v>
      </c>
      <c r="I103" s="38" t="s">
        <v>641</v>
      </c>
      <c r="J103" s="38" t="s">
        <v>642</v>
      </c>
      <c r="K103" s="38" t="s">
        <v>643</v>
      </c>
      <c r="L103" s="38" t="s">
        <v>644</v>
      </c>
      <c r="M103" s="42"/>
    </row>
    <row r="104" ht="24" customHeight="1" spans="1:13">
      <c r="A104" s="35" t="s">
        <v>161</v>
      </c>
      <c r="B104" s="36" t="s">
        <v>14</v>
      </c>
      <c r="C104" s="37" t="s">
        <v>645</v>
      </c>
      <c r="D104" s="37" t="s">
        <v>646</v>
      </c>
      <c r="E104" s="37" t="s">
        <v>647</v>
      </c>
      <c r="F104" s="37" t="s">
        <v>648</v>
      </c>
      <c r="G104" s="37" t="s">
        <v>649</v>
      </c>
      <c r="H104" s="37" t="s">
        <v>650</v>
      </c>
      <c r="I104" s="37" t="s">
        <v>651</v>
      </c>
      <c r="J104" s="37" t="s">
        <v>652</v>
      </c>
      <c r="K104" s="37" t="s">
        <v>653</v>
      </c>
      <c r="L104" s="37" t="s">
        <v>654</v>
      </c>
      <c r="M104" s="42" t="s">
        <v>14</v>
      </c>
    </row>
    <row r="105" ht="27.75" customHeight="1" spans="1:13">
      <c r="A105" s="39"/>
      <c r="B105" s="36"/>
      <c r="C105" s="38" t="s">
        <v>655</v>
      </c>
      <c r="D105" s="38" t="s">
        <v>656</v>
      </c>
      <c r="E105" s="38" t="s">
        <v>657</v>
      </c>
      <c r="F105" s="38" t="s">
        <v>658</v>
      </c>
      <c r="G105" s="38" t="s">
        <v>659</v>
      </c>
      <c r="H105" s="38" t="s">
        <v>660</v>
      </c>
      <c r="I105" s="38" t="s">
        <v>661</v>
      </c>
      <c r="J105" s="38" t="s">
        <v>662</v>
      </c>
      <c r="K105" s="38" t="s">
        <v>663</v>
      </c>
      <c r="L105" s="38" t="s">
        <v>664</v>
      </c>
      <c r="M105" s="42"/>
    </row>
    <row r="107" ht="17.5" customHeight="1" spans="1:13">
      <c r="A107" s="31" t="s">
        <v>665</v>
      </c>
      <c r="B107" s="31" t="s">
        <v>665</v>
      </c>
      <c r="C107" s="31" t="s">
        <v>665</v>
      </c>
      <c r="D107" s="31" t="s">
        <v>665</v>
      </c>
      <c r="E107" s="31" t="s">
        <v>665</v>
      </c>
      <c r="F107" s="31" t="s">
        <v>665</v>
      </c>
      <c r="G107" s="31" t="s">
        <v>665</v>
      </c>
      <c r="H107" s="31" t="s">
        <v>665</v>
      </c>
      <c r="I107" s="31" t="s">
        <v>665</v>
      </c>
      <c r="J107" s="31" t="s">
        <v>665</v>
      </c>
      <c r="K107" s="31" t="s">
        <v>665</v>
      </c>
      <c r="L107" s="31" t="s">
        <v>665</v>
      </c>
      <c r="M107" s="31" t="s">
        <v>665</v>
      </c>
    </row>
    <row r="108" ht="12.75" customHeight="1" spans="1:13">
      <c r="A108" s="32"/>
      <c r="B108" s="32"/>
      <c r="C108" s="32"/>
      <c r="D108" s="32"/>
      <c r="E108" s="32"/>
      <c r="F108" s="32"/>
      <c r="G108" s="32"/>
      <c r="H108" s="32"/>
      <c r="I108" s="32"/>
      <c r="J108" s="32"/>
      <c r="K108" s="32"/>
      <c r="L108" s="32"/>
      <c r="M108" s="32"/>
    </row>
    <row r="109" ht="19.5" customHeight="1" spans="1:13">
      <c r="A109" s="33"/>
      <c r="B109" s="34">
        <v>1</v>
      </c>
      <c r="C109" s="34">
        <v>2</v>
      </c>
      <c r="D109" s="34">
        <v>3</v>
      </c>
      <c r="E109" s="34">
        <v>4</v>
      </c>
      <c r="F109" s="34">
        <v>5</v>
      </c>
      <c r="G109" s="34">
        <v>6</v>
      </c>
      <c r="H109" s="34">
        <v>7</v>
      </c>
      <c r="I109" s="34">
        <v>8</v>
      </c>
      <c r="J109" s="34">
        <v>9</v>
      </c>
      <c r="K109" s="34">
        <v>10</v>
      </c>
      <c r="L109" s="34">
        <v>11</v>
      </c>
      <c r="M109" s="41">
        <v>12</v>
      </c>
    </row>
    <row r="110" ht="24" customHeight="1" spans="1:13">
      <c r="A110" s="35" t="s">
        <v>13</v>
      </c>
      <c r="B110" s="36" t="s">
        <v>14</v>
      </c>
      <c r="C110" s="37" t="s">
        <v>666</v>
      </c>
      <c r="D110" s="37" t="s">
        <v>667</v>
      </c>
      <c r="E110" s="37" t="s">
        <v>668</v>
      </c>
      <c r="F110" s="37" t="s">
        <v>669</v>
      </c>
      <c r="G110" s="37" t="s">
        <v>670</v>
      </c>
      <c r="H110" s="37" t="s">
        <v>671</v>
      </c>
      <c r="I110" s="37" t="s">
        <v>672</v>
      </c>
      <c r="J110" s="37" t="s">
        <v>673</v>
      </c>
      <c r="K110" s="37" t="s">
        <v>674</v>
      </c>
      <c r="L110" s="37" t="s">
        <v>675</v>
      </c>
      <c r="M110" s="42" t="s">
        <v>14</v>
      </c>
    </row>
    <row r="111" ht="27.75" customHeight="1" spans="1:13">
      <c r="A111" s="35"/>
      <c r="B111" s="36"/>
      <c r="C111" s="38" t="s">
        <v>676</v>
      </c>
      <c r="D111" s="38" t="s">
        <v>677</v>
      </c>
      <c r="E111" s="38" t="s">
        <v>678</v>
      </c>
      <c r="F111" s="38" t="s">
        <v>679</v>
      </c>
      <c r="G111" s="38" t="s">
        <v>680</v>
      </c>
      <c r="H111" s="38" t="s">
        <v>681</v>
      </c>
      <c r="I111" s="38" t="s">
        <v>682</v>
      </c>
      <c r="J111" s="38" t="s">
        <v>683</v>
      </c>
      <c r="K111" s="38" t="s">
        <v>684</v>
      </c>
      <c r="L111" s="38" t="s">
        <v>685</v>
      </c>
      <c r="M111" s="42"/>
    </row>
    <row r="112" ht="24" customHeight="1" spans="1:13">
      <c r="A112" s="35" t="s">
        <v>35</v>
      </c>
      <c r="B112" s="36" t="s">
        <v>14</v>
      </c>
      <c r="C112" s="37" t="s">
        <v>686</v>
      </c>
      <c r="D112" s="37" t="s">
        <v>687</v>
      </c>
      <c r="E112" s="37" t="s">
        <v>688</v>
      </c>
      <c r="F112" s="37" t="s">
        <v>689</v>
      </c>
      <c r="G112" s="37" t="s">
        <v>690</v>
      </c>
      <c r="H112" s="37" t="s">
        <v>691</v>
      </c>
      <c r="I112" s="37" t="s">
        <v>692</v>
      </c>
      <c r="J112" s="37" t="s">
        <v>693</v>
      </c>
      <c r="K112" s="37" t="s">
        <v>694</v>
      </c>
      <c r="L112" s="37" t="s">
        <v>695</v>
      </c>
      <c r="M112" s="42" t="s">
        <v>14</v>
      </c>
    </row>
    <row r="113" ht="27.75" customHeight="1" spans="1:13">
      <c r="A113" s="35"/>
      <c r="B113" s="36"/>
      <c r="C113" s="38" t="s">
        <v>696</v>
      </c>
      <c r="D113" s="38" t="s">
        <v>697</v>
      </c>
      <c r="E113" s="38" t="s">
        <v>698</v>
      </c>
      <c r="F113" s="38" t="s">
        <v>699</v>
      </c>
      <c r="G113" s="38" t="s">
        <v>700</v>
      </c>
      <c r="H113" s="38" t="s">
        <v>701</v>
      </c>
      <c r="I113" s="38" t="s">
        <v>702</v>
      </c>
      <c r="J113" s="38" t="s">
        <v>703</v>
      </c>
      <c r="K113" s="38" t="s">
        <v>704</v>
      </c>
      <c r="L113" s="38" t="s">
        <v>705</v>
      </c>
      <c r="M113" s="42"/>
    </row>
    <row r="114" ht="24" customHeight="1" spans="1:13">
      <c r="A114" s="35" t="s">
        <v>56</v>
      </c>
      <c r="B114" s="36" t="s">
        <v>14</v>
      </c>
      <c r="C114" s="37" t="s">
        <v>706</v>
      </c>
      <c r="D114" s="37" t="s">
        <v>707</v>
      </c>
      <c r="E114" s="37" t="s">
        <v>708</v>
      </c>
      <c r="F114" s="37" t="s">
        <v>709</v>
      </c>
      <c r="G114" s="37" t="s">
        <v>710</v>
      </c>
      <c r="H114" s="37" t="s">
        <v>711</v>
      </c>
      <c r="I114" s="37" t="s">
        <v>712</v>
      </c>
      <c r="J114" s="37" t="s">
        <v>713</v>
      </c>
      <c r="K114" s="37" t="s">
        <v>714</v>
      </c>
      <c r="L114" s="37" t="s">
        <v>715</v>
      </c>
      <c r="M114" s="42" t="s">
        <v>14</v>
      </c>
    </row>
    <row r="115" ht="27.75" customHeight="1" spans="1:13">
      <c r="A115" s="35"/>
      <c r="B115" s="36"/>
      <c r="C115" s="38" t="s">
        <v>716</v>
      </c>
      <c r="D115" s="38" t="s">
        <v>717</v>
      </c>
      <c r="E115" s="38" t="s">
        <v>718</v>
      </c>
      <c r="F115" s="38" t="s">
        <v>719</v>
      </c>
      <c r="G115" s="38" t="s">
        <v>720</v>
      </c>
      <c r="H115" s="38" t="s">
        <v>721</v>
      </c>
      <c r="I115" s="38" t="s">
        <v>722</v>
      </c>
      <c r="J115" s="38" t="s">
        <v>723</v>
      </c>
      <c r="K115" s="38" t="s">
        <v>724</v>
      </c>
      <c r="L115" s="38" t="s">
        <v>725</v>
      </c>
      <c r="M115" s="42"/>
    </row>
    <row r="116" ht="24" customHeight="1" spans="1:13">
      <c r="A116" s="35" t="s">
        <v>77</v>
      </c>
      <c r="B116" s="36" t="s">
        <v>14</v>
      </c>
      <c r="C116" s="37" t="s">
        <v>726</v>
      </c>
      <c r="D116" s="37" t="s">
        <v>727</v>
      </c>
      <c r="E116" s="37" t="s">
        <v>728</v>
      </c>
      <c r="F116" s="37" t="s">
        <v>729</v>
      </c>
      <c r="G116" s="37" t="s">
        <v>730</v>
      </c>
      <c r="H116" s="37" t="s">
        <v>731</v>
      </c>
      <c r="I116" s="37" t="s">
        <v>732</v>
      </c>
      <c r="J116" s="37" t="s">
        <v>733</v>
      </c>
      <c r="K116" s="37" t="s">
        <v>734</v>
      </c>
      <c r="L116" s="37" t="s">
        <v>735</v>
      </c>
      <c r="M116" s="42" t="s">
        <v>14</v>
      </c>
    </row>
    <row r="117" ht="27.75" customHeight="1" spans="1:13">
      <c r="A117" s="35"/>
      <c r="B117" s="36"/>
      <c r="C117" s="38" t="s">
        <v>736</v>
      </c>
      <c r="D117" s="38" t="s">
        <v>737</v>
      </c>
      <c r="E117" s="38" t="s">
        <v>738</v>
      </c>
      <c r="F117" s="38" t="s">
        <v>739</v>
      </c>
      <c r="G117" s="38" t="s">
        <v>740</v>
      </c>
      <c r="H117" s="38" t="s">
        <v>741</v>
      </c>
      <c r="I117" s="38" t="s">
        <v>742</v>
      </c>
      <c r="J117" s="38" t="s">
        <v>743</v>
      </c>
      <c r="K117" s="38" t="s">
        <v>744</v>
      </c>
      <c r="L117" s="38" t="s">
        <v>745</v>
      </c>
      <c r="M117" s="42"/>
    </row>
    <row r="118" ht="24" customHeight="1" spans="1:13">
      <c r="A118" s="35" t="s">
        <v>98</v>
      </c>
      <c r="B118" s="36" t="s">
        <v>14</v>
      </c>
      <c r="C118" s="37" t="s">
        <v>746</v>
      </c>
      <c r="D118" s="37" t="s">
        <v>747</v>
      </c>
      <c r="E118" s="37" t="s">
        <v>748</v>
      </c>
      <c r="F118" s="37" t="s">
        <v>749</v>
      </c>
      <c r="G118" s="37" t="s">
        <v>750</v>
      </c>
      <c r="H118" s="37" t="s">
        <v>751</v>
      </c>
      <c r="I118" s="37" t="s">
        <v>752</v>
      </c>
      <c r="J118" s="37" t="s">
        <v>753</v>
      </c>
      <c r="K118" s="37" t="s">
        <v>754</v>
      </c>
      <c r="L118" s="37" t="s">
        <v>755</v>
      </c>
      <c r="M118" s="42" t="s">
        <v>14</v>
      </c>
    </row>
    <row r="119" ht="27.75" customHeight="1" spans="1:13">
      <c r="A119" s="35"/>
      <c r="B119" s="36"/>
      <c r="C119" s="38" t="s">
        <v>756</v>
      </c>
      <c r="D119" s="38" t="s">
        <v>757</v>
      </c>
      <c r="E119" s="38" t="s">
        <v>758</v>
      </c>
      <c r="F119" s="38" t="s">
        <v>759</v>
      </c>
      <c r="G119" s="38" t="s">
        <v>760</v>
      </c>
      <c r="H119" s="38" t="s">
        <v>761</v>
      </c>
      <c r="I119" s="38" t="s">
        <v>762</v>
      </c>
      <c r="J119" s="38" t="s">
        <v>763</v>
      </c>
      <c r="K119" s="38" t="s">
        <v>764</v>
      </c>
      <c r="L119" s="38" t="s">
        <v>765</v>
      </c>
      <c r="M119" s="42"/>
    </row>
    <row r="120" ht="24" customHeight="1" spans="1:13">
      <c r="A120" s="35" t="s">
        <v>119</v>
      </c>
      <c r="B120" s="36" t="s">
        <v>14</v>
      </c>
      <c r="C120" s="37" t="s">
        <v>766</v>
      </c>
      <c r="D120" s="37" t="s">
        <v>767</v>
      </c>
      <c r="E120" s="37" t="s">
        <v>768</v>
      </c>
      <c r="F120" s="37" t="s">
        <v>769</v>
      </c>
      <c r="G120" s="37" t="s">
        <v>770</v>
      </c>
      <c r="H120" s="37" t="s">
        <v>771</v>
      </c>
      <c r="I120" s="37" t="s">
        <v>772</v>
      </c>
      <c r="J120" s="37" t="s">
        <v>773</v>
      </c>
      <c r="K120" s="37" t="s">
        <v>774</v>
      </c>
      <c r="L120" s="37" t="s">
        <v>775</v>
      </c>
      <c r="M120" s="42" t="s">
        <v>14</v>
      </c>
    </row>
    <row r="121" ht="27.75" customHeight="1" spans="1:13">
      <c r="A121" s="35"/>
      <c r="B121" s="36"/>
      <c r="C121" s="38" t="s">
        <v>776</v>
      </c>
      <c r="D121" s="38" t="s">
        <v>777</v>
      </c>
      <c r="E121" s="38" t="s">
        <v>778</v>
      </c>
      <c r="F121" s="38" t="s">
        <v>779</v>
      </c>
      <c r="G121" s="38" t="s">
        <v>780</v>
      </c>
      <c r="H121" s="38" t="s">
        <v>781</v>
      </c>
      <c r="I121" s="38" t="s">
        <v>782</v>
      </c>
      <c r="J121" s="38" t="s">
        <v>783</v>
      </c>
      <c r="K121" s="38" t="s">
        <v>784</v>
      </c>
      <c r="L121" s="38" t="s">
        <v>785</v>
      </c>
      <c r="M121" s="42"/>
    </row>
    <row r="122" ht="24" customHeight="1" spans="1:13">
      <c r="A122" s="35" t="s">
        <v>140</v>
      </c>
      <c r="B122" s="36" t="s">
        <v>14</v>
      </c>
      <c r="C122" s="37" t="s">
        <v>786</v>
      </c>
      <c r="D122" s="37" t="s">
        <v>787</v>
      </c>
      <c r="E122" s="37" t="s">
        <v>788</v>
      </c>
      <c r="F122" s="37" t="s">
        <v>789</v>
      </c>
      <c r="G122" s="37" t="s">
        <v>790</v>
      </c>
      <c r="H122" s="37" t="s">
        <v>791</v>
      </c>
      <c r="I122" s="37" t="s">
        <v>792</v>
      </c>
      <c r="J122" s="37" t="s">
        <v>793</v>
      </c>
      <c r="K122" s="37" t="s">
        <v>794</v>
      </c>
      <c r="L122" s="37" t="s">
        <v>795</v>
      </c>
      <c r="M122" s="42" t="s">
        <v>14</v>
      </c>
    </row>
    <row r="123" ht="27.75" customHeight="1" spans="1:13">
      <c r="A123" s="35"/>
      <c r="B123" s="36"/>
      <c r="C123" s="38" t="s">
        <v>796</v>
      </c>
      <c r="D123" s="38" t="s">
        <v>797</v>
      </c>
      <c r="E123" s="38" t="s">
        <v>798</v>
      </c>
      <c r="F123" s="38" t="s">
        <v>799</v>
      </c>
      <c r="G123" s="38" t="s">
        <v>800</v>
      </c>
      <c r="H123" s="38" t="s">
        <v>801</v>
      </c>
      <c r="I123" s="38" t="s">
        <v>802</v>
      </c>
      <c r="J123" s="38" t="s">
        <v>803</v>
      </c>
      <c r="K123" s="38" t="s">
        <v>804</v>
      </c>
      <c r="L123" s="38" t="s">
        <v>805</v>
      </c>
      <c r="M123" s="42"/>
    </row>
    <row r="124" ht="24" customHeight="1" spans="1:13">
      <c r="A124" s="35" t="s">
        <v>161</v>
      </c>
      <c r="B124" s="36" t="s">
        <v>14</v>
      </c>
      <c r="C124" s="37" t="s">
        <v>806</v>
      </c>
      <c r="D124" s="37" t="s">
        <v>807</v>
      </c>
      <c r="E124" s="37" t="s">
        <v>808</v>
      </c>
      <c r="F124" s="37" t="s">
        <v>809</v>
      </c>
      <c r="G124" s="37" t="s">
        <v>810</v>
      </c>
      <c r="H124" s="37" t="s">
        <v>811</v>
      </c>
      <c r="I124" s="37" t="s">
        <v>812</v>
      </c>
      <c r="J124" s="37" t="s">
        <v>813</v>
      </c>
      <c r="K124" s="37" t="s">
        <v>814</v>
      </c>
      <c r="L124" s="37" t="s">
        <v>815</v>
      </c>
      <c r="M124" s="42" t="s">
        <v>14</v>
      </c>
    </row>
    <row r="125" ht="27.75" customHeight="1" spans="1:13">
      <c r="A125" s="39"/>
      <c r="B125" s="36"/>
      <c r="C125" s="38" t="s">
        <v>816</v>
      </c>
      <c r="D125" s="38" t="s">
        <v>817</v>
      </c>
      <c r="E125" s="38" t="s">
        <v>818</v>
      </c>
      <c r="F125" s="38" t="s">
        <v>819</v>
      </c>
      <c r="G125" s="38" t="s">
        <v>820</v>
      </c>
      <c r="H125" s="38" t="s">
        <v>821</v>
      </c>
      <c r="I125" s="38" t="s">
        <v>822</v>
      </c>
      <c r="J125" s="38" t="s">
        <v>823</v>
      </c>
      <c r="K125" s="38" t="s">
        <v>824</v>
      </c>
      <c r="L125" s="38" t="s">
        <v>825</v>
      </c>
      <c r="M125" s="42"/>
    </row>
    <row r="127" ht="17.5" customHeight="1" spans="1:13">
      <c r="A127" s="31" t="s">
        <v>826</v>
      </c>
      <c r="B127" s="31" t="s">
        <v>826</v>
      </c>
      <c r="C127" s="31" t="s">
        <v>826</v>
      </c>
      <c r="D127" s="31" t="s">
        <v>826</v>
      </c>
      <c r="E127" s="31" t="s">
        <v>826</v>
      </c>
      <c r="F127" s="31" t="s">
        <v>826</v>
      </c>
      <c r="G127" s="31" t="s">
        <v>826</v>
      </c>
      <c r="H127" s="31" t="s">
        <v>826</v>
      </c>
      <c r="I127" s="31" t="s">
        <v>826</v>
      </c>
      <c r="J127" s="31" t="s">
        <v>826</v>
      </c>
      <c r="K127" s="31" t="s">
        <v>826</v>
      </c>
      <c r="L127" s="31" t="s">
        <v>826</v>
      </c>
      <c r="M127" s="31" t="s">
        <v>826</v>
      </c>
    </row>
    <row r="128" ht="12.75" customHeight="1" spans="1:13">
      <c r="A128" s="32"/>
      <c r="B128" s="32"/>
      <c r="C128" s="32"/>
      <c r="D128" s="32"/>
      <c r="E128" s="32"/>
      <c r="F128" s="32"/>
      <c r="G128" s="32"/>
      <c r="H128" s="32"/>
      <c r="I128" s="32"/>
      <c r="J128" s="32"/>
      <c r="K128" s="32"/>
      <c r="L128" s="32"/>
      <c r="M128" s="32"/>
    </row>
    <row r="129" ht="19.5" customHeight="1" spans="1:13">
      <c r="A129" s="33"/>
      <c r="B129" s="34">
        <v>1</v>
      </c>
      <c r="C129" s="34">
        <v>2</v>
      </c>
      <c r="D129" s="34">
        <v>3</v>
      </c>
      <c r="E129" s="34">
        <v>4</v>
      </c>
      <c r="F129" s="34">
        <v>5</v>
      </c>
      <c r="G129" s="34">
        <v>6</v>
      </c>
      <c r="H129" s="34">
        <v>7</v>
      </c>
      <c r="I129" s="34">
        <v>8</v>
      </c>
      <c r="J129" s="34">
        <v>9</v>
      </c>
      <c r="K129" s="34">
        <v>10</v>
      </c>
      <c r="L129" s="34">
        <v>11</v>
      </c>
      <c r="M129" s="41">
        <v>12</v>
      </c>
    </row>
    <row r="130" ht="24" customHeight="1" spans="1:13">
      <c r="A130" s="35" t="s">
        <v>13</v>
      </c>
      <c r="B130" s="36" t="s">
        <v>14</v>
      </c>
      <c r="C130" s="37" t="s">
        <v>827</v>
      </c>
      <c r="D130" s="37" t="s">
        <v>828</v>
      </c>
      <c r="E130" s="37" t="s">
        <v>829</v>
      </c>
      <c r="F130" s="37" t="s">
        <v>830</v>
      </c>
      <c r="G130" s="37" t="s">
        <v>831</v>
      </c>
      <c r="H130" s="37" t="s">
        <v>832</v>
      </c>
      <c r="I130" s="37" t="s">
        <v>833</v>
      </c>
      <c r="J130" s="37" t="s">
        <v>834</v>
      </c>
      <c r="K130" s="37" t="s">
        <v>835</v>
      </c>
      <c r="L130" s="37" t="s">
        <v>836</v>
      </c>
      <c r="M130" s="42" t="s">
        <v>14</v>
      </c>
    </row>
    <row r="131" ht="27.75" customHeight="1" spans="1:13">
      <c r="A131" s="35"/>
      <c r="B131" s="36"/>
      <c r="C131" s="38" t="s">
        <v>837</v>
      </c>
      <c r="D131" s="38" t="s">
        <v>838</v>
      </c>
      <c r="E131" s="38" t="s">
        <v>839</v>
      </c>
      <c r="F131" s="38" t="s">
        <v>840</v>
      </c>
      <c r="G131" s="38" t="s">
        <v>841</v>
      </c>
      <c r="H131" s="38" t="s">
        <v>842</v>
      </c>
      <c r="I131" s="38" t="s">
        <v>843</v>
      </c>
      <c r="J131" s="38" t="s">
        <v>844</v>
      </c>
      <c r="K131" s="38" t="s">
        <v>845</v>
      </c>
      <c r="L131" s="38" t="s">
        <v>846</v>
      </c>
      <c r="M131" s="42"/>
    </row>
    <row r="132" ht="24" customHeight="1" spans="1:13">
      <c r="A132" s="35" t="s">
        <v>35</v>
      </c>
      <c r="B132" s="36" t="s">
        <v>14</v>
      </c>
      <c r="C132" s="37" t="s">
        <v>847</v>
      </c>
      <c r="D132" s="37" t="s">
        <v>848</v>
      </c>
      <c r="E132" s="37" t="s">
        <v>849</v>
      </c>
      <c r="F132" s="37" t="s">
        <v>850</v>
      </c>
      <c r="G132" s="37" t="s">
        <v>851</v>
      </c>
      <c r="H132" s="37" t="s">
        <v>852</v>
      </c>
      <c r="I132" s="37" t="s">
        <v>853</v>
      </c>
      <c r="J132" s="37" t="s">
        <v>854</v>
      </c>
      <c r="K132" s="37" t="s">
        <v>855</v>
      </c>
      <c r="L132" s="37" t="s">
        <v>856</v>
      </c>
      <c r="M132" s="42" t="s">
        <v>14</v>
      </c>
    </row>
    <row r="133" ht="27.75" customHeight="1" spans="1:13">
      <c r="A133" s="35"/>
      <c r="B133" s="36"/>
      <c r="C133" s="38" t="s">
        <v>857</v>
      </c>
      <c r="D133" s="38" t="s">
        <v>858</v>
      </c>
      <c r="E133" s="38" t="s">
        <v>859</v>
      </c>
      <c r="F133" s="38" t="s">
        <v>860</v>
      </c>
      <c r="G133" s="38" t="s">
        <v>861</v>
      </c>
      <c r="H133" s="38" t="s">
        <v>862</v>
      </c>
      <c r="I133" s="38" t="s">
        <v>863</v>
      </c>
      <c r="J133" s="38" t="s">
        <v>864</v>
      </c>
      <c r="K133" s="38" t="s">
        <v>865</v>
      </c>
      <c r="L133" s="38" t="s">
        <v>866</v>
      </c>
      <c r="M133" s="42"/>
    </row>
    <row r="134" ht="24" customHeight="1" spans="1:13">
      <c r="A134" s="35" t="s">
        <v>56</v>
      </c>
      <c r="B134" s="36" t="s">
        <v>14</v>
      </c>
      <c r="C134" s="37" t="s">
        <v>867</v>
      </c>
      <c r="D134" s="37" t="s">
        <v>868</v>
      </c>
      <c r="E134" s="37" t="s">
        <v>869</v>
      </c>
      <c r="F134" s="37" t="s">
        <v>870</v>
      </c>
      <c r="G134" s="37" t="s">
        <v>871</v>
      </c>
      <c r="H134" s="37" t="s">
        <v>872</v>
      </c>
      <c r="I134" s="37" t="s">
        <v>873</v>
      </c>
      <c r="J134" s="37" t="s">
        <v>874</v>
      </c>
      <c r="K134" s="37" t="s">
        <v>875</v>
      </c>
      <c r="L134" s="37" t="s">
        <v>876</v>
      </c>
      <c r="M134" s="42" t="s">
        <v>14</v>
      </c>
    </row>
    <row r="135" ht="27.75" customHeight="1" spans="1:13">
      <c r="A135" s="35"/>
      <c r="B135" s="36"/>
      <c r="C135" s="38" t="s">
        <v>877</v>
      </c>
      <c r="D135" s="38" t="s">
        <v>878</v>
      </c>
      <c r="E135" s="38" t="s">
        <v>879</v>
      </c>
      <c r="F135" s="38" t="s">
        <v>880</v>
      </c>
      <c r="G135" s="38" t="s">
        <v>881</v>
      </c>
      <c r="H135" s="38" t="s">
        <v>882</v>
      </c>
      <c r="I135" s="38" t="s">
        <v>883</v>
      </c>
      <c r="J135" s="38" t="s">
        <v>884</v>
      </c>
      <c r="K135" s="38" t="s">
        <v>885</v>
      </c>
      <c r="L135" s="38" t="s">
        <v>886</v>
      </c>
      <c r="M135" s="42"/>
    </row>
    <row r="136" ht="24" customHeight="1" spans="1:13">
      <c r="A136" s="35" t="s">
        <v>77</v>
      </c>
      <c r="B136" s="36" t="s">
        <v>14</v>
      </c>
      <c r="C136" s="37" t="s">
        <v>887</v>
      </c>
      <c r="D136" s="37" t="s">
        <v>888</v>
      </c>
      <c r="E136" s="37" t="s">
        <v>889</v>
      </c>
      <c r="F136" s="37" t="s">
        <v>890</v>
      </c>
      <c r="G136" s="37" t="s">
        <v>891</v>
      </c>
      <c r="H136" s="37" t="s">
        <v>892</v>
      </c>
      <c r="I136" s="37" t="s">
        <v>893</v>
      </c>
      <c r="J136" s="37" t="s">
        <v>894</v>
      </c>
      <c r="K136" s="37" t="s">
        <v>895</v>
      </c>
      <c r="L136" s="37" t="s">
        <v>896</v>
      </c>
      <c r="M136" s="42" t="s">
        <v>14</v>
      </c>
    </row>
    <row r="137" ht="27.75" customHeight="1" spans="1:13">
      <c r="A137" s="35"/>
      <c r="B137" s="36"/>
      <c r="C137" s="38" t="s">
        <v>897</v>
      </c>
      <c r="D137" s="38" t="s">
        <v>898</v>
      </c>
      <c r="E137" s="38" t="s">
        <v>899</v>
      </c>
      <c r="F137" s="38" t="s">
        <v>900</v>
      </c>
      <c r="G137" s="38" t="s">
        <v>901</v>
      </c>
      <c r="H137" s="38" t="s">
        <v>902</v>
      </c>
      <c r="I137" s="38" t="s">
        <v>903</v>
      </c>
      <c r="J137" s="38" t="s">
        <v>904</v>
      </c>
      <c r="K137" s="38" t="s">
        <v>905</v>
      </c>
      <c r="L137" s="38" t="s">
        <v>906</v>
      </c>
      <c r="M137" s="42"/>
    </row>
    <row r="138" ht="24" customHeight="1" spans="1:13">
      <c r="A138" s="35" t="s">
        <v>98</v>
      </c>
      <c r="B138" s="36" t="s">
        <v>14</v>
      </c>
      <c r="C138" s="37" t="s">
        <v>907</v>
      </c>
      <c r="D138" s="37" t="s">
        <v>908</v>
      </c>
      <c r="E138" s="37" t="s">
        <v>909</v>
      </c>
      <c r="F138" s="37" t="s">
        <v>910</v>
      </c>
      <c r="G138" s="37" t="s">
        <v>911</v>
      </c>
      <c r="H138" s="37" t="s">
        <v>912</v>
      </c>
      <c r="I138" s="37" t="s">
        <v>913</v>
      </c>
      <c r="J138" s="37" t="s">
        <v>914</v>
      </c>
      <c r="K138" s="37" t="s">
        <v>915</v>
      </c>
      <c r="L138" s="37" t="s">
        <v>916</v>
      </c>
      <c r="M138" s="42" t="s">
        <v>14</v>
      </c>
    </row>
    <row r="139" ht="27.75" customHeight="1" spans="1:13">
      <c r="A139" s="35"/>
      <c r="B139" s="36"/>
      <c r="C139" s="38" t="s">
        <v>917</v>
      </c>
      <c r="D139" s="38" t="s">
        <v>918</v>
      </c>
      <c r="E139" s="38" t="s">
        <v>919</v>
      </c>
      <c r="F139" s="38" t="s">
        <v>920</v>
      </c>
      <c r="G139" s="38" t="s">
        <v>921</v>
      </c>
      <c r="H139" s="38" t="s">
        <v>922</v>
      </c>
      <c r="I139" s="38" t="s">
        <v>923</v>
      </c>
      <c r="J139" s="38" t="s">
        <v>924</v>
      </c>
      <c r="K139" s="38" t="s">
        <v>925</v>
      </c>
      <c r="L139" s="38" t="s">
        <v>926</v>
      </c>
      <c r="M139" s="42"/>
    </row>
    <row r="140" ht="24" customHeight="1" spans="1:13">
      <c r="A140" s="35" t="s">
        <v>119</v>
      </c>
      <c r="B140" s="36" t="s">
        <v>14</v>
      </c>
      <c r="C140" s="37" t="s">
        <v>927</v>
      </c>
      <c r="D140" s="37" t="s">
        <v>928</v>
      </c>
      <c r="E140" s="37" t="s">
        <v>929</v>
      </c>
      <c r="F140" s="37" t="s">
        <v>930</v>
      </c>
      <c r="G140" s="37" t="s">
        <v>931</v>
      </c>
      <c r="H140" s="37" t="s">
        <v>932</v>
      </c>
      <c r="I140" s="37" t="s">
        <v>933</v>
      </c>
      <c r="J140" s="37" t="s">
        <v>934</v>
      </c>
      <c r="K140" s="37" t="s">
        <v>935</v>
      </c>
      <c r="L140" s="37" t="s">
        <v>936</v>
      </c>
      <c r="M140" s="42" t="s">
        <v>14</v>
      </c>
    </row>
    <row r="141" ht="27.75" customHeight="1" spans="1:13">
      <c r="A141" s="35"/>
      <c r="B141" s="36"/>
      <c r="C141" s="38" t="s">
        <v>937</v>
      </c>
      <c r="D141" s="38" t="s">
        <v>938</v>
      </c>
      <c r="E141" s="38" t="s">
        <v>939</v>
      </c>
      <c r="F141" s="38" t="s">
        <v>940</v>
      </c>
      <c r="G141" s="38" t="s">
        <v>941</v>
      </c>
      <c r="H141" s="38" t="s">
        <v>942</v>
      </c>
      <c r="I141" s="38" t="s">
        <v>943</v>
      </c>
      <c r="J141" s="38" t="s">
        <v>944</v>
      </c>
      <c r="K141" s="38" t="s">
        <v>945</v>
      </c>
      <c r="L141" s="38" t="s">
        <v>946</v>
      </c>
      <c r="M141" s="42"/>
    </row>
    <row r="142" ht="24" customHeight="1" spans="1:13">
      <c r="A142" s="35" t="s">
        <v>140</v>
      </c>
      <c r="B142" s="36" t="s">
        <v>14</v>
      </c>
      <c r="C142" s="37" t="s">
        <v>947</v>
      </c>
      <c r="D142" s="37" t="s">
        <v>948</v>
      </c>
      <c r="E142" s="37" t="s">
        <v>949</v>
      </c>
      <c r="F142" s="37" t="s">
        <v>950</v>
      </c>
      <c r="G142" s="37" t="s">
        <v>951</v>
      </c>
      <c r="H142" s="37" t="s">
        <v>952</v>
      </c>
      <c r="I142" s="37" t="s">
        <v>953</v>
      </c>
      <c r="J142" s="37" t="s">
        <v>954</v>
      </c>
      <c r="K142" s="37" t="s">
        <v>955</v>
      </c>
      <c r="L142" s="37" t="s">
        <v>956</v>
      </c>
      <c r="M142" s="42" t="s">
        <v>14</v>
      </c>
    </row>
    <row r="143" ht="27.75" customHeight="1" spans="1:13">
      <c r="A143" s="35"/>
      <c r="B143" s="36"/>
      <c r="C143" s="38" t="s">
        <v>957</v>
      </c>
      <c r="D143" s="38" t="s">
        <v>958</v>
      </c>
      <c r="E143" s="38" t="s">
        <v>959</v>
      </c>
      <c r="F143" s="38" t="s">
        <v>960</v>
      </c>
      <c r="G143" s="38" t="s">
        <v>961</v>
      </c>
      <c r="H143" s="38" t="s">
        <v>962</v>
      </c>
      <c r="I143" s="38" t="s">
        <v>963</v>
      </c>
      <c r="J143" s="38" t="s">
        <v>964</v>
      </c>
      <c r="K143" s="38" t="s">
        <v>965</v>
      </c>
      <c r="L143" s="38" t="s">
        <v>966</v>
      </c>
      <c r="M143" s="42"/>
    </row>
    <row r="144" ht="24" customHeight="1" spans="1:13">
      <c r="A144" s="35" t="s">
        <v>161</v>
      </c>
      <c r="B144" s="36" t="s">
        <v>14</v>
      </c>
      <c r="C144" s="37" t="s">
        <v>967</v>
      </c>
      <c r="D144" s="37" t="s">
        <v>968</v>
      </c>
      <c r="E144" s="37" t="s">
        <v>969</v>
      </c>
      <c r="F144" s="37" t="s">
        <v>970</v>
      </c>
      <c r="G144" s="37" t="s">
        <v>971</v>
      </c>
      <c r="H144" s="37" t="s">
        <v>972</v>
      </c>
      <c r="I144" s="37" t="s">
        <v>973</v>
      </c>
      <c r="J144" s="37" t="s">
        <v>974</v>
      </c>
      <c r="K144" s="37" t="s">
        <v>975</v>
      </c>
      <c r="L144" s="37" t="s">
        <v>976</v>
      </c>
      <c r="M144" s="42" t="s">
        <v>14</v>
      </c>
    </row>
    <row r="145" ht="27.75" customHeight="1" spans="1:13">
      <c r="A145" s="39"/>
      <c r="B145" s="36"/>
      <c r="C145" s="38" t="s">
        <v>977</v>
      </c>
      <c r="D145" s="38" t="s">
        <v>978</v>
      </c>
      <c r="E145" s="38" t="s">
        <v>979</v>
      </c>
      <c r="F145" s="38" t="s">
        <v>980</v>
      </c>
      <c r="G145" s="38" t="s">
        <v>981</v>
      </c>
      <c r="H145" s="38" t="s">
        <v>982</v>
      </c>
      <c r="I145" s="38" t="s">
        <v>983</v>
      </c>
      <c r="J145" s="38" t="s">
        <v>984</v>
      </c>
      <c r="K145" s="38" t="s">
        <v>985</v>
      </c>
      <c r="L145" s="38" t="s">
        <v>986</v>
      </c>
      <c r="M145" s="42"/>
    </row>
    <row r="147" ht="17.5" customHeight="1" spans="1:13">
      <c r="A147" s="31" t="s">
        <v>987</v>
      </c>
      <c r="B147" s="31" t="s">
        <v>987</v>
      </c>
      <c r="C147" s="31" t="s">
        <v>987</v>
      </c>
      <c r="D147" s="31" t="s">
        <v>987</v>
      </c>
      <c r="E147" s="31" t="s">
        <v>987</v>
      </c>
      <c r="F147" s="31" t="s">
        <v>987</v>
      </c>
      <c r="G147" s="31" t="s">
        <v>987</v>
      </c>
      <c r="H147" s="31" t="s">
        <v>987</v>
      </c>
      <c r="I147" s="31" t="s">
        <v>987</v>
      </c>
      <c r="J147" s="31" t="s">
        <v>987</v>
      </c>
      <c r="K147" s="31" t="s">
        <v>987</v>
      </c>
      <c r="L147" s="31" t="s">
        <v>987</v>
      </c>
      <c r="M147" s="31" t="s">
        <v>987</v>
      </c>
    </row>
    <row r="148" ht="12.75" customHeight="1" spans="1:13">
      <c r="A148" s="32"/>
      <c r="B148" s="32"/>
      <c r="C148" s="32"/>
      <c r="D148" s="32"/>
      <c r="E148" s="32"/>
      <c r="F148" s="32"/>
      <c r="G148" s="32"/>
      <c r="H148" s="32"/>
      <c r="I148" s="32"/>
      <c r="J148" s="32"/>
      <c r="K148" s="32"/>
      <c r="L148" s="32"/>
      <c r="M148" s="32"/>
    </row>
    <row r="149" ht="19.5" customHeight="1" spans="1:13">
      <c r="A149" s="33"/>
      <c r="B149" s="34">
        <v>1</v>
      </c>
      <c r="C149" s="34">
        <v>2</v>
      </c>
      <c r="D149" s="34">
        <v>3</v>
      </c>
      <c r="E149" s="34">
        <v>4</v>
      </c>
      <c r="F149" s="34">
        <v>5</v>
      </c>
      <c r="G149" s="34">
        <v>6</v>
      </c>
      <c r="H149" s="34">
        <v>7</v>
      </c>
      <c r="I149" s="34">
        <v>8</v>
      </c>
      <c r="J149" s="34">
        <v>9</v>
      </c>
      <c r="K149" s="34">
        <v>10</v>
      </c>
      <c r="L149" s="34">
        <v>11</v>
      </c>
      <c r="M149" s="41">
        <v>12</v>
      </c>
    </row>
    <row r="150" ht="24" customHeight="1" spans="1:13">
      <c r="A150" s="35" t="s">
        <v>13</v>
      </c>
      <c r="B150" s="36" t="s">
        <v>14</v>
      </c>
      <c r="C150" s="37" t="s">
        <v>988</v>
      </c>
      <c r="D150" s="37" t="s">
        <v>989</v>
      </c>
      <c r="E150" s="37" t="s">
        <v>990</v>
      </c>
      <c r="F150" s="37" t="s">
        <v>991</v>
      </c>
      <c r="G150" s="37" t="s">
        <v>992</v>
      </c>
      <c r="H150" s="37" t="s">
        <v>993</v>
      </c>
      <c r="I150" s="37" t="s">
        <v>994</v>
      </c>
      <c r="J150" s="37" t="s">
        <v>995</v>
      </c>
      <c r="K150" s="37" t="s">
        <v>996</v>
      </c>
      <c r="L150" s="37" t="s">
        <v>997</v>
      </c>
      <c r="M150" s="42" t="s">
        <v>14</v>
      </c>
    </row>
    <row r="151" ht="27.75" customHeight="1" spans="1:13">
      <c r="A151" s="35"/>
      <c r="B151" s="36"/>
      <c r="C151" s="38" t="s">
        <v>998</v>
      </c>
      <c r="D151" s="38" t="s">
        <v>999</v>
      </c>
      <c r="E151" s="38" t="s">
        <v>1000</v>
      </c>
      <c r="F151" s="38" t="s">
        <v>1001</v>
      </c>
      <c r="G151" s="38" t="s">
        <v>1002</v>
      </c>
      <c r="H151" s="38" t="s">
        <v>1003</v>
      </c>
      <c r="I151" s="38" t="s">
        <v>1004</v>
      </c>
      <c r="J151" s="38" t="s">
        <v>1005</v>
      </c>
      <c r="K151" s="38" t="s">
        <v>1006</v>
      </c>
      <c r="L151" s="38" t="s">
        <v>1007</v>
      </c>
      <c r="M151" s="42"/>
    </row>
    <row r="152" ht="24" customHeight="1" spans="1:13">
      <c r="A152" s="35" t="s">
        <v>35</v>
      </c>
      <c r="B152" s="36" t="s">
        <v>14</v>
      </c>
      <c r="C152" s="37" t="s">
        <v>1008</v>
      </c>
      <c r="D152" s="37" t="s">
        <v>1009</v>
      </c>
      <c r="E152" s="37" t="s">
        <v>1010</v>
      </c>
      <c r="F152" s="37" t="s">
        <v>1011</v>
      </c>
      <c r="G152" s="37" t="s">
        <v>1012</v>
      </c>
      <c r="H152" s="37" t="s">
        <v>1013</v>
      </c>
      <c r="I152" s="37" t="s">
        <v>1014</v>
      </c>
      <c r="J152" s="37" t="s">
        <v>1015</v>
      </c>
      <c r="K152" s="37" t="s">
        <v>1016</v>
      </c>
      <c r="L152" s="37" t="s">
        <v>1017</v>
      </c>
      <c r="M152" s="42" t="s">
        <v>14</v>
      </c>
    </row>
    <row r="153" ht="27.75" customHeight="1" spans="1:13">
      <c r="A153" s="35"/>
      <c r="B153" s="36"/>
      <c r="C153" s="38" t="s">
        <v>1018</v>
      </c>
      <c r="D153" s="38" t="s">
        <v>1019</v>
      </c>
      <c r="E153" s="38" t="s">
        <v>1020</v>
      </c>
      <c r="F153" s="38" t="s">
        <v>1021</v>
      </c>
      <c r="G153" s="38" t="s">
        <v>1022</v>
      </c>
      <c r="H153" s="38" t="s">
        <v>1023</v>
      </c>
      <c r="I153" s="38" t="s">
        <v>1024</v>
      </c>
      <c r="J153" s="38" t="s">
        <v>1025</v>
      </c>
      <c r="K153" s="38" t="s">
        <v>1026</v>
      </c>
      <c r="L153" s="38" t="s">
        <v>1027</v>
      </c>
      <c r="M153" s="42"/>
    </row>
    <row r="154" ht="24" customHeight="1" spans="1:13">
      <c r="A154" s="35" t="s">
        <v>56</v>
      </c>
      <c r="B154" s="36" t="s">
        <v>14</v>
      </c>
      <c r="C154" s="37" t="s">
        <v>1028</v>
      </c>
      <c r="D154" s="37" t="s">
        <v>1029</v>
      </c>
      <c r="E154" s="37" t="s">
        <v>1030</v>
      </c>
      <c r="F154" s="37" t="s">
        <v>1031</v>
      </c>
      <c r="G154" s="37" t="s">
        <v>1032</v>
      </c>
      <c r="H154" s="37" t="s">
        <v>1033</v>
      </c>
      <c r="I154" s="37" t="s">
        <v>1034</v>
      </c>
      <c r="J154" s="37" t="s">
        <v>1035</v>
      </c>
      <c r="K154" s="37" t="s">
        <v>1036</v>
      </c>
      <c r="L154" s="37" t="s">
        <v>1037</v>
      </c>
      <c r="M154" s="42" t="s">
        <v>14</v>
      </c>
    </row>
    <row r="155" ht="27.75" customHeight="1" spans="1:13">
      <c r="A155" s="35"/>
      <c r="B155" s="36"/>
      <c r="C155" s="38" t="s">
        <v>1038</v>
      </c>
      <c r="D155" s="38" t="s">
        <v>1039</v>
      </c>
      <c r="E155" s="38" t="s">
        <v>1040</v>
      </c>
      <c r="F155" s="38" t="s">
        <v>1041</v>
      </c>
      <c r="G155" s="38" t="s">
        <v>1042</v>
      </c>
      <c r="H155" s="38" t="s">
        <v>1043</v>
      </c>
      <c r="I155" s="38" t="s">
        <v>1044</v>
      </c>
      <c r="J155" s="38" t="s">
        <v>1045</v>
      </c>
      <c r="K155" s="38" t="s">
        <v>1046</v>
      </c>
      <c r="L155" s="38" t="s">
        <v>1047</v>
      </c>
      <c r="M155" s="42"/>
    </row>
    <row r="156" ht="24" customHeight="1" spans="1:13">
      <c r="A156" s="35" t="s">
        <v>77</v>
      </c>
      <c r="B156" s="36" t="s">
        <v>14</v>
      </c>
      <c r="C156" s="37" t="s">
        <v>1048</v>
      </c>
      <c r="D156" s="37" t="s">
        <v>1049</v>
      </c>
      <c r="E156" s="37" t="s">
        <v>1050</v>
      </c>
      <c r="F156" s="37" t="s">
        <v>1051</v>
      </c>
      <c r="G156" s="37" t="s">
        <v>1052</v>
      </c>
      <c r="H156" s="37" t="s">
        <v>1053</v>
      </c>
      <c r="I156" s="37" t="s">
        <v>1054</v>
      </c>
      <c r="J156" s="37" t="s">
        <v>1055</v>
      </c>
      <c r="K156" s="37" t="s">
        <v>1056</v>
      </c>
      <c r="L156" s="37" t="s">
        <v>1057</v>
      </c>
      <c r="M156" s="42" t="s">
        <v>14</v>
      </c>
    </row>
    <row r="157" ht="27.75" customHeight="1" spans="1:13">
      <c r="A157" s="35"/>
      <c r="B157" s="36"/>
      <c r="C157" s="38" t="s">
        <v>1058</v>
      </c>
      <c r="D157" s="38" t="s">
        <v>1059</v>
      </c>
      <c r="E157" s="38" t="s">
        <v>1060</v>
      </c>
      <c r="F157" s="38" t="s">
        <v>1061</v>
      </c>
      <c r="G157" s="38" t="s">
        <v>1062</v>
      </c>
      <c r="H157" s="38" t="s">
        <v>1063</v>
      </c>
      <c r="I157" s="38" t="s">
        <v>1064</v>
      </c>
      <c r="J157" s="38" t="s">
        <v>1065</v>
      </c>
      <c r="K157" s="38" t="s">
        <v>1066</v>
      </c>
      <c r="L157" s="38" t="s">
        <v>1067</v>
      </c>
      <c r="M157" s="42"/>
    </row>
    <row r="158" ht="24" customHeight="1" spans="1:13">
      <c r="A158" s="35" t="s">
        <v>98</v>
      </c>
      <c r="B158" s="36" t="s">
        <v>14</v>
      </c>
      <c r="C158" s="37" t="s">
        <v>1068</v>
      </c>
      <c r="D158" s="37" t="s">
        <v>1069</v>
      </c>
      <c r="E158" s="37" t="s">
        <v>1070</v>
      </c>
      <c r="F158" s="37" t="s">
        <v>1071</v>
      </c>
      <c r="G158" s="37" t="s">
        <v>1072</v>
      </c>
      <c r="H158" s="37" t="s">
        <v>1073</v>
      </c>
      <c r="I158" s="37" t="s">
        <v>1074</v>
      </c>
      <c r="J158" s="37" t="s">
        <v>1075</v>
      </c>
      <c r="K158" s="37" t="s">
        <v>1076</v>
      </c>
      <c r="L158" s="37" t="s">
        <v>1077</v>
      </c>
      <c r="M158" s="42" t="s">
        <v>14</v>
      </c>
    </row>
    <row r="159" ht="27.75" customHeight="1" spans="1:13">
      <c r="A159" s="35"/>
      <c r="B159" s="36"/>
      <c r="C159" s="38" t="s">
        <v>1078</v>
      </c>
      <c r="D159" s="38" t="s">
        <v>1079</v>
      </c>
      <c r="E159" s="38" t="s">
        <v>1080</v>
      </c>
      <c r="F159" s="38" t="s">
        <v>1081</v>
      </c>
      <c r="G159" s="38" t="s">
        <v>1082</v>
      </c>
      <c r="H159" s="38" t="s">
        <v>1083</v>
      </c>
      <c r="I159" s="38" t="s">
        <v>1084</v>
      </c>
      <c r="J159" s="38" t="s">
        <v>1085</v>
      </c>
      <c r="K159" s="38" t="s">
        <v>1086</v>
      </c>
      <c r="L159" s="38" t="s">
        <v>1087</v>
      </c>
      <c r="M159" s="42"/>
    </row>
    <row r="160" ht="24" customHeight="1" spans="1:13">
      <c r="A160" s="35" t="s">
        <v>119</v>
      </c>
      <c r="B160" s="36" t="s">
        <v>14</v>
      </c>
      <c r="C160" s="37" t="s">
        <v>1088</v>
      </c>
      <c r="D160" s="37" t="s">
        <v>1089</v>
      </c>
      <c r="E160" s="37" t="s">
        <v>1090</v>
      </c>
      <c r="F160" s="37" t="s">
        <v>1091</v>
      </c>
      <c r="G160" s="37" t="s">
        <v>1092</v>
      </c>
      <c r="H160" s="37" t="s">
        <v>1093</v>
      </c>
      <c r="I160" s="37" t="s">
        <v>1094</v>
      </c>
      <c r="J160" s="37" t="s">
        <v>1095</v>
      </c>
      <c r="K160" s="37" t="s">
        <v>1096</v>
      </c>
      <c r="L160" s="37" t="s">
        <v>1097</v>
      </c>
      <c r="M160" s="42" t="s">
        <v>14</v>
      </c>
    </row>
    <row r="161" ht="27.75" customHeight="1" spans="1:13">
      <c r="A161" s="35"/>
      <c r="B161" s="36"/>
      <c r="C161" s="38" t="s">
        <v>1098</v>
      </c>
      <c r="D161" s="38" t="s">
        <v>1099</v>
      </c>
      <c r="E161" s="38" t="s">
        <v>1100</v>
      </c>
      <c r="F161" s="38" t="s">
        <v>1101</v>
      </c>
      <c r="G161" s="38" t="s">
        <v>1102</v>
      </c>
      <c r="H161" s="38" t="s">
        <v>1103</v>
      </c>
      <c r="I161" s="38" t="s">
        <v>1104</v>
      </c>
      <c r="J161" s="38" t="s">
        <v>1105</v>
      </c>
      <c r="K161" s="38" t="s">
        <v>1106</v>
      </c>
      <c r="L161" s="38" t="s">
        <v>1107</v>
      </c>
      <c r="M161" s="42"/>
    </row>
    <row r="162" ht="24" customHeight="1" spans="1:13">
      <c r="A162" s="35" t="s">
        <v>140</v>
      </c>
      <c r="B162" s="36" t="s">
        <v>14</v>
      </c>
      <c r="C162" s="37" t="s">
        <v>1108</v>
      </c>
      <c r="D162" s="37" t="s">
        <v>1109</v>
      </c>
      <c r="E162" s="37" t="s">
        <v>1110</v>
      </c>
      <c r="F162" s="37" t="s">
        <v>1111</v>
      </c>
      <c r="G162" s="37" t="s">
        <v>1112</v>
      </c>
      <c r="H162" s="37" t="s">
        <v>1113</v>
      </c>
      <c r="I162" s="37" t="s">
        <v>1114</v>
      </c>
      <c r="J162" s="37" t="s">
        <v>1115</v>
      </c>
      <c r="K162" s="37" t="s">
        <v>1116</v>
      </c>
      <c r="L162" s="37" t="s">
        <v>1117</v>
      </c>
      <c r="M162" s="42" t="s">
        <v>14</v>
      </c>
    </row>
    <row r="163" ht="27.75" customHeight="1" spans="1:13">
      <c r="A163" s="35"/>
      <c r="B163" s="36"/>
      <c r="C163" s="38" t="s">
        <v>1118</v>
      </c>
      <c r="D163" s="38" t="s">
        <v>1119</v>
      </c>
      <c r="E163" s="38" t="s">
        <v>1120</v>
      </c>
      <c r="F163" s="38" t="s">
        <v>1121</v>
      </c>
      <c r="G163" s="38" t="s">
        <v>1122</v>
      </c>
      <c r="H163" s="38" t="s">
        <v>1123</v>
      </c>
      <c r="I163" s="38" t="s">
        <v>1124</v>
      </c>
      <c r="J163" s="38" t="s">
        <v>1125</v>
      </c>
      <c r="K163" s="38" t="s">
        <v>1126</v>
      </c>
      <c r="L163" s="38" t="s">
        <v>1127</v>
      </c>
      <c r="M163" s="42"/>
    </row>
    <row r="164" ht="24" customHeight="1" spans="1:13">
      <c r="A164" s="35" t="s">
        <v>161</v>
      </c>
      <c r="B164" s="36" t="s">
        <v>14</v>
      </c>
      <c r="C164" s="37" t="s">
        <v>1128</v>
      </c>
      <c r="D164" s="37" t="s">
        <v>1129</v>
      </c>
      <c r="E164" s="37" t="s">
        <v>1130</v>
      </c>
      <c r="F164" s="37" t="s">
        <v>1131</v>
      </c>
      <c r="G164" s="37" t="s">
        <v>1132</v>
      </c>
      <c r="H164" s="37" t="s">
        <v>1133</v>
      </c>
      <c r="I164" s="37" t="s">
        <v>1134</v>
      </c>
      <c r="J164" s="37" t="s">
        <v>1135</v>
      </c>
      <c r="K164" s="37" t="s">
        <v>1136</v>
      </c>
      <c r="L164" s="37" t="s">
        <v>1137</v>
      </c>
      <c r="M164" s="42" t="s">
        <v>14</v>
      </c>
    </row>
    <row r="165" ht="27.75" customHeight="1" spans="1:13">
      <c r="A165" s="39"/>
      <c r="B165" s="36"/>
      <c r="C165" s="38" t="s">
        <v>1138</v>
      </c>
      <c r="D165" s="38" t="s">
        <v>1139</v>
      </c>
      <c r="E165" s="38" t="s">
        <v>1140</v>
      </c>
      <c r="F165" s="38" t="s">
        <v>1141</v>
      </c>
      <c r="G165" s="38" t="s">
        <v>1142</v>
      </c>
      <c r="H165" s="38" t="s">
        <v>1143</v>
      </c>
      <c r="I165" s="38" t="s">
        <v>1144</v>
      </c>
      <c r="J165" s="38" t="s">
        <v>1145</v>
      </c>
      <c r="K165" s="38" t="s">
        <v>1146</v>
      </c>
      <c r="L165" s="38" t="s">
        <v>1147</v>
      </c>
      <c r="M165" s="42"/>
    </row>
    <row r="167" ht="17.5" customHeight="1" spans="1:13">
      <c r="A167" s="31" t="s">
        <v>1148</v>
      </c>
      <c r="B167" s="31" t="s">
        <v>1148</v>
      </c>
      <c r="C167" s="31" t="s">
        <v>1148</v>
      </c>
      <c r="D167" s="31" t="s">
        <v>1148</v>
      </c>
      <c r="E167" s="31" t="s">
        <v>1148</v>
      </c>
      <c r="F167" s="31" t="s">
        <v>1148</v>
      </c>
      <c r="G167" s="31" t="s">
        <v>1148</v>
      </c>
      <c r="H167" s="31" t="s">
        <v>1148</v>
      </c>
      <c r="I167" s="31" t="s">
        <v>1148</v>
      </c>
      <c r="J167" s="31" t="s">
        <v>1148</v>
      </c>
      <c r="K167" s="31" t="s">
        <v>1148</v>
      </c>
      <c r="L167" s="31" t="s">
        <v>1148</v>
      </c>
      <c r="M167" s="31" t="s">
        <v>1148</v>
      </c>
    </row>
    <row r="168" ht="12.75" customHeight="1" spans="1:13">
      <c r="A168" s="32"/>
      <c r="B168" s="32"/>
      <c r="C168" s="32"/>
      <c r="D168" s="32"/>
      <c r="E168" s="32"/>
      <c r="F168" s="32"/>
      <c r="G168" s="32"/>
      <c r="H168" s="32"/>
      <c r="I168" s="32"/>
      <c r="J168" s="32"/>
      <c r="K168" s="32"/>
      <c r="L168" s="32"/>
      <c r="M168" s="32"/>
    </row>
    <row r="169" ht="19.5" customHeight="1" spans="1:13">
      <c r="A169" s="33"/>
      <c r="B169" s="34">
        <v>1</v>
      </c>
      <c r="C169" s="34">
        <v>2</v>
      </c>
      <c r="D169" s="34">
        <v>3</v>
      </c>
      <c r="E169" s="34">
        <v>4</v>
      </c>
      <c r="F169" s="34">
        <v>5</v>
      </c>
      <c r="G169" s="34">
        <v>6</v>
      </c>
      <c r="H169" s="34">
        <v>7</v>
      </c>
      <c r="I169" s="34">
        <v>8</v>
      </c>
      <c r="J169" s="34">
        <v>9</v>
      </c>
      <c r="K169" s="34">
        <v>10</v>
      </c>
      <c r="L169" s="34">
        <v>11</v>
      </c>
      <c r="M169" s="41">
        <v>12</v>
      </c>
    </row>
    <row r="170" ht="24" customHeight="1" spans="1:13">
      <c r="A170" s="35" t="s">
        <v>13</v>
      </c>
      <c r="B170" s="36" t="s">
        <v>14</v>
      </c>
      <c r="C170" s="37" t="s">
        <v>1149</v>
      </c>
      <c r="D170" s="37" t="s">
        <v>1150</v>
      </c>
      <c r="E170" s="37" t="s">
        <v>1151</v>
      </c>
      <c r="F170" s="37" t="s">
        <v>1152</v>
      </c>
      <c r="G170" s="37" t="s">
        <v>1153</v>
      </c>
      <c r="H170" s="37" t="s">
        <v>1154</v>
      </c>
      <c r="I170" s="37" t="s">
        <v>1155</v>
      </c>
      <c r="J170" s="37" t="s">
        <v>1156</v>
      </c>
      <c r="K170" s="37" t="s">
        <v>1157</v>
      </c>
      <c r="L170" s="37" t="s">
        <v>1158</v>
      </c>
      <c r="M170" s="42" t="s">
        <v>14</v>
      </c>
    </row>
    <row r="171" ht="27.75" customHeight="1" spans="1:13">
      <c r="A171" s="35"/>
      <c r="B171" s="36"/>
      <c r="C171" s="38" t="s">
        <v>1159</v>
      </c>
      <c r="D171" s="38" t="s">
        <v>1160</v>
      </c>
      <c r="E171" s="38" t="s">
        <v>1161</v>
      </c>
      <c r="F171" s="38" t="s">
        <v>1162</v>
      </c>
      <c r="G171" s="38" t="s">
        <v>1163</v>
      </c>
      <c r="H171" s="38" t="s">
        <v>1164</v>
      </c>
      <c r="I171" s="38" t="s">
        <v>1165</v>
      </c>
      <c r="J171" s="38" t="s">
        <v>1166</v>
      </c>
      <c r="K171" s="38" t="s">
        <v>1167</v>
      </c>
      <c r="L171" s="38" t="s">
        <v>1168</v>
      </c>
      <c r="M171" s="42"/>
    </row>
    <row r="172" ht="24" customHeight="1" spans="1:13">
      <c r="A172" s="35" t="s">
        <v>35</v>
      </c>
      <c r="B172" s="36" t="s">
        <v>14</v>
      </c>
      <c r="C172" s="37" t="s">
        <v>1169</v>
      </c>
      <c r="D172" s="37" t="s">
        <v>1170</v>
      </c>
      <c r="E172" s="37" t="s">
        <v>1171</v>
      </c>
      <c r="F172" s="37" t="s">
        <v>1172</v>
      </c>
      <c r="G172" s="37" t="s">
        <v>1173</v>
      </c>
      <c r="H172" s="37" t="s">
        <v>1174</v>
      </c>
      <c r="I172" s="37" t="s">
        <v>1175</v>
      </c>
      <c r="J172" s="37" t="s">
        <v>1176</v>
      </c>
      <c r="K172" s="37" t="s">
        <v>1177</v>
      </c>
      <c r="L172" s="37" t="s">
        <v>1178</v>
      </c>
      <c r="M172" s="42" t="s">
        <v>14</v>
      </c>
    </row>
    <row r="173" ht="27.75" customHeight="1" spans="1:13">
      <c r="A173" s="35"/>
      <c r="B173" s="36"/>
      <c r="C173" s="38" t="s">
        <v>1179</v>
      </c>
      <c r="D173" s="38" t="s">
        <v>1180</v>
      </c>
      <c r="E173" s="38" t="s">
        <v>1181</v>
      </c>
      <c r="F173" s="38" t="s">
        <v>1182</v>
      </c>
      <c r="G173" s="38" t="s">
        <v>1183</v>
      </c>
      <c r="H173" s="38" t="s">
        <v>1184</v>
      </c>
      <c r="I173" s="38" t="s">
        <v>1185</v>
      </c>
      <c r="J173" s="38" t="s">
        <v>1186</v>
      </c>
      <c r="K173" s="38" t="s">
        <v>1187</v>
      </c>
      <c r="L173" s="38" t="s">
        <v>1188</v>
      </c>
      <c r="M173" s="42"/>
    </row>
    <row r="174" ht="24" customHeight="1" spans="1:13">
      <c r="A174" s="35" t="s">
        <v>56</v>
      </c>
      <c r="B174" s="36" t="s">
        <v>14</v>
      </c>
      <c r="C174" s="37" t="s">
        <v>1189</v>
      </c>
      <c r="D174" s="37" t="s">
        <v>1190</v>
      </c>
      <c r="E174" s="37" t="s">
        <v>1191</v>
      </c>
      <c r="F174" s="37" t="s">
        <v>1192</v>
      </c>
      <c r="G174" s="37" t="s">
        <v>1193</v>
      </c>
      <c r="H174" s="37" t="s">
        <v>1194</v>
      </c>
      <c r="I174" s="37" t="s">
        <v>1195</v>
      </c>
      <c r="J174" s="37" t="s">
        <v>1196</v>
      </c>
      <c r="K174" s="37" t="s">
        <v>1197</v>
      </c>
      <c r="L174" s="37" t="s">
        <v>1198</v>
      </c>
      <c r="M174" s="42" t="s">
        <v>14</v>
      </c>
    </row>
    <row r="175" ht="27.75" customHeight="1" spans="1:13">
      <c r="A175" s="35"/>
      <c r="B175" s="36"/>
      <c r="C175" s="38" t="s">
        <v>1199</v>
      </c>
      <c r="D175" s="38" t="s">
        <v>1200</v>
      </c>
      <c r="E175" s="38" t="s">
        <v>1201</v>
      </c>
      <c r="F175" s="38" t="s">
        <v>1202</v>
      </c>
      <c r="G175" s="38" t="s">
        <v>1203</v>
      </c>
      <c r="H175" s="38" t="s">
        <v>1204</v>
      </c>
      <c r="I175" s="38" t="s">
        <v>1205</v>
      </c>
      <c r="J175" s="38" t="s">
        <v>1206</v>
      </c>
      <c r="K175" s="38" t="s">
        <v>1207</v>
      </c>
      <c r="L175" s="38" t="s">
        <v>1208</v>
      </c>
      <c r="M175" s="42"/>
    </row>
    <row r="176" ht="24" customHeight="1" spans="1:13">
      <c r="A176" s="35" t="s">
        <v>77</v>
      </c>
      <c r="B176" s="36" t="s">
        <v>14</v>
      </c>
      <c r="C176" s="37" t="s">
        <v>1209</v>
      </c>
      <c r="D176" s="37" t="s">
        <v>1210</v>
      </c>
      <c r="E176" s="37" t="s">
        <v>1211</v>
      </c>
      <c r="F176" s="37" t="s">
        <v>1212</v>
      </c>
      <c r="G176" s="37" t="s">
        <v>1213</v>
      </c>
      <c r="H176" s="37" t="s">
        <v>1214</v>
      </c>
      <c r="I176" s="37" t="s">
        <v>1215</v>
      </c>
      <c r="J176" s="37" t="s">
        <v>1216</v>
      </c>
      <c r="K176" s="37" t="s">
        <v>1217</v>
      </c>
      <c r="L176" s="37" t="s">
        <v>1218</v>
      </c>
      <c r="M176" s="42" t="s">
        <v>14</v>
      </c>
    </row>
    <row r="177" ht="27.75" customHeight="1" spans="1:13">
      <c r="A177" s="35"/>
      <c r="B177" s="36"/>
      <c r="C177" s="38" t="s">
        <v>1219</v>
      </c>
      <c r="D177" s="38" t="s">
        <v>1220</v>
      </c>
      <c r="E177" s="38" t="s">
        <v>1221</v>
      </c>
      <c r="F177" s="38" t="s">
        <v>1222</v>
      </c>
      <c r="G177" s="38" t="s">
        <v>1223</v>
      </c>
      <c r="H177" s="38" t="s">
        <v>1224</v>
      </c>
      <c r="I177" s="38" t="s">
        <v>1225</v>
      </c>
      <c r="J177" s="38" t="s">
        <v>1226</v>
      </c>
      <c r="K177" s="38" t="s">
        <v>1227</v>
      </c>
      <c r="L177" s="38" t="s">
        <v>1228</v>
      </c>
      <c r="M177" s="42"/>
    </row>
    <row r="178" ht="24" customHeight="1" spans="1:13">
      <c r="A178" s="35" t="s">
        <v>98</v>
      </c>
      <c r="B178" s="36" t="s">
        <v>14</v>
      </c>
      <c r="C178" s="37" t="s">
        <v>1229</v>
      </c>
      <c r="D178" s="37" t="s">
        <v>1230</v>
      </c>
      <c r="E178" s="37" t="s">
        <v>1231</v>
      </c>
      <c r="F178" s="37" t="s">
        <v>1232</v>
      </c>
      <c r="G178" s="37" t="s">
        <v>1233</v>
      </c>
      <c r="H178" s="37" t="s">
        <v>1234</v>
      </c>
      <c r="I178" s="37" t="s">
        <v>1235</v>
      </c>
      <c r="J178" s="37" t="s">
        <v>1236</v>
      </c>
      <c r="K178" s="37" t="s">
        <v>1237</v>
      </c>
      <c r="L178" s="37" t="s">
        <v>1238</v>
      </c>
      <c r="M178" s="42" t="s">
        <v>14</v>
      </c>
    </row>
    <row r="179" ht="27.75" customHeight="1" spans="1:13">
      <c r="A179" s="35"/>
      <c r="B179" s="36"/>
      <c r="C179" s="38" t="s">
        <v>1239</v>
      </c>
      <c r="D179" s="38" t="s">
        <v>1240</v>
      </c>
      <c r="E179" s="38" t="s">
        <v>1241</v>
      </c>
      <c r="F179" s="38" t="s">
        <v>1242</v>
      </c>
      <c r="G179" s="38" t="s">
        <v>1243</v>
      </c>
      <c r="H179" s="38" t="s">
        <v>1244</v>
      </c>
      <c r="I179" s="38" t="s">
        <v>1245</v>
      </c>
      <c r="J179" s="38" t="s">
        <v>1246</v>
      </c>
      <c r="K179" s="38" t="s">
        <v>1247</v>
      </c>
      <c r="L179" s="38" t="s">
        <v>1248</v>
      </c>
      <c r="M179" s="42"/>
    </row>
    <row r="180" ht="24" customHeight="1" spans="1:13">
      <c r="A180" s="35" t="s">
        <v>119</v>
      </c>
      <c r="B180" s="36" t="s">
        <v>14</v>
      </c>
      <c r="C180" s="37" t="s">
        <v>1249</v>
      </c>
      <c r="D180" s="37" t="s">
        <v>1250</v>
      </c>
      <c r="E180" s="37" t="s">
        <v>1251</v>
      </c>
      <c r="F180" s="37" t="s">
        <v>1252</v>
      </c>
      <c r="G180" s="37" t="s">
        <v>1253</v>
      </c>
      <c r="H180" s="37" t="s">
        <v>1254</v>
      </c>
      <c r="I180" s="37" t="s">
        <v>1255</v>
      </c>
      <c r="J180" s="37" t="s">
        <v>1256</v>
      </c>
      <c r="K180" s="37" t="s">
        <v>1257</v>
      </c>
      <c r="L180" s="37" t="s">
        <v>1258</v>
      </c>
      <c r="M180" s="42" t="s">
        <v>14</v>
      </c>
    </row>
    <row r="181" ht="27.75" customHeight="1" spans="1:13">
      <c r="A181" s="35"/>
      <c r="B181" s="36"/>
      <c r="C181" s="38" t="s">
        <v>1259</v>
      </c>
      <c r="D181" s="38" t="s">
        <v>1260</v>
      </c>
      <c r="E181" s="38" t="s">
        <v>1261</v>
      </c>
      <c r="F181" s="38" t="s">
        <v>1262</v>
      </c>
      <c r="G181" s="38" t="s">
        <v>1263</v>
      </c>
      <c r="H181" s="38" t="s">
        <v>1264</v>
      </c>
      <c r="I181" s="38" t="s">
        <v>1265</v>
      </c>
      <c r="J181" s="38" t="s">
        <v>1266</v>
      </c>
      <c r="K181" s="38" t="s">
        <v>1267</v>
      </c>
      <c r="L181" s="38" t="s">
        <v>1268</v>
      </c>
      <c r="M181" s="42"/>
    </row>
    <row r="182" ht="24" customHeight="1" spans="1:13">
      <c r="A182" s="35" t="s">
        <v>140</v>
      </c>
      <c r="B182" s="36" t="s">
        <v>14</v>
      </c>
      <c r="C182" s="37" t="s">
        <v>1269</v>
      </c>
      <c r="D182" s="37" t="s">
        <v>1270</v>
      </c>
      <c r="E182" s="37" t="s">
        <v>1271</v>
      </c>
      <c r="F182" s="37" t="s">
        <v>1272</v>
      </c>
      <c r="G182" s="37" t="s">
        <v>1273</v>
      </c>
      <c r="H182" s="37" t="s">
        <v>1274</v>
      </c>
      <c r="I182" s="37" t="s">
        <v>1275</v>
      </c>
      <c r="J182" s="37" t="s">
        <v>1276</v>
      </c>
      <c r="K182" s="37" t="s">
        <v>1277</v>
      </c>
      <c r="L182" s="37" t="s">
        <v>1278</v>
      </c>
      <c r="M182" s="42" t="s">
        <v>14</v>
      </c>
    </row>
    <row r="183" ht="27.75" customHeight="1" spans="1:13">
      <c r="A183" s="35"/>
      <c r="B183" s="36"/>
      <c r="C183" s="38" t="s">
        <v>1279</v>
      </c>
      <c r="D183" s="38" t="s">
        <v>1280</v>
      </c>
      <c r="E183" s="38" t="s">
        <v>1281</v>
      </c>
      <c r="F183" s="38" t="s">
        <v>1282</v>
      </c>
      <c r="G183" s="38" t="s">
        <v>1283</v>
      </c>
      <c r="H183" s="38" t="s">
        <v>1284</v>
      </c>
      <c r="I183" s="38" t="s">
        <v>1285</v>
      </c>
      <c r="J183" s="38" t="s">
        <v>1286</v>
      </c>
      <c r="K183" s="38" t="s">
        <v>1287</v>
      </c>
      <c r="L183" s="38" t="s">
        <v>1288</v>
      </c>
      <c r="M183" s="42"/>
    </row>
    <row r="184" ht="24" customHeight="1" spans="1:13">
      <c r="A184" s="35" t="s">
        <v>161</v>
      </c>
      <c r="B184" s="36" t="s">
        <v>14</v>
      </c>
      <c r="C184" s="37" t="s">
        <v>1289</v>
      </c>
      <c r="D184" s="37" t="s">
        <v>1290</v>
      </c>
      <c r="E184" s="37" t="s">
        <v>1291</v>
      </c>
      <c r="F184" s="37" t="s">
        <v>1292</v>
      </c>
      <c r="G184" s="37" t="s">
        <v>1293</v>
      </c>
      <c r="H184" s="37" t="s">
        <v>1294</v>
      </c>
      <c r="I184" s="37" t="s">
        <v>1295</v>
      </c>
      <c r="J184" s="37" t="s">
        <v>1296</v>
      </c>
      <c r="K184" s="37" t="s">
        <v>1297</v>
      </c>
      <c r="L184" s="37" t="s">
        <v>1298</v>
      </c>
      <c r="M184" s="42" t="s">
        <v>14</v>
      </c>
    </row>
    <row r="185" ht="27.75" customHeight="1" spans="1:13">
      <c r="A185" s="39"/>
      <c r="B185" s="36"/>
      <c r="C185" s="38" t="s">
        <v>1299</v>
      </c>
      <c r="D185" s="38" t="s">
        <v>1300</v>
      </c>
      <c r="E185" s="38" t="s">
        <v>1301</v>
      </c>
      <c r="F185" s="38" t="s">
        <v>1302</v>
      </c>
      <c r="G185" s="38" t="s">
        <v>1303</v>
      </c>
      <c r="H185" s="38" t="s">
        <v>1304</v>
      </c>
      <c r="I185" s="38" t="s">
        <v>1305</v>
      </c>
      <c r="J185" s="38" t="s">
        <v>1306</v>
      </c>
      <c r="K185" s="38" t="s">
        <v>1307</v>
      </c>
      <c r="L185" s="38" t="s">
        <v>1308</v>
      </c>
      <c r="M185" s="42"/>
    </row>
    <row r="187" ht="17.5" customHeight="1" spans="1:13">
      <c r="A187" s="31" t="s">
        <v>1309</v>
      </c>
      <c r="B187" s="31" t="s">
        <v>1309</v>
      </c>
      <c r="C187" s="31" t="s">
        <v>1309</v>
      </c>
      <c r="D187" s="31" t="s">
        <v>1309</v>
      </c>
      <c r="E187" s="31" t="s">
        <v>1309</v>
      </c>
      <c r="F187" s="31" t="s">
        <v>1309</v>
      </c>
      <c r="G187" s="31" t="s">
        <v>1309</v>
      </c>
      <c r="H187" s="31" t="s">
        <v>1309</v>
      </c>
      <c r="I187" s="31" t="s">
        <v>1309</v>
      </c>
      <c r="J187" s="31" t="s">
        <v>1309</v>
      </c>
      <c r="K187" s="31" t="s">
        <v>1309</v>
      </c>
      <c r="L187" s="31" t="s">
        <v>1309</v>
      </c>
      <c r="M187" s="31" t="s">
        <v>1309</v>
      </c>
    </row>
    <row r="188" ht="12.75" customHeight="1" spans="1:13">
      <c r="A188" s="32"/>
      <c r="B188" s="32"/>
      <c r="C188" s="32"/>
      <c r="D188" s="32"/>
      <c r="E188" s="32"/>
      <c r="F188" s="32"/>
      <c r="G188" s="32"/>
      <c r="H188" s="32"/>
      <c r="I188" s="32"/>
      <c r="J188" s="32"/>
      <c r="K188" s="32"/>
      <c r="L188" s="32"/>
      <c r="M188" s="32"/>
    </row>
    <row r="189" ht="19.5" customHeight="1" spans="1:13">
      <c r="A189" s="33"/>
      <c r="B189" s="34">
        <v>1</v>
      </c>
      <c r="C189" s="34">
        <v>2</v>
      </c>
      <c r="D189" s="34">
        <v>3</v>
      </c>
      <c r="E189" s="34">
        <v>4</v>
      </c>
      <c r="F189" s="34">
        <v>5</v>
      </c>
      <c r="G189" s="34">
        <v>6</v>
      </c>
      <c r="H189" s="34">
        <v>7</v>
      </c>
      <c r="I189" s="34">
        <v>8</v>
      </c>
      <c r="J189" s="34">
        <v>9</v>
      </c>
      <c r="K189" s="34">
        <v>10</v>
      </c>
      <c r="L189" s="34">
        <v>11</v>
      </c>
      <c r="M189" s="41">
        <v>12</v>
      </c>
    </row>
    <row r="190" ht="24" customHeight="1" spans="1:13">
      <c r="A190" s="35" t="s">
        <v>13</v>
      </c>
      <c r="B190" s="36" t="s">
        <v>14</v>
      </c>
      <c r="C190" s="37" t="s">
        <v>1310</v>
      </c>
      <c r="D190" s="37" t="s">
        <v>1311</v>
      </c>
      <c r="E190" s="37" t="s">
        <v>1312</v>
      </c>
      <c r="F190" s="37" t="s">
        <v>1313</v>
      </c>
      <c r="G190" s="37" t="s">
        <v>1314</v>
      </c>
      <c r="H190" s="37" t="s">
        <v>1315</v>
      </c>
      <c r="I190" s="37" t="s">
        <v>1316</v>
      </c>
      <c r="J190" s="37" t="s">
        <v>1317</v>
      </c>
      <c r="K190" s="37" t="s">
        <v>1318</v>
      </c>
      <c r="L190" s="37" t="s">
        <v>1319</v>
      </c>
      <c r="M190" s="42" t="s">
        <v>14</v>
      </c>
    </row>
    <row r="191" ht="27.75" customHeight="1" spans="1:13">
      <c r="A191" s="35"/>
      <c r="B191" s="36"/>
      <c r="C191" s="38" t="s">
        <v>1320</v>
      </c>
      <c r="D191" s="38" t="s">
        <v>1321</v>
      </c>
      <c r="E191" s="38" t="s">
        <v>1322</v>
      </c>
      <c r="F191" s="38" t="s">
        <v>1323</v>
      </c>
      <c r="G191" s="38" t="s">
        <v>1324</v>
      </c>
      <c r="H191" s="38" t="s">
        <v>1325</v>
      </c>
      <c r="I191" s="38" t="s">
        <v>1326</v>
      </c>
      <c r="J191" s="38" t="s">
        <v>1327</v>
      </c>
      <c r="K191" s="38" t="s">
        <v>1328</v>
      </c>
      <c r="L191" s="38" t="s">
        <v>1329</v>
      </c>
      <c r="M191" s="42"/>
    </row>
    <row r="192" ht="24" customHeight="1" spans="1:13">
      <c r="A192" s="35" t="s">
        <v>35</v>
      </c>
      <c r="B192" s="36" t="s">
        <v>14</v>
      </c>
      <c r="C192" s="37" t="s">
        <v>1330</v>
      </c>
      <c r="D192" s="37" t="s">
        <v>1331</v>
      </c>
      <c r="E192" s="37" t="s">
        <v>1332</v>
      </c>
      <c r="F192" s="37" t="s">
        <v>1333</v>
      </c>
      <c r="G192" s="37" t="s">
        <v>1334</v>
      </c>
      <c r="H192" s="37" t="s">
        <v>1335</v>
      </c>
      <c r="I192" s="37" t="s">
        <v>1336</v>
      </c>
      <c r="J192" s="37" t="s">
        <v>1337</v>
      </c>
      <c r="K192" s="37" t="s">
        <v>1338</v>
      </c>
      <c r="L192" s="37" t="s">
        <v>1339</v>
      </c>
      <c r="M192" s="42" t="s">
        <v>14</v>
      </c>
    </row>
    <row r="193" ht="27.75" customHeight="1" spans="1:13">
      <c r="A193" s="35"/>
      <c r="B193" s="36"/>
      <c r="C193" s="38" t="s">
        <v>1340</v>
      </c>
      <c r="D193" s="38" t="s">
        <v>1341</v>
      </c>
      <c r="E193" s="38" t="s">
        <v>1342</v>
      </c>
      <c r="F193" s="38" t="s">
        <v>1343</v>
      </c>
      <c r="G193" s="38" t="s">
        <v>1344</v>
      </c>
      <c r="H193" s="38" t="s">
        <v>1345</v>
      </c>
      <c r="I193" s="38" t="s">
        <v>1346</v>
      </c>
      <c r="J193" s="38" t="s">
        <v>1347</v>
      </c>
      <c r="K193" s="38" t="s">
        <v>1348</v>
      </c>
      <c r="L193" s="38" t="s">
        <v>1349</v>
      </c>
      <c r="M193" s="42"/>
    </row>
    <row r="194" ht="24" customHeight="1" spans="1:13">
      <c r="A194" s="35" t="s">
        <v>56</v>
      </c>
      <c r="B194" s="36" t="s">
        <v>14</v>
      </c>
      <c r="C194" s="37" t="s">
        <v>1350</v>
      </c>
      <c r="D194" s="37" t="s">
        <v>1351</v>
      </c>
      <c r="E194" s="37" t="s">
        <v>1352</v>
      </c>
      <c r="F194" s="37" t="s">
        <v>1353</v>
      </c>
      <c r="G194" s="37" t="s">
        <v>1354</v>
      </c>
      <c r="H194" s="37" t="s">
        <v>1355</v>
      </c>
      <c r="I194" s="37" t="s">
        <v>1356</v>
      </c>
      <c r="J194" s="37" t="s">
        <v>1357</v>
      </c>
      <c r="K194" s="37" t="s">
        <v>1358</v>
      </c>
      <c r="L194" s="37" t="s">
        <v>1359</v>
      </c>
      <c r="M194" s="42" t="s">
        <v>14</v>
      </c>
    </row>
    <row r="195" ht="27.75" customHeight="1" spans="1:13">
      <c r="A195" s="35"/>
      <c r="B195" s="36"/>
      <c r="C195" s="38" t="s">
        <v>1360</v>
      </c>
      <c r="D195" s="38" t="s">
        <v>1361</v>
      </c>
      <c r="E195" s="38" t="s">
        <v>1362</v>
      </c>
      <c r="F195" s="38" t="s">
        <v>1363</v>
      </c>
      <c r="G195" s="38" t="s">
        <v>1364</v>
      </c>
      <c r="H195" s="38" t="s">
        <v>1365</v>
      </c>
      <c r="I195" s="38" t="s">
        <v>1366</v>
      </c>
      <c r="J195" s="38" t="s">
        <v>1367</v>
      </c>
      <c r="K195" s="38" t="s">
        <v>1368</v>
      </c>
      <c r="L195" s="38" t="s">
        <v>1369</v>
      </c>
      <c r="M195" s="42"/>
    </row>
    <row r="196" ht="24" customHeight="1" spans="1:13">
      <c r="A196" s="35" t="s">
        <v>77</v>
      </c>
      <c r="B196" s="36" t="s">
        <v>14</v>
      </c>
      <c r="C196" s="37" t="s">
        <v>1370</v>
      </c>
      <c r="D196" s="37" t="s">
        <v>1371</v>
      </c>
      <c r="E196" s="37" t="s">
        <v>1372</v>
      </c>
      <c r="F196" s="37" t="s">
        <v>1373</v>
      </c>
      <c r="G196" s="37" t="s">
        <v>1374</v>
      </c>
      <c r="H196" s="37" t="s">
        <v>1375</v>
      </c>
      <c r="I196" s="37" t="s">
        <v>1376</v>
      </c>
      <c r="J196" s="37" t="s">
        <v>1377</v>
      </c>
      <c r="K196" s="37" t="s">
        <v>1378</v>
      </c>
      <c r="L196" s="37" t="s">
        <v>1379</v>
      </c>
      <c r="M196" s="42" t="s">
        <v>14</v>
      </c>
    </row>
    <row r="197" ht="27.75" customHeight="1" spans="1:13">
      <c r="A197" s="35"/>
      <c r="B197" s="36"/>
      <c r="C197" s="38" t="s">
        <v>1380</v>
      </c>
      <c r="D197" s="38" t="s">
        <v>1381</v>
      </c>
      <c r="E197" s="38" t="s">
        <v>1382</v>
      </c>
      <c r="F197" s="38" t="s">
        <v>1383</v>
      </c>
      <c r="G197" s="38" t="s">
        <v>1384</v>
      </c>
      <c r="H197" s="38" t="s">
        <v>1385</v>
      </c>
      <c r="I197" s="38" t="s">
        <v>1386</v>
      </c>
      <c r="J197" s="38" t="s">
        <v>1387</v>
      </c>
      <c r="K197" s="38" t="s">
        <v>1388</v>
      </c>
      <c r="L197" s="38" t="s">
        <v>1389</v>
      </c>
      <c r="M197" s="42"/>
    </row>
    <row r="198" ht="24" customHeight="1" spans="1:13">
      <c r="A198" s="35" t="s">
        <v>98</v>
      </c>
      <c r="B198" s="36" t="s">
        <v>14</v>
      </c>
      <c r="C198" s="37" t="s">
        <v>1390</v>
      </c>
      <c r="D198" s="37" t="s">
        <v>1391</v>
      </c>
      <c r="E198" s="37" t="s">
        <v>1392</v>
      </c>
      <c r="F198" s="37" t="s">
        <v>1393</v>
      </c>
      <c r="G198" s="37" t="s">
        <v>1394</v>
      </c>
      <c r="H198" s="37" t="s">
        <v>1395</v>
      </c>
      <c r="I198" s="37" t="s">
        <v>1396</v>
      </c>
      <c r="J198" s="37" t="s">
        <v>1397</v>
      </c>
      <c r="K198" s="37" t="s">
        <v>1398</v>
      </c>
      <c r="L198" s="37" t="s">
        <v>1399</v>
      </c>
      <c r="M198" s="42" t="s">
        <v>14</v>
      </c>
    </row>
    <row r="199" ht="27.75" customHeight="1" spans="1:13">
      <c r="A199" s="35"/>
      <c r="B199" s="36"/>
      <c r="C199" s="38" t="s">
        <v>1400</v>
      </c>
      <c r="D199" s="38" t="s">
        <v>1401</v>
      </c>
      <c r="E199" s="38" t="s">
        <v>1402</v>
      </c>
      <c r="F199" s="38" t="s">
        <v>1403</v>
      </c>
      <c r="G199" s="38" t="s">
        <v>1404</v>
      </c>
      <c r="H199" s="38" t="s">
        <v>1405</v>
      </c>
      <c r="I199" s="38" t="s">
        <v>1406</v>
      </c>
      <c r="J199" s="38" t="s">
        <v>1407</v>
      </c>
      <c r="K199" s="38" t="s">
        <v>1408</v>
      </c>
      <c r="L199" s="38" t="s">
        <v>1409</v>
      </c>
      <c r="M199" s="42"/>
    </row>
    <row r="200" ht="24" customHeight="1" spans="1:13">
      <c r="A200" s="35" t="s">
        <v>119</v>
      </c>
      <c r="B200" s="36" t="s">
        <v>14</v>
      </c>
      <c r="C200" s="37" t="s">
        <v>1410</v>
      </c>
      <c r="D200" s="37" t="s">
        <v>1411</v>
      </c>
      <c r="E200" s="37" t="s">
        <v>1412</v>
      </c>
      <c r="F200" s="37" t="s">
        <v>1413</v>
      </c>
      <c r="G200" s="37" t="s">
        <v>1414</v>
      </c>
      <c r="H200" s="37" t="s">
        <v>1415</v>
      </c>
      <c r="I200" s="37" t="s">
        <v>1416</v>
      </c>
      <c r="J200" s="37" t="s">
        <v>1417</v>
      </c>
      <c r="K200" s="37" t="s">
        <v>1418</v>
      </c>
      <c r="L200" s="37" t="s">
        <v>1419</v>
      </c>
      <c r="M200" s="42" t="s">
        <v>14</v>
      </c>
    </row>
    <row r="201" ht="27.75" customHeight="1" spans="1:13">
      <c r="A201" s="35"/>
      <c r="B201" s="36"/>
      <c r="C201" s="38" t="s">
        <v>1420</v>
      </c>
      <c r="D201" s="38" t="s">
        <v>1421</v>
      </c>
      <c r="E201" s="38" t="s">
        <v>1422</v>
      </c>
      <c r="F201" s="38" t="s">
        <v>1423</v>
      </c>
      <c r="G201" s="38" t="s">
        <v>1424</v>
      </c>
      <c r="H201" s="38" t="s">
        <v>1425</v>
      </c>
      <c r="I201" s="38" t="s">
        <v>1426</v>
      </c>
      <c r="J201" s="38" t="s">
        <v>1427</v>
      </c>
      <c r="K201" s="38" t="s">
        <v>1428</v>
      </c>
      <c r="L201" s="38" t="s">
        <v>1429</v>
      </c>
      <c r="M201" s="42"/>
    </row>
    <row r="202" ht="24" customHeight="1" spans="1:13">
      <c r="A202" s="35" t="s">
        <v>140</v>
      </c>
      <c r="B202" s="36" t="s">
        <v>14</v>
      </c>
      <c r="C202" s="37" t="s">
        <v>1430</v>
      </c>
      <c r="D202" s="37" t="s">
        <v>1431</v>
      </c>
      <c r="E202" s="37" t="s">
        <v>1432</v>
      </c>
      <c r="F202" s="37" t="s">
        <v>1433</v>
      </c>
      <c r="G202" s="37" t="s">
        <v>1434</v>
      </c>
      <c r="H202" s="37" t="s">
        <v>1435</v>
      </c>
      <c r="I202" s="37" t="s">
        <v>1436</v>
      </c>
      <c r="J202" s="37" t="s">
        <v>1437</v>
      </c>
      <c r="K202" s="37" t="s">
        <v>1438</v>
      </c>
      <c r="L202" s="37" t="s">
        <v>1439</v>
      </c>
      <c r="M202" s="42" t="s">
        <v>14</v>
      </c>
    </row>
    <row r="203" ht="27.75" customHeight="1" spans="1:13">
      <c r="A203" s="35"/>
      <c r="B203" s="36"/>
      <c r="C203" s="38" t="s">
        <v>1440</v>
      </c>
      <c r="D203" s="38" t="s">
        <v>1441</v>
      </c>
      <c r="E203" s="38" t="s">
        <v>1442</v>
      </c>
      <c r="F203" s="38" t="s">
        <v>1443</v>
      </c>
      <c r="G203" s="38" t="s">
        <v>1444</v>
      </c>
      <c r="H203" s="38" t="s">
        <v>1445</v>
      </c>
      <c r="I203" s="38" t="s">
        <v>1446</v>
      </c>
      <c r="J203" s="38" t="s">
        <v>1447</v>
      </c>
      <c r="K203" s="38" t="s">
        <v>1448</v>
      </c>
      <c r="L203" s="38" t="s">
        <v>1449</v>
      </c>
      <c r="M203" s="42"/>
    </row>
    <row r="204" ht="24" customHeight="1" spans="1:13">
      <c r="A204" s="35" t="s">
        <v>161</v>
      </c>
      <c r="B204" s="36" t="s">
        <v>14</v>
      </c>
      <c r="C204" s="37" t="s">
        <v>1450</v>
      </c>
      <c r="D204" s="37" t="s">
        <v>1451</v>
      </c>
      <c r="E204" s="37" t="s">
        <v>1452</v>
      </c>
      <c r="F204" s="37" t="s">
        <v>1453</v>
      </c>
      <c r="G204" s="37" t="s">
        <v>1454</v>
      </c>
      <c r="H204" s="37" t="s">
        <v>1455</v>
      </c>
      <c r="I204" s="37" t="s">
        <v>1456</v>
      </c>
      <c r="J204" s="37" t="s">
        <v>1457</v>
      </c>
      <c r="K204" s="37" t="s">
        <v>1458</v>
      </c>
      <c r="L204" s="37" t="s">
        <v>1459</v>
      </c>
      <c r="M204" s="42" t="s">
        <v>14</v>
      </c>
    </row>
    <row r="205" ht="27.75" customHeight="1" spans="1:13">
      <c r="A205" s="39"/>
      <c r="B205" s="36"/>
      <c r="C205" s="38" t="s">
        <v>1460</v>
      </c>
      <c r="D205" s="38" t="s">
        <v>1461</v>
      </c>
      <c r="E205" s="38" t="s">
        <v>1462</v>
      </c>
      <c r="F205" s="38" t="s">
        <v>1463</v>
      </c>
      <c r="G205" s="38" t="s">
        <v>1464</v>
      </c>
      <c r="H205" s="38" t="s">
        <v>1465</v>
      </c>
      <c r="I205" s="38" t="s">
        <v>1466</v>
      </c>
      <c r="J205" s="38" t="s">
        <v>1467</v>
      </c>
      <c r="K205" s="38" t="s">
        <v>1468</v>
      </c>
      <c r="L205" s="38" t="s">
        <v>1469</v>
      </c>
      <c r="M205" s="42"/>
    </row>
    <row r="207" ht="17.5" customHeight="1" spans="1:13">
      <c r="A207" s="31" t="s">
        <v>1470</v>
      </c>
      <c r="B207" s="31" t="s">
        <v>1470</v>
      </c>
      <c r="C207" s="31" t="s">
        <v>1470</v>
      </c>
      <c r="D207" s="31" t="s">
        <v>1470</v>
      </c>
      <c r="E207" s="31" t="s">
        <v>1470</v>
      </c>
      <c r="F207" s="31" t="s">
        <v>1470</v>
      </c>
      <c r="G207" s="31" t="s">
        <v>1470</v>
      </c>
      <c r="H207" s="31" t="s">
        <v>1470</v>
      </c>
      <c r="I207" s="31" t="s">
        <v>1470</v>
      </c>
      <c r="J207" s="31" t="s">
        <v>1470</v>
      </c>
      <c r="K207" s="31" t="s">
        <v>1470</v>
      </c>
      <c r="L207" s="31" t="s">
        <v>1470</v>
      </c>
      <c r="M207" s="31" t="s">
        <v>1470</v>
      </c>
    </row>
    <row r="208" ht="12.75" customHeight="1" spans="1:13">
      <c r="A208" s="32"/>
      <c r="B208" s="32"/>
      <c r="C208" s="32"/>
      <c r="D208" s="32"/>
      <c r="E208" s="32"/>
      <c r="F208" s="32"/>
      <c r="G208" s="32"/>
      <c r="H208" s="32"/>
      <c r="I208" s="32"/>
      <c r="J208" s="32"/>
      <c r="K208" s="32"/>
      <c r="L208" s="32"/>
      <c r="M208" s="32"/>
    </row>
    <row r="209" ht="19.5" customHeight="1" spans="1:13">
      <c r="A209" s="33"/>
      <c r="B209" s="34">
        <v>1</v>
      </c>
      <c r="C209" s="34">
        <v>2</v>
      </c>
      <c r="D209" s="34">
        <v>3</v>
      </c>
      <c r="E209" s="34">
        <v>4</v>
      </c>
      <c r="F209" s="34">
        <v>5</v>
      </c>
      <c r="G209" s="34">
        <v>6</v>
      </c>
      <c r="H209" s="34">
        <v>7</v>
      </c>
      <c r="I209" s="34">
        <v>8</v>
      </c>
      <c r="J209" s="34">
        <v>9</v>
      </c>
      <c r="K209" s="34">
        <v>10</v>
      </c>
      <c r="L209" s="34">
        <v>11</v>
      </c>
      <c r="M209" s="41">
        <v>12</v>
      </c>
    </row>
    <row r="210" ht="24" customHeight="1" spans="1:13">
      <c r="A210" s="35" t="s">
        <v>13</v>
      </c>
      <c r="B210" s="36" t="s">
        <v>14</v>
      </c>
      <c r="C210" s="37" t="s">
        <v>1471</v>
      </c>
      <c r="D210" s="37" t="s">
        <v>1472</v>
      </c>
      <c r="E210" s="37" t="s">
        <v>1473</v>
      </c>
      <c r="F210" s="37" t="s">
        <v>1474</v>
      </c>
      <c r="G210" s="37" t="s">
        <v>1475</v>
      </c>
      <c r="H210" s="37" t="s">
        <v>1476</v>
      </c>
      <c r="I210" s="37" t="s">
        <v>1477</v>
      </c>
      <c r="J210" s="37" t="s">
        <v>1478</v>
      </c>
      <c r="K210" s="37" t="s">
        <v>1479</v>
      </c>
      <c r="L210" s="37" t="s">
        <v>1480</v>
      </c>
      <c r="M210" s="42" t="s">
        <v>14</v>
      </c>
    </row>
    <row r="211" ht="27.75" customHeight="1" spans="1:13">
      <c r="A211" s="35"/>
      <c r="B211" s="36"/>
      <c r="C211" s="38" t="s">
        <v>1481</v>
      </c>
      <c r="D211" s="38" t="s">
        <v>1482</v>
      </c>
      <c r="E211" s="38" t="s">
        <v>1483</v>
      </c>
      <c r="F211" s="38" t="s">
        <v>1484</v>
      </c>
      <c r="G211" s="38" t="s">
        <v>1485</v>
      </c>
      <c r="H211" s="38" t="s">
        <v>1486</v>
      </c>
      <c r="I211" s="38" t="s">
        <v>1487</v>
      </c>
      <c r="J211" s="38" t="s">
        <v>1488</v>
      </c>
      <c r="K211" s="38" t="s">
        <v>1489</v>
      </c>
      <c r="L211" s="38" t="s">
        <v>1490</v>
      </c>
      <c r="M211" s="42"/>
    </row>
    <row r="212" ht="24" customHeight="1" spans="1:13">
      <c r="A212" s="35" t="s">
        <v>35</v>
      </c>
      <c r="B212" s="36" t="s">
        <v>14</v>
      </c>
      <c r="C212" s="37" t="s">
        <v>1491</v>
      </c>
      <c r="D212" s="37" t="s">
        <v>1492</v>
      </c>
      <c r="E212" s="37" t="s">
        <v>1493</v>
      </c>
      <c r="F212" s="37" t="s">
        <v>1494</v>
      </c>
      <c r="G212" s="37" t="s">
        <v>1495</v>
      </c>
      <c r="H212" s="37" t="s">
        <v>1496</v>
      </c>
      <c r="I212" s="37" t="s">
        <v>1497</v>
      </c>
      <c r="J212" s="37" t="s">
        <v>1498</v>
      </c>
      <c r="K212" s="37" t="s">
        <v>1499</v>
      </c>
      <c r="L212" s="37" t="s">
        <v>1500</v>
      </c>
      <c r="M212" s="42" t="s">
        <v>14</v>
      </c>
    </row>
    <row r="213" ht="27.75" customHeight="1" spans="1:13">
      <c r="A213" s="35"/>
      <c r="B213" s="36"/>
      <c r="C213" s="38" t="s">
        <v>1501</v>
      </c>
      <c r="D213" s="38" t="s">
        <v>1502</v>
      </c>
      <c r="E213" s="38" t="s">
        <v>1503</v>
      </c>
      <c r="F213" s="38" t="s">
        <v>1504</v>
      </c>
      <c r="G213" s="38" t="s">
        <v>1505</v>
      </c>
      <c r="H213" s="38" t="s">
        <v>1506</v>
      </c>
      <c r="I213" s="38" t="s">
        <v>1507</v>
      </c>
      <c r="J213" s="38" t="s">
        <v>1508</v>
      </c>
      <c r="K213" s="38" t="s">
        <v>1509</v>
      </c>
      <c r="L213" s="38" t="s">
        <v>1510</v>
      </c>
      <c r="M213" s="42"/>
    </row>
    <row r="214" ht="24" customHeight="1" spans="1:13">
      <c r="A214" s="35" t="s">
        <v>56</v>
      </c>
      <c r="B214" s="36" t="s">
        <v>14</v>
      </c>
      <c r="C214" s="37" t="s">
        <v>1511</v>
      </c>
      <c r="D214" s="37" t="s">
        <v>1512</v>
      </c>
      <c r="E214" s="37" t="s">
        <v>1513</v>
      </c>
      <c r="F214" s="37" t="s">
        <v>1514</v>
      </c>
      <c r="G214" s="37" t="s">
        <v>1515</v>
      </c>
      <c r="H214" s="37" t="s">
        <v>1516</v>
      </c>
      <c r="I214" s="37" t="s">
        <v>1517</v>
      </c>
      <c r="J214" s="37" t="s">
        <v>1518</v>
      </c>
      <c r="K214" s="37" t="s">
        <v>1519</v>
      </c>
      <c r="L214" s="37" t="s">
        <v>1520</v>
      </c>
      <c r="M214" s="42" t="s">
        <v>14</v>
      </c>
    </row>
    <row r="215" ht="27.75" customHeight="1" spans="1:13">
      <c r="A215" s="35"/>
      <c r="B215" s="36"/>
      <c r="C215" s="38" t="s">
        <v>1521</v>
      </c>
      <c r="D215" s="38" t="s">
        <v>1522</v>
      </c>
      <c r="E215" s="38" t="s">
        <v>1523</v>
      </c>
      <c r="F215" s="38" t="s">
        <v>1524</v>
      </c>
      <c r="G215" s="38" t="s">
        <v>1525</v>
      </c>
      <c r="H215" s="38" t="s">
        <v>1526</v>
      </c>
      <c r="I215" s="38" t="s">
        <v>1527</v>
      </c>
      <c r="J215" s="38" t="s">
        <v>1528</v>
      </c>
      <c r="K215" s="38" t="s">
        <v>1529</v>
      </c>
      <c r="L215" s="38" t="s">
        <v>1530</v>
      </c>
      <c r="M215" s="42"/>
    </row>
    <row r="216" ht="24" customHeight="1" spans="1:13">
      <c r="A216" s="35" t="s">
        <v>77</v>
      </c>
      <c r="B216" s="36" t="s">
        <v>14</v>
      </c>
      <c r="C216" s="37" t="s">
        <v>1531</v>
      </c>
      <c r="D216" s="37" t="s">
        <v>1532</v>
      </c>
      <c r="E216" s="37" t="s">
        <v>1533</v>
      </c>
      <c r="F216" s="37" t="s">
        <v>1534</v>
      </c>
      <c r="G216" s="37" t="s">
        <v>1535</v>
      </c>
      <c r="H216" s="37" t="s">
        <v>1536</v>
      </c>
      <c r="I216" s="37" t="s">
        <v>1537</v>
      </c>
      <c r="J216" s="37" t="s">
        <v>1538</v>
      </c>
      <c r="K216" s="37" t="s">
        <v>1539</v>
      </c>
      <c r="L216" s="37" t="s">
        <v>1540</v>
      </c>
      <c r="M216" s="42" t="s">
        <v>14</v>
      </c>
    </row>
    <row r="217" ht="27.75" customHeight="1" spans="1:13">
      <c r="A217" s="35"/>
      <c r="B217" s="36"/>
      <c r="C217" s="38" t="s">
        <v>1541</v>
      </c>
      <c r="D217" s="38" t="s">
        <v>1542</v>
      </c>
      <c r="E217" s="38" t="s">
        <v>1543</v>
      </c>
      <c r="F217" s="38" t="s">
        <v>1544</v>
      </c>
      <c r="G217" s="38" t="s">
        <v>1545</v>
      </c>
      <c r="H217" s="38" t="s">
        <v>1546</v>
      </c>
      <c r="I217" s="38" t="s">
        <v>1547</v>
      </c>
      <c r="J217" s="38" t="s">
        <v>1548</v>
      </c>
      <c r="K217" s="38" t="s">
        <v>1549</v>
      </c>
      <c r="L217" s="38" t="s">
        <v>1550</v>
      </c>
      <c r="M217" s="42"/>
    </row>
    <row r="218" ht="24" customHeight="1" spans="1:13">
      <c r="A218" s="35" t="s">
        <v>98</v>
      </c>
      <c r="B218" s="36" t="s">
        <v>14</v>
      </c>
      <c r="C218" s="37" t="s">
        <v>1551</v>
      </c>
      <c r="D218" s="37" t="s">
        <v>1552</v>
      </c>
      <c r="E218" s="37" t="s">
        <v>1553</v>
      </c>
      <c r="F218" s="37" t="s">
        <v>1554</v>
      </c>
      <c r="G218" s="37" t="s">
        <v>1555</v>
      </c>
      <c r="H218" s="37" t="s">
        <v>1556</v>
      </c>
      <c r="I218" s="37" t="s">
        <v>1557</v>
      </c>
      <c r="J218" s="37" t="s">
        <v>1558</v>
      </c>
      <c r="K218" s="37" t="s">
        <v>1559</v>
      </c>
      <c r="L218" s="37" t="s">
        <v>1560</v>
      </c>
      <c r="M218" s="42" t="s">
        <v>14</v>
      </c>
    </row>
    <row r="219" ht="27.75" customHeight="1" spans="1:13">
      <c r="A219" s="35"/>
      <c r="B219" s="36"/>
      <c r="C219" s="38" t="s">
        <v>1561</v>
      </c>
      <c r="D219" s="38" t="s">
        <v>1562</v>
      </c>
      <c r="E219" s="38" t="s">
        <v>1563</v>
      </c>
      <c r="F219" s="38" t="s">
        <v>1564</v>
      </c>
      <c r="G219" s="38" t="s">
        <v>1565</v>
      </c>
      <c r="H219" s="38" t="s">
        <v>1566</v>
      </c>
      <c r="I219" s="38" t="s">
        <v>1567</v>
      </c>
      <c r="J219" s="38" t="s">
        <v>1568</v>
      </c>
      <c r="K219" s="38" t="s">
        <v>1569</v>
      </c>
      <c r="L219" s="38" t="s">
        <v>1570</v>
      </c>
      <c r="M219" s="42"/>
    </row>
    <row r="220" ht="24" customHeight="1" spans="1:13">
      <c r="A220" s="35" t="s">
        <v>119</v>
      </c>
      <c r="B220" s="36" t="s">
        <v>14</v>
      </c>
      <c r="C220" s="37" t="s">
        <v>1571</v>
      </c>
      <c r="D220" s="37" t="s">
        <v>1572</v>
      </c>
      <c r="E220" s="37" t="s">
        <v>1573</v>
      </c>
      <c r="F220" s="37" t="s">
        <v>1574</v>
      </c>
      <c r="G220" s="37" t="s">
        <v>1575</v>
      </c>
      <c r="H220" s="37" t="s">
        <v>1576</v>
      </c>
      <c r="I220" s="37" t="s">
        <v>1577</v>
      </c>
      <c r="J220" s="37" t="s">
        <v>1578</v>
      </c>
      <c r="K220" s="37" t="s">
        <v>1579</v>
      </c>
      <c r="L220" s="37" t="s">
        <v>1580</v>
      </c>
      <c r="M220" s="42" t="s">
        <v>14</v>
      </c>
    </row>
    <row r="221" ht="27.75" customHeight="1" spans="1:13">
      <c r="A221" s="35"/>
      <c r="B221" s="36"/>
      <c r="C221" s="38" t="s">
        <v>1581</v>
      </c>
      <c r="D221" s="38" t="s">
        <v>1582</v>
      </c>
      <c r="E221" s="38" t="s">
        <v>1583</v>
      </c>
      <c r="F221" s="38" t="s">
        <v>1584</v>
      </c>
      <c r="G221" s="38" t="s">
        <v>1585</v>
      </c>
      <c r="H221" s="38" t="s">
        <v>1586</v>
      </c>
      <c r="I221" s="38" t="s">
        <v>1587</v>
      </c>
      <c r="J221" s="38" t="s">
        <v>1588</v>
      </c>
      <c r="K221" s="38" t="s">
        <v>1589</v>
      </c>
      <c r="L221" s="38" t="s">
        <v>1590</v>
      </c>
      <c r="M221" s="42"/>
    </row>
    <row r="222" ht="24" customHeight="1" spans="1:13">
      <c r="A222" s="35" t="s">
        <v>140</v>
      </c>
      <c r="B222" s="36" t="s">
        <v>14</v>
      </c>
      <c r="C222" s="37" t="s">
        <v>1591</v>
      </c>
      <c r="D222" s="37" t="s">
        <v>1592</v>
      </c>
      <c r="E222" s="37" t="s">
        <v>1593</v>
      </c>
      <c r="F222" s="37" t="s">
        <v>1594</v>
      </c>
      <c r="G222" s="37" t="s">
        <v>1595</v>
      </c>
      <c r="H222" s="37" t="s">
        <v>1596</v>
      </c>
      <c r="I222" s="37" t="s">
        <v>1597</v>
      </c>
      <c r="J222" s="37" t="s">
        <v>1598</v>
      </c>
      <c r="K222" s="37" t="s">
        <v>1599</v>
      </c>
      <c r="L222" s="37" t="s">
        <v>1600</v>
      </c>
      <c r="M222" s="42" t="s">
        <v>14</v>
      </c>
    </row>
    <row r="223" ht="27.75" customHeight="1" spans="1:13">
      <c r="A223" s="35"/>
      <c r="B223" s="36"/>
      <c r="C223" s="38" t="s">
        <v>1601</v>
      </c>
      <c r="D223" s="38" t="s">
        <v>1602</v>
      </c>
      <c r="E223" s="38" t="s">
        <v>1603</v>
      </c>
      <c r="F223" s="38" t="s">
        <v>1604</v>
      </c>
      <c r="G223" s="38" t="s">
        <v>1605</v>
      </c>
      <c r="H223" s="38" t="s">
        <v>1606</v>
      </c>
      <c r="I223" s="38" t="s">
        <v>1607</v>
      </c>
      <c r="J223" s="38" t="s">
        <v>1608</v>
      </c>
      <c r="K223" s="38" t="s">
        <v>1609</v>
      </c>
      <c r="L223" s="38" t="s">
        <v>1610</v>
      </c>
      <c r="M223" s="42"/>
    </row>
    <row r="224" ht="24" customHeight="1" spans="1:13">
      <c r="A224" s="35" t="s">
        <v>161</v>
      </c>
      <c r="B224" s="36" t="s">
        <v>14</v>
      </c>
      <c r="C224" s="37" t="s">
        <v>1611</v>
      </c>
      <c r="D224" s="37" t="s">
        <v>1612</v>
      </c>
      <c r="E224" s="37" t="s">
        <v>1613</v>
      </c>
      <c r="F224" s="37" t="s">
        <v>1614</v>
      </c>
      <c r="G224" s="37" t="s">
        <v>1615</v>
      </c>
      <c r="H224" s="37" t="s">
        <v>1616</v>
      </c>
      <c r="I224" s="37" t="s">
        <v>1617</v>
      </c>
      <c r="J224" s="37" t="s">
        <v>1618</v>
      </c>
      <c r="K224" s="37" t="s">
        <v>1619</v>
      </c>
      <c r="L224" s="37" t="s">
        <v>1620</v>
      </c>
      <c r="M224" s="42" t="s">
        <v>14</v>
      </c>
    </row>
    <row r="225" ht="27.75" customHeight="1" spans="1:13">
      <c r="A225" s="39"/>
      <c r="B225" s="36"/>
      <c r="C225" s="38" t="s">
        <v>1621</v>
      </c>
      <c r="D225" s="38" t="s">
        <v>1622</v>
      </c>
      <c r="E225" s="38" t="s">
        <v>1623</v>
      </c>
      <c r="F225" s="38" t="s">
        <v>1624</v>
      </c>
      <c r="G225" s="38" t="s">
        <v>1625</v>
      </c>
      <c r="H225" s="38" t="s">
        <v>1626</v>
      </c>
      <c r="I225" s="38" t="s">
        <v>1627</v>
      </c>
      <c r="J225" s="38" t="s">
        <v>1628</v>
      </c>
      <c r="K225" s="38" t="s">
        <v>1629</v>
      </c>
      <c r="L225" s="38" t="s">
        <v>1630</v>
      </c>
      <c r="M225" s="42"/>
    </row>
    <row r="227" ht="17.5" customHeight="1" spans="1:13">
      <c r="A227" s="31" t="s">
        <v>1631</v>
      </c>
      <c r="B227" s="31" t="s">
        <v>1631</v>
      </c>
      <c r="C227" s="31" t="s">
        <v>1631</v>
      </c>
      <c r="D227" s="31" t="s">
        <v>1631</v>
      </c>
      <c r="E227" s="31" t="s">
        <v>1631</v>
      </c>
      <c r="F227" s="31" t="s">
        <v>1631</v>
      </c>
      <c r="G227" s="31" t="s">
        <v>1631</v>
      </c>
      <c r="H227" s="31" t="s">
        <v>1631</v>
      </c>
      <c r="I227" s="31" t="s">
        <v>1631</v>
      </c>
      <c r="J227" s="31" t="s">
        <v>1631</v>
      </c>
      <c r="K227" s="31" t="s">
        <v>1631</v>
      </c>
      <c r="L227" s="31" t="s">
        <v>1631</v>
      </c>
      <c r="M227" s="31" t="s">
        <v>1631</v>
      </c>
    </row>
    <row r="228" ht="12.75" customHeight="1" spans="1:13">
      <c r="A228" s="32"/>
      <c r="B228" s="32"/>
      <c r="C228" s="32"/>
      <c r="D228" s="32"/>
      <c r="E228" s="32"/>
      <c r="F228" s="32"/>
      <c r="G228" s="32"/>
      <c r="H228" s="32"/>
      <c r="I228" s="32"/>
      <c r="J228" s="32"/>
      <c r="K228" s="32"/>
      <c r="L228" s="32"/>
      <c r="M228" s="32"/>
    </row>
    <row r="229" ht="19.5" customHeight="1" spans="1:13">
      <c r="A229" s="33"/>
      <c r="B229" s="34">
        <v>1</v>
      </c>
      <c r="C229" s="34">
        <v>2</v>
      </c>
      <c r="D229" s="34">
        <v>3</v>
      </c>
      <c r="E229" s="34">
        <v>4</v>
      </c>
      <c r="F229" s="34">
        <v>5</v>
      </c>
      <c r="G229" s="34">
        <v>6</v>
      </c>
      <c r="H229" s="34">
        <v>7</v>
      </c>
      <c r="I229" s="34">
        <v>8</v>
      </c>
      <c r="J229" s="34">
        <v>9</v>
      </c>
      <c r="K229" s="34">
        <v>10</v>
      </c>
      <c r="L229" s="34">
        <v>11</v>
      </c>
      <c r="M229" s="41">
        <v>12</v>
      </c>
    </row>
    <row r="230" ht="24" customHeight="1" spans="1:13">
      <c r="A230" s="35" t="s">
        <v>13</v>
      </c>
      <c r="B230" s="36" t="s">
        <v>14</v>
      </c>
      <c r="C230" s="37" t="s">
        <v>1632</v>
      </c>
      <c r="D230" s="37" t="s">
        <v>1633</v>
      </c>
      <c r="E230" s="37" t="s">
        <v>1634</v>
      </c>
      <c r="F230" s="37" t="s">
        <v>1635</v>
      </c>
      <c r="G230" s="37" t="s">
        <v>1636</v>
      </c>
      <c r="H230" s="37" t="s">
        <v>1637</v>
      </c>
      <c r="I230" s="37" t="s">
        <v>1638</v>
      </c>
      <c r="J230" s="37" t="s">
        <v>1639</v>
      </c>
      <c r="K230" s="37" t="s">
        <v>1640</v>
      </c>
      <c r="L230" s="37" t="s">
        <v>1641</v>
      </c>
      <c r="M230" s="42" t="s">
        <v>14</v>
      </c>
    </row>
    <row r="231" ht="27.75" customHeight="1" spans="1:13">
      <c r="A231" s="35"/>
      <c r="B231" s="36"/>
      <c r="C231" s="38" t="s">
        <v>1642</v>
      </c>
      <c r="D231" s="38" t="s">
        <v>1643</v>
      </c>
      <c r="E231" s="38" t="s">
        <v>1644</v>
      </c>
      <c r="F231" s="38" t="s">
        <v>1645</v>
      </c>
      <c r="G231" s="38" t="s">
        <v>1646</v>
      </c>
      <c r="H231" s="38" t="s">
        <v>1647</v>
      </c>
      <c r="I231" s="38" t="s">
        <v>1648</v>
      </c>
      <c r="J231" s="38" t="s">
        <v>1649</v>
      </c>
      <c r="K231" s="38" t="s">
        <v>1650</v>
      </c>
      <c r="L231" s="38" t="s">
        <v>1651</v>
      </c>
      <c r="M231" s="42"/>
    </row>
    <row r="232" ht="24" customHeight="1" spans="1:13">
      <c r="A232" s="35" t="s">
        <v>35</v>
      </c>
      <c r="B232" s="36" t="s">
        <v>14</v>
      </c>
      <c r="C232" s="37" t="s">
        <v>1652</v>
      </c>
      <c r="D232" s="37" t="s">
        <v>1653</v>
      </c>
      <c r="E232" s="37" t="s">
        <v>1654</v>
      </c>
      <c r="F232" s="37" t="s">
        <v>1655</v>
      </c>
      <c r="G232" s="37" t="s">
        <v>1656</v>
      </c>
      <c r="H232" s="37" t="s">
        <v>1657</v>
      </c>
      <c r="I232" s="37" t="s">
        <v>1658</v>
      </c>
      <c r="J232" s="37" t="s">
        <v>1659</v>
      </c>
      <c r="K232" s="37" t="s">
        <v>1660</v>
      </c>
      <c r="L232" s="37" t="s">
        <v>1661</v>
      </c>
      <c r="M232" s="42" t="s">
        <v>14</v>
      </c>
    </row>
    <row r="233" ht="27.75" customHeight="1" spans="1:13">
      <c r="A233" s="35"/>
      <c r="B233" s="36"/>
      <c r="C233" s="38" t="s">
        <v>1662</v>
      </c>
      <c r="D233" s="38" t="s">
        <v>1663</v>
      </c>
      <c r="E233" s="38" t="s">
        <v>1664</v>
      </c>
      <c r="F233" s="38" t="s">
        <v>1665</v>
      </c>
      <c r="G233" s="38" t="s">
        <v>1666</v>
      </c>
      <c r="H233" s="38" t="s">
        <v>1667</v>
      </c>
      <c r="I233" s="38" t="s">
        <v>1668</v>
      </c>
      <c r="J233" s="38" t="s">
        <v>1669</v>
      </c>
      <c r="K233" s="38" t="s">
        <v>1670</v>
      </c>
      <c r="L233" s="38" t="s">
        <v>1671</v>
      </c>
      <c r="M233" s="42"/>
    </row>
    <row r="234" ht="24" customHeight="1" spans="1:13">
      <c r="A234" s="35" t="s">
        <v>56</v>
      </c>
      <c r="B234" s="36" t="s">
        <v>14</v>
      </c>
      <c r="C234" s="37" t="s">
        <v>1672</v>
      </c>
      <c r="D234" s="37" t="s">
        <v>1673</v>
      </c>
      <c r="E234" s="37" t="s">
        <v>1674</v>
      </c>
      <c r="F234" s="37" t="s">
        <v>1675</v>
      </c>
      <c r="G234" s="37" t="s">
        <v>1676</v>
      </c>
      <c r="H234" s="37" t="s">
        <v>1677</v>
      </c>
      <c r="I234" s="37" t="s">
        <v>1678</v>
      </c>
      <c r="J234" s="37" t="s">
        <v>1679</v>
      </c>
      <c r="K234" s="37" t="s">
        <v>1680</v>
      </c>
      <c r="L234" s="37" t="s">
        <v>1681</v>
      </c>
      <c r="M234" s="42" t="s">
        <v>14</v>
      </c>
    </row>
    <row r="235" ht="27.75" customHeight="1" spans="1:13">
      <c r="A235" s="35"/>
      <c r="B235" s="36"/>
      <c r="C235" s="38" t="s">
        <v>1682</v>
      </c>
      <c r="D235" s="38" t="s">
        <v>1683</v>
      </c>
      <c r="E235" s="38" t="s">
        <v>1684</v>
      </c>
      <c r="F235" s="38" t="s">
        <v>1685</v>
      </c>
      <c r="G235" s="38" t="s">
        <v>1686</v>
      </c>
      <c r="H235" s="38" t="s">
        <v>1687</v>
      </c>
      <c r="I235" s="38" t="s">
        <v>1688</v>
      </c>
      <c r="J235" s="38" t="s">
        <v>1689</v>
      </c>
      <c r="K235" s="38" t="s">
        <v>1690</v>
      </c>
      <c r="L235" s="38" t="s">
        <v>1691</v>
      </c>
      <c r="M235" s="42"/>
    </row>
    <row r="236" ht="24" customHeight="1" spans="1:13">
      <c r="A236" s="35" t="s">
        <v>77</v>
      </c>
      <c r="B236" s="36" t="s">
        <v>14</v>
      </c>
      <c r="C236" s="37" t="s">
        <v>1692</v>
      </c>
      <c r="D236" s="37" t="s">
        <v>1693</v>
      </c>
      <c r="E236" s="37" t="s">
        <v>1694</v>
      </c>
      <c r="F236" s="37" t="s">
        <v>1695</v>
      </c>
      <c r="G236" s="37" t="s">
        <v>1696</v>
      </c>
      <c r="H236" s="37" t="s">
        <v>1697</v>
      </c>
      <c r="I236" s="37" t="s">
        <v>1698</v>
      </c>
      <c r="J236" s="37" t="s">
        <v>1699</v>
      </c>
      <c r="K236" s="37" t="s">
        <v>1700</v>
      </c>
      <c r="L236" s="37" t="s">
        <v>1701</v>
      </c>
      <c r="M236" s="42" t="s">
        <v>14</v>
      </c>
    </row>
    <row r="237" ht="27.75" customHeight="1" spans="1:13">
      <c r="A237" s="35"/>
      <c r="B237" s="36"/>
      <c r="C237" s="38" t="s">
        <v>1702</v>
      </c>
      <c r="D237" s="38" t="s">
        <v>1703</v>
      </c>
      <c r="E237" s="38" t="s">
        <v>1704</v>
      </c>
      <c r="F237" s="38" t="s">
        <v>1705</v>
      </c>
      <c r="G237" s="38" t="s">
        <v>1706</v>
      </c>
      <c r="H237" s="38" t="s">
        <v>1707</v>
      </c>
      <c r="I237" s="38" t="s">
        <v>1708</v>
      </c>
      <c r="J237" s="38" t="s">
        <v>1709</v>
      </c>
      <c r="K237" s="38" t="s">
        <v>1710</v>
      </c>
      <c r="L237" s="38" t="s">
        <v>1711</v>
      </c>
      <c r="M237" s="42"/>
    </row>
    <row r="238" ht="24" customHeight="1" spans="1:13">
      <c r="A238" s="35" t="s">
        <v>98</v>
      </c>
      <c r="B238" s="36" t="s">
        <v>14</v>
      </c>
      <c r="C238" s="37" t="s">
        <v>1712</v>
      </c>
      <c r="D238" s="37" t="s">
        <v>1713</v>
      </c>
      <c r="E238" s="37" t="s">
        <v>1714</v>
      </c>
      <c r="F238" s="37" t="s">
        <v>1715</v>
      </c>
      <c r="G238" s="37" t="s">
        <v>1716</v>
      </c>
      <c r="H238" s="37" t="s">
        <v>1717</v>
      </c>
      <c r="I238" s="37" t="s">
        <v>1718</v>
      </c>
      <c r="J238" s="37" t="s">
        <v>1719</v>
      </c>
      <c r="K238" s="37" t="s">
        <v>1720</v>
      </c>
      <c r="L238" s="37" t="s">
        <v>1721</v>
      </c>
      <c r="M238" s="42" t="s">
        <v>14</v>
      </c>
    </row>
    <row r="239" ht="27.75" customHeight="1" spans="1:13">
      <c r="A239" s="35"/>
      <c r="B239" s="36"/>
      <c r="C239" s="38" t="s">
        <v>1722</v>
      </c>
      <c r="D239" s="38" t="s">
        <v>1723</v>
      </c>
      <c r="E239" s="38" t="s">
        <v>1724</v>
      </c>
      <c r="F239" s="38" t="s">
        <v>1725</v>
      </c>
      <c r="G239" s="38" t="s">
        <v>1726</v>
      </c>
      <c r="H239" s="38" t="s">
        <v>1727</v>
      </c>
      <c r="I239" s="38" t="s">
        <v>1728</v>
      </c>
      <c r="J239" s="38" t="s">
        <v>1729</v>
      </c>
      <c r="K239" s="38" t="s">
        <v>1730</v>
      </c>
      <c r="L239" s="38" t="s">
        <v>1731</v>
      </c>
      <c r="M239" s="42"/>
    </row>
    <row r="240" ht="24" customHeight="1" spans="1:13">
      <c r="A240" s="35" t="s">
        <v>119</v>
      </c>
      <c r="B240" s="36" t="s">
        <v>14</v>
      </c>
      <c r="C240" s="37" t="s">
        <v>1732</v>
      </c>
      <c r="D240" s="37" t="s">
        <v>1733</v>
      </c>
      <c r="E240" s="37" t="s">
        <v>1734</v>
      </c>
      <c r="F240" s="37" t="s">
        <v>1735</v>
      </c>
      <c r="G240" s="37" t="s">
        <v>1736</v>
      </c>
      <c r="H240" s="37" t="s">
        <v>1737</v>
      </c>
      <c r="I240" s="37" t="s">
        <v>1738</v>
      </c>
      <c r="J240" s="37" t="s">
        <v>1739</v>
      </c>
      <c r="K240" s="37" t="s">
        <v>1740</v>
      </c>
      <c r="L240" s="37" t="s">
        <v>1741</v>
      </c>
      <c r="M240" s="42" t="s">
        <v>14</v>
      </c>
    </row>
    <row r="241" ht="27.75" customHeight="1" spans="1:13">
      <c r="A241" s="35"/>
      <c r="B241" s="36"/>
      <c r="C241" s="38" t="s">
        <v>1742</v>
      </c>
      <c r="D241" s="38" t="s">
        <v>1743</v>
      </c>
      <c r="E241" s="38" t="s">
        <v>1744</v>
      </c>
      <c r="F241" s="38" t="s">
        <v>1745</v>
      </c>
      <c r="G241" s="38" t="s">
        <v>1746</v>
      </c>
      <c r="H241" s="38" t="s">
        <v>1747</v>
      </c>
      <c r="I241" s="38" t="s">
        <v>1748</v>
      </c>
      <c r="J241" s="38" t="s">
        <v>1749</v>
      </c>
      <c r="K241" s="38" t="s">
        <v>1750</v>
      </c>
      <c r="L241" s="38" t="s">
        <v>1751</v>
      </c>
      <c r="M241" s="42"/>
    </row>
    <row r="242" ht="24" customHeight="1" spans="1:13">
      <c r="A242" s="35" t="s">
        <v>140</v>
      </c>
      <c r="B242" s="36" t="s">
        <v>14</v>
      </c>
      <c r="C242" s="37" t="s">
        <v>1752</v>
      </c>
      <c r="D242" s="37" t="s">
        <v>1753</v>
      </c>
      <c r="E242" s="37" t="s">
        <v>1754</v>
      </c>
      <c r="F242" s="37" t="s">
        <v>1755</v>
      </c>
      <c r="G242" s="37" t="s">
        <v>1756</v>
      </c>
      <c r="H242" s="37" t="s">
        <v>1757</v>
      </c>
      <c r="I242" s="37" t="s">
        <v>1758</v>
      </c>
      <c r="J242" s="37" t="s">
        <v>1759</v>
      </c>
      <c r="K242" s="37" t="s">
        <v>1760</v>
      </c>
      <c r="L242" s="37" t="s">
        <v>1761</v>
      </c>
      <c r="M242" s="42" t="s">
        <v>14</v>
      </c>
    </row>
    <row r="243" ht="27.75" customHeight="1" spans="1:13">
      <c r="A243" s="35"/>
      <c r="B243" s="36"/>
      <c r="C243" s="38" t="s">
        <v>1762</v>
      </c>
      <c r="D243" s="38" t="s">
        <v>1763</v>
      </c>
      <c r="E243" s="38" t="s">
        <v>1764</v>
      </c>
      <c r="F243" s="38" t="s">
        <v>1765</v>
      </c>
      <c r="G243" s="38" t="s">
        <v>1766</v>
      </c>
      <c r="H243" s="38" t="s">
        <v>1767</v>
      </c>
      <c r="I243" s="38" t="s">
        <v>1768</v>
      </c>
      <c r="J243" s="38" t="s">
        <v>1769</v>
      </c>
      <c r="K243" s="38" t="s">
        <v>1770</v>
      </c>
      <c r="L243" s="38" t="s">
        <v>1771</v>
      </c>
      <c r="M243" s="42"/>
    </row>
    <row r="244" ht="24" customHeight="1" spans="1:13">
      <c r="A244" s="35" t="s">
        <v>161</v>
      </c>
      <c r="B244" s="36" t="s">
        <v>14</v>
      </c>
      <c r="C244" s="37" t="s">
        <v>1772</v>
      </c>
      <c r="D244" s="37" t="s">
        <v>1773</v>
      </c>
      <c r="E244" s="37" t="s">
        <v>1774</v>
      </c>
      <c r="F244" s="37" t="s">
        <v>1775</v>
      </c>
      <c r="G244" s="37" t="s">
        <v>1776</v>
      </c>
      <c r="H244" s="37" t="s">
        <v>1777</v>
      </c>
      <c r="I244" s="37" t="s">
        <v>1778</v>
      </c>
      <c r="J244" s="37" t="s">
        <v>1779</v>
      </c>
      <c r="K244" s="37" t="s">
        <v>1780</v>
      </c>
      <c r="L244" s="37" t="s">
        <v>1781</v>
      </c>
      <c r="M244" s="42" t="s">
        <v>14</v>
      </c>
    </row>
    <row r="245" ht="27.75" customHeight="1" spans="1:13">
      <c r="A245" s="39"/>
      <c r="B245" s="36"/>
      <c r="C245" s="38" t="s">
        <v>1782</v>
      </c>
      <c r="D245" s="38" t="s">
        <v>1783</v>
      </c>
      <c r="E245" s="38" t="s">
        <v>1784</v>
      </c>
      <c r="F245" s="38" t="s">
        <v>1785</v>
      </c>
      <c r="G245" s="38" t="s">
        <v>1786</v>
      </c>
      <c r="H245" s="38" t="s">
        <v>1787</v>
      </c>
      <c r="I245" s="38" t="s">
        <v>1788</v>
      </c>
      <c r="J245" s="38" t="s">
        <v>1789</v>
      </c>
      <c r="K245" s="38" t="s">
        <v>1790</v>
      </c>
      <c r="L245" s="38" t="s">
        <v>1791</v>
      </c>
      <c r="M245" s="42"/>
    </row>
    <row r="247" ht="17.5" customHeight="1" spans="1:13">
      <c r="A247" s="31" t="s">
        <v>1792</v>
      </c>
      <c r="B247" s="31" t="s">
        <v>1792</v>
      </c>
      <c r="C247" s="31" t="s">
        <v>1792</v>
      </c>
      <c r="D247" s="31" t="s">
        <v>1792</v>
      </c>
      <c r="E247" s="31" t="s">
        <v>1792</v>
      </c>
      <c r="F247" s="31" t="s">
        <v>1792</v>
      </c>
      <c r="G247" s="31" t="s">
        <v>1792</v>
      </c>
      <c r="H247" s="31" t="s">
        <v>1792</v>
      </c>
      <c r="I247" s="31" t="s">
        <v>1792</v>
      </c>
      <c r="J247" s="31" t="s">
        <v>1792</v>
      </c>
      <c r="K247" s="31" t="s">
        <v>1792</v>
      </c>
      <c r="L247" s="31" t="s">
        <v>1792</v>
      </c>
      <c r="M247" s="31" t="s">
        <v>1792</v>
      </c>
    </row>
    <row r="248" ht="12.75" customHeight="1" spans="1:13">
      <c r="A248" s="32"/>
      <c r="B248" s="32"/>
      <c r="C248" s="32"/>
      <c r="D248" s="32"/>
      <c r="E248" s="32"/>
      <c r="F248" s="32"/>
      <c r="G248" s="32"/>
      <c r="H248" s="32"/>
      <c r="I248" s="32"/>
      <c r="J248" s="32"/>
      <c r="K248" s="32"/>
      <c r="L248" s="32"/>
      <c r="M248" s="32"/>
    </row>
    <row r="249" ht="19.5" customHeight="1" spans="1:13">
      <c r="A249" s="33"/>
      <c r="B249" s="34">
        <v>1</v>
      </c>
      <c r="C249" s="34">
        <v>2</v>
      </c>
      <c r="D249" s="34">
        <v>3</v>
      </c>
      <c r="E249" s="34">
        <v>4</v>
      </c>
      <c r="F249" s="34">
        <v>5</v>
      </c>
      <c r="G249" s="34">
        <v>6</v>
      </c>
      <c r="H249" s="34">
        <v>7</v>
      </c>
      <c r="I249" s="34">
        <v>8</v>
      </c>
      <c r="J249" s="34">
        <v>9</v>
      </c>
      <c r="K249" s="34">
        <v>10</v>
      </c>
      <c r="L249" s="34">
        <v>11</v>
      </c>
      <c r="M249" s="41">
        <v>12</v>
      </c>
    </row>
    <row r="250" ht="24" customHeight="1" spans="1:13">
      <c r="A250" s="35" t="s">
        <v>13</v>
      </c>
      <c r="B250" s="36" t="s">
        <v>14</v>
      </c>
      <c r="C250" s="37" t="s">
        <v>1793</v>
      </c>
      <c r="D250" s="37" t="s">
        <v>1794</v>
      </c>
      <c r="E250" s="37" t="s">
        <v>1795</v>
      </c>
      <c r="F250" s="37" t="s">
        <v>1796</v>
      </c>
      <c r="G250" s="37" t="s">
        <v>1797</v>
      </c>
      <c r="H250" s="37" t="s">
        <v>1798</v>
      </c>
      <c r="I250" s="37" t="s">
        <v>1799</v>
      </c>
      <c r="J250" s="37" t="s">
        <v>1800</v>
      </c>
      <c r="K250" s="37" t="s">
        <v>1801</v>
      </c>
      <c r="L250" s="37" t="s">
        <v>1802</v>
      </c>
      <c r="M250" s="42" t="s">
        <v>14</v>
      </c>
    </row>
    <row r="251" ht="27.75" customHeight="1" spans="1:13">
      <c r="A251" s="35"/>
      <c r="B251" s="36"/>
      <c r="C251" s="38" t="s">
        <v>1803</v>
      </c>
      <c r="D251" s="38" t="s">
        <v>1804</v>
      </c>
      <c r="E251" s="38" t="s">
        <v>1805</v>
      </c>
      <c r="F251" s="38" t="s">
        <v>1806</v>
      </c>
      <c r="G251" s="38" t="s">
        <v>1807</v>
      </c>
      <c r="H251" s="38" t="s">
        <v>1808</v>
      </c>
      <c r="I251" s="38" t="s">
        <v>1809</v>
      </c>
      <c r="J251" s="38" t="s">
        <v>1810</v>
      </c>
      <c r="K251" s="38" t="s">
        <v>1811</v>
      </c>
      <c r="L251" s="38" t="s">
        <v>1812</v>
      </c>
      <c r="M251" s="42"/>
    </row>
    <row r="252" ht="24" customHeight="1" spans="1:13">
      <c r="A252" s="35" t="s">
        <v>35</v>
      </c>
      <c r="B252" s="36" t="s">
        <v>14</v>
      </c>
      <c r="C252" s="37" t="s">
        <v>1813</v>
      </c>
      <c r="D252" s="37" t="s">
        <v>1814</v>
      </c>
      <c r="E252" s="37" t="s">
        <v>1815</v>
      </c>
      <c r="F252" s="37" t="s">
        <v>1816</v>
      </c>
      <c r="G252" s="37" t="s">
        <v>1817</v>
      </c>
      <c r="H252" s="37" t="s">
        <v>1818</v>
      </c>
      <c r="I252" s="37" t="s">
        <v>1819</v>
      </c>
      <c r="J252" s="37" t="s">
        <v>1820</v>
      </c>
      <c r="K252" s="37" t="s">
        <v>1821</v>
      </c>
      <c r="L252" s="37" t="s">
        <v>1822</v>
      </c>
      <c r="M252" s="42" t="s">
        <v>14</v>
      </c>
    </row>
    <row r="253" ht="27.75" customHeight="1" spans="1:13">
      <c r="A253" s="35"/>
      <c r="B253" s="36"/>
      <c r="C253" s="38" t="s">
        <v>1823</v>
      </c>
      <c r="D253" s="38" t="s">
        <v>1824</v>
      </c>
      <c r="E253" s="38" t="s">
        <v>1825</v>
      </c>
      <c r="F253" s="38" t="s">
        <v>1826</v>
      </c>
      <c r="G253" s="38" t="s">
        <v>1827</v>
      </c>
      <c r="H253" s="38" t="s">
        <v>1828</v>
      </c>
      <c r="I253" s="38" t="s">
        <v>1829</v>
      </c>
      <c r="J253" s="38" t="s">
        <v>1830</v>
      </c>
      <c r="K253" s="38" t="s">
        <v>1831</v>
      </c>
      <c r="L253" s="38" t="s">
        <v>1832</v>
      </c>
      <c r="M253" s="42"/>
    </row>
    <row r="254" ht="24" customHeight="1" spans="1:13">
      <c r="A254" s="35" t="s">
        <v>56</v>
      </c>
      <c r="B254" s="36" t="s">
        <v>14</v>
      </c>
      <c r="C254" s="37" t="s">
        <v>1833</v>
      </c>
      <c r="D254" s="37" t="s">
        <v>1834</v>
      </c>
      <c r="E254" s="37" t="s">
        <v>1835</v>
      </c>
      <c r="F254" s="37" t="s">
        <v>1836</v>
      </c>
      <c r="G254" s="37" t="s">
        <v>1837</v>
      </c>
      <c r="H254" s="37" t="s">
        <v>1838</v>
      </c>
      <c r="I254" s="37" t="s">
        <v>1839</v>
      </c>
      <c r="J254" s="37" t="s">
        <v>1840</v>
      </c>
      <c r="K254" s="37" t="s">
        <v>1841</v>
      </c>
      <c r="L254" s="37" t="s">
        <v>1842</v>
      </c>
      <c r="M254" s="42" t="s">
        <v>14</v>
      </c>
    </row>
    <row r="255" ht="27.75" customHeight="1" spans="1:13">
      <c r="A255" s="35"/>
      <c r="B255" s="36"/>
      <c r="C255" s="38" t="s">
        <v>1843</v>
      </c>
      <c r="D255" s="38" t="s">
        <v>1844</v>
      </c>
      <c r="E255" s="38" t="s">
        <v>1845</v>
      </c>
      <c r="F255" s="38" t="s">
        <v>1846</v>
      </c>
      <c r="G255" s="38" t="s">
        <v>1847</v>
      </c>
      <c r="H255" s="38" t="s">
        <v>1848</v>
      </c>
      <c r="I255" s="38" t="s">
        <v>1849</v>
      </c>
      <c r="J255" s="38" t="s">
        <v>1850</v>
      </c>
      <c r="K255" s="38" t="s">
        <v>1851</v>
      </c>
      <c r="L255" s="38" t="s">
        <v>1852</v>
      </c>
      <c r="M255" s="42"/>
    </row>
    <row r="256" ht="24" customHeight="1" spans="1:13">
      <c r="A256" s="35" t="s">
        <v>77</v>
      </c>
      <c r="B256" s="36" t="s">
        <v>14</v>
      </c>
      <c r="C256" s="37" t="s">
        <v>1853</v>
      </c>
      <c r="D256" s="37" t="s">
        <v>1854</v>
      </c>
      <c r="E256" s="37" t="s">
        <v>1855</v>
      </c>
      <c r="F256" s="37" t="s">
        <v>1856</v>
      </c>
      <c r="G256" s="37" t="s">
        <v>1857</v>
      </c>
      <c r="H256" s="37" t="s">
        <v>1858</v>
      </c>
      <c r="I256" s="37" t="s">
        <v>1859</v>
      </c>
      <c r="J256" s="37" t="s">
        <v>1860</v>
      </c>
      <c r="K256" s="37" t="s">
        <v>1861</v>
      </c>
      <c r="L256" s="37" t="s">
        <v>1862</v>
      </c>
      <c r="M256" s="42" t="s">
        <v>14</v>
      </c>
    </row>
    <row r="257" ht="27.75" customHeight="1" spans="1:13">
      <c r="A257" s="35"/>
      <c r="B257" s="36"/>
      <c r="C257" s="38" t="s">
        <v>1863</v>
      </c>
      <c r="D257" s="38" t="s">
        <v>1864</v>
      </c>
      <c r="E257" s="38" t="s">
        <v>1865</v>
      </c>
      <c r="F257" s="38" t="s">
        <v>1866</v>
      </c>
      <c r="G257" s="38" t="s">
        <v>1867</v>
      </c>
      <c r="H257" s="38" t="s">
        <v>1868</v>
      </c>
      <c r="I257" s="38" t="s">
        <v>1869</v>
      </c>
      <c r="J257" s="38" t="s">
        <v>1870</v>
      </c>
      <c r="K257" s="38" t="s">
        <v>1871</v>
      </c>
      <c r="L257" s="38" t="s">
        <v>1872</v>
      </c>
      <c r="M257" s="42"/>
    </row>
    <row r="258" ht="24" customHeight="1" spans="1:13">
      <c r="A258" s="35" t="s">
        <v>98</v>
      </c>
      <c r="B258" s="36" t="s">
        <v>14</v>
      </c>
      <c r="C258" s="37" t="s">
        <v>1873</v>
      </c>
      <c r="D258" s="37" t="s">
        <v>1874</v>
      </c>
      <c r="E258" s="37" t="s">
        <v>1875</v>
      </c>
      <c r="F258" s="37" t="s">
        <v>1876</v>
      </c>
      <c r="G258" s="37" t="s">
        <v>1877</v>
      </c>
      <c r="H258" s="37" t="s">
        <v>1878</v>
      </c>
      <c r="I258" s="37" t="s">
        <v>1879</v>
      </c>
      <c r="J258" s="37" t="s">
        <v>1880</v>
      </c>
      <c r="K258" s="37" t="s">
        <v>1881</v>
      </c>
      <c r="L258" s="37" t="s">
        <v>1882</v>
      </c>
      <c r="M258" s="42" t="s">
        <v>14</v>
      </c>
    </row>
    <row r="259" ht="27.75" customHeight="1" spans="1:13">
      <c r="A259" s="35"/>
      <c r="B259" s="36"/>
      <c r="C259" s="38" t="s">
        <v>1883</v>
      </c>
      <c r="D259" s="38" t="s">
        <v>1884</v>
      </c>
      <c r="E259" s="38" t="s">
        <v>1885</v>
      </c>
      <c r="F259" s="38" t="s">
        <v>1886</v>
      </c>
      <c r="G259" s="38" t="s">
        <v>1887</v>
      </c>
      <c r="H259" s="38" t="s">
        <v>1888</v>
      </c>
      <c r="I259" s="38" t="s">
        <v>1889</v>
      </c>
      <c r="J259" s="38" t="s">
        <v>1890</v>
      </c>
      <c r="K259" s="38" t="s">
        <v>1891</v>
      </c>
      <c r="L259" s="38" t="s">
        <v>1892</v>
      </c>
      <c r="M259" s="42"/>
    </row>
    <row r="260" ht="24" customHeight="1" spans="1:13">
      <c r="A260" s="35" t="s">
        <v>119</v>
      </c>
      <c r="B260" s="36" t="s">
        <v>14</v>
      </c>
      <c r="C260" s="37" t="s">
        <v>1893</v>
      </c>
      <c r="D260" s="37" t="s">
        <v>1894</v>
      </c>
      <c r="E260" s="37" t="s">
        <v>1895</v>
      </c>
      <c r="F260" s="37" t="s">
        <v>1896</v>
      </c>
      <c r="G260" s="37" t="s">
        <v>1897</v>
      </c>
      <c r="H260" s="37" t="s">
        <v>1898</v>
      </c>
      <c r="I260" s="37" t="s">
        <v>1899</v>
      </c>
      <c r="J260" s="37" t="s">
        <v>1900</v>
      </c>
      <c r="K260" s="37" t="s">
        <v>1901</v>
      </c>
      <c r="L260" s="37" t="s">
        <v>1902</v>
      </c>
      <c r="M260" s="42" t="s">
        <v>14</v>
      </c>
    </row>
    <row r="261" ht="27.75" customHeight="1" spans="1:13">
      <c r="A261" s="35"/>
      <c r="B261" s="36"/>
      <c r="C261" s="38" t="s">
        <v>1903</v>
      </c>
      <c r="D261" s="38" t="s">
        <v>1904</v>
      </c>
      <c r="E261" s="38" t="s">
        <v>1905</v>
      </c>
      <c r="F261" s="38" t="s">
        <v>1906</v>
      </c>
      <c r="G261" s="38" t="s">
        <v>1907</v>
      </c>
      <c r="H261" s="38" t="s">
        <v>1908</v>
      </c>
      <c r="I261" s="38" t="s">
        <v>1909</v>
      </c>
      <c r="J261" s="38" t="s">
        <v>1910</v>
      </c>
      <c r="K261" s="38" t="s">
        <v>1911</v>
      </c>
      <c r="L261" s="38" t="s">
        <v>1912</v>
      </c>
      <c r="M261" s="42"/>
    </row>
    <row r="262" ht="24" customHeight="1" spans="1:13">
      <c r="A262" s="35" t="s">
        <v>140</v>
      </c>
      <c r="B262" s="36" t="s">
        <v>14</v>
      </c>
      <c r="C262" s="37" t="s">
        <v>1913</v>
      </c>
      <c r="D262" s="37" t="s">
        <v>1914</v>
      </c>
      <c r="E262" s="37" t="s">
        <v>1915</v>
      </c>
      <c r="F262" s="37" t="s">
        <v>1916</v>
      </c>
      <c r="G262" s="37" t="s">
        <v>1917</v>
      </c>
      <c r="H262" s="37" t="s">
        <v>1918</v>
      </c>
      <c r="I262" s="37" t="s">
        <v>1919</v>
      </c>
      <c r="J262" s="37" t="s">
        <v>1920</v>
      </c>
      <c r="K262" s="37" t="s">
        <v>1921</v>
      </c>
      <c r="L262" s="37" t="s">
        <v>1922</v>
      </c>
      <c r="M262" s="42" t="s">
        <v>14</v>
      </c>
    </row>
    <row r="263" ht="27.75" customHeight="1" spans="1:13">
      <c r="A263" s="35"/>
      <c r="B263" s="36"/>
      <c r="C263" s="38" t="s">
        <v>1923</v>
      </c>
      <c r="D263" s="38" t="s">
        <v>1924</v>
      </c>
      <c r="E263" s="38" t="s">
        <v>1925</v>
      </c>
      <c r="F263" s="38" t="s">
        <v>1926</v>
      </c>
      <c r="G263" s="38" t="s">
        <v>1927</v>
      </c>
      <c r="H263" s="38" t="s">
        <v>1928</v>
      </c>
      <c r="I263" s="38" t="s">
        <v>1929</v>
      </c>
      <c r="J263" s="38" t="s">
        <v>1930</v>
      </c>
      <c r="K263" s="38" t="s">
        <v>1931</v>
      </c>
      <c r="L263" s="38" t="s">
        <v>1932</v>
      </c>
      <c r="M263" s="42"/>
    </row>
    <row r="264" ht="24" customHeight="1" spans="1:13">
      <c r="A264" s="35" t="s">
        <v>161</v>
      </c>
      <c r="B264" s="36" t="s">
        <v>14</v>
      </c>
      <c r="C264" s="37" t="s">
        <v>1933</v>
      </c>
      <c r="D264" s="37" t="s">
        <v>1934</v>
      </c>
      <c r="E264" s="37" t="s">
        <v>1935</v>
      </c>
      <c r="F264" s="37" t="s">
        <v>1936</v>
      </c>
      <c r="G264" s="37" t="s">
        <v>1937</v>
      </c>
      <c r="H264" s="37" t="s">
        <v>1938</v>
      </c>
      <c r="I264" s="37" t="s">
        <v>1939</v>
      </c>
      <c r="J264" s="37" t="s">
        <v>1940</v>
      </c>
      <c r="K264" s="37" t="s">
        <v>1941</v>
      </c>
      <c r="L264" s="37" t="s">
        <v>1942</v>
      </c>
      <c r="M264" s="42" t="s">
        <v>14</v>
      </c>
    </row>
    <row r="265" ht="27.75" customHeight="1" spans="1:13">
      <c r="A265" s="39"/>
      <c r="B265" s="36"/>
      <c r="C265" s="38" t="s">
        <v>1943</v>
      </c>
      <c r="D265" s="38" t="s">
        <v>1944</v>
      </c>
      <c r="E265" s="38" t="s">
        <v>1945</v>
      </c>
      <c r="F265" s="38" t="s">
        <v>1946</v>
      </c>
      <c r="G265" s="38" t="s">
        <v>1947</v>
      </c>
      <c r="H265" s="38" t="s">
        <v>1948</v>
      </c>
      <c r="I265" s="38" t="s">
        <v>1949</v>
      </c>
      <c r="J265" s="38" t="s">
        <v>1950</v>
      </c>
      <c r="K265" s="38" t="s">
        <v>1951</v>
      </c>
      <c r="L265" s="38" t="s">
        <v>1952</v>
      </c>
      <c r="M265" s="42"/>
    </row>
    <row r="267" ht="17.5" customHeight="1" spans="1:13">
      <c r="A267" s="31" t="s">
        <v>1953</v>
      </c>
      <c r="B267" s="31" t="s">
        <v>1953</v>
      </c>
      <c r="C267" s="31" t="s">
        <v>1953</v>
      </c>
      <c r="D267" s="31" t="s">
        <v>1953</v>
      </c>
      <c r="E267" s="31" t="s">
        <v>1953</v>
      </c>
      <c r="F267" s="31" t="s">
        <v>1953</v>
      </c>
      <c r="G267" s="31" t="s">
        <v>1953</v>
      </c>
      <c r="H267" s="31" t="s">
        <v>1953</v>
      </c>
      <c r="I267" s="31" t="s">
        <v>1953</v>
      </c>
      <c r="J267" s="31" t="s">
        <v>1953</v>
      </c>
      <c r="K267" s="31" t="s">
        <v>1953</v>
      </c>
      <c r="L267" s="31" t="s">
        <v>1953</v>
      </c>
      <c r="M267" s="31" t="s">
        <v>1953</v>
      </c>
    </row>
    <row r="268" ht="12.75" customHeight="1" spans="1:13">
      <c r="A268" s="32"/>
      <c r="B268" s="32"/>
      <c r="C268" s="32"/>
      <c r="D268" s="32"/>
      <c r="E268" s="32"/>
      <c r="F268" s="32"/>
      <c r="G268" s="32"/>
      <c r="H268" s="32"/>
      <c r="I268" s="32"/>
      <c r="J268" s="32"/>
      <c r="K268" s="32"/>
      <c r="L268" s="32"/>
      <c r="M268" s="32"/>
    </row>
    <row r="269" ht="19.5" customHeight="1" spans="1:13">
      <c r="A269" s="33"/>
      <c r="B269" s="34">
        <v>1</v>
      </c>
      <c r="C269" s="34">
        <v>2</v>
      </c>
      <c r="D269" s="34">
        <v>3</v>
      </c>
      <c r="E269" s="34">
        <v>4</v>
      </c>
      <c r="F269" s="34">
        <v>5</v>
      </c>
      <c r="G269" s="34">
        <v>6</v>
      </c>
      <c r="H269" s="34">
        <v>7</v>
      </c>
      <c r="I269" s="34">
        <v>8</v>
      </c>
      <c r="J269" s="34">
        <v>9</v>
      </c>
      <c r="K269" s="34">
        <v>10</v>
      </c>
      <c r="L269" s="34">
        <v>11</v>
      </c>
      <c r="M269" s="41">
        <v>12</v>
      </c>
    </row>
    <row r="270" ht="24" customHeight="1" spans="1:13">
      <c r="A270" s="35" t="s">
        <v>13</v>
      </c>
      <c r="B270" s="36" t="s">
        <v>14</v>
      </c>
      <c r="C270" s="37" t="s">
        <v>1954</v>
      </c>
      <c r="D270" s="37" t="s">
        <v>1955</v>
      </c>
      <c r="E270" s="37" t="s">
        <v>1956</v>
      </c>
      <c r="F270" s="37" t="s">
        <v>1957</v>
      </c>
      <c r="G270" s="37" t="s">
        <v>1958</v>
      </c>
      <c r="H270" s="37" t="s">
        <v>1959</v>
      </c>
      <c r="I270" s="37" t="s">
        <v>1960</v>
      </c>
      <c r="J270" s="37" t="s">
        <v>1961</v>
      </c>
      <c r="K270" s="37" t="s">
        <v>1962</v>
      </c>
      <c r="L270" s="37" t="s">
        <v>1963</v>
      </c>
      <c r="M270" s="42" t="s">
        <v>14</v>
      </c>
    </row>
    <row r="271" ht="27.75" customHeight="1" spans="1:13">
      <c r="A271" s="35"/>
      <c r="B271" s="36"/>
      <c r="C271" s="38" t="s">
        <v>1964</v>
      </c>
      <c r="D271" s="38" t="s">
        <v>1965</v>
      </c>
      <c r="E271" s="38" t="s">
        <v>1966</v>
      </c>
      <c r="F271" s="38" t="s">
        <v>1967</v>
      </c>
      <c r="G271" s="38" t="s">
        <v>1968</v>
      </c>
      <c r="H271" s="38" t="s">
        <v>1969</v>
      </c>
      <c r="I271" s="38" t="s">
        <v>1970</v>
      </c>
      <c r="J271" s="38" t="s">
        <v>1971</v>
      </c>
      <c r="K271" s="38" t="s">
        <v>1972</v>
      </c>
      <c r="L271" s="38" t="s">
        <v>1973</v>
      </c>
      <c r="M271" s="42"/>
    </row>
    <row r="272" ht="24" customHeight="1" spans="1:13">
      <c r="A272" s="35" t="s">
        <v>35</v>
      </c>
      <c r="B272" s="36" t="s">
        <v>14</v>
      </c>
      <c r="C272" s="37" t="s">
        <v>1974</v>
      </c>
      <c r="D272" s="37" t="s">
        <v>1975</v>
      </c>
      <c r="E272" s="37" t="s">
        <v>1976</v>
      </c>
      <c r="F272" s="37" t="s">
        <v>1977</v>
      </c>
      <c r="G272" s="37" t="s">
        <v>1978</v>
      </c>
      <c r="H272" s="37" t="s">
        <v>1979</v>
      </c>
      <c r="I272" s="37" t="s">
        <v>1980</v>
      </c>
      <c r="J272" s="37" t="s">
        <v>1981</v>
      </c>
      <c r="K272" s="37" t="s">
        <v>1982</v>
      </c>
      <c r="L272" s="37" t="s">
        <v>1983</v>
      </c>
      <c r="M272" s="42" t="s">
        <v>14</v>
      </c>
    </row>
    <row r="273" ht="27.75" customHeight="1" spans="1:13">
      <c r="A273" s="35"/>
      <c r="B273" s="36"/>
      <c r="C273" s="38" t="s">
        <v>1984</v>
      </c>
      <c r="D273" s="38" t="s">
        <v>1985</v>
      </c>
      <c r="E273" s="38" t="s">
        <v>1986</v>
      </c>
      <c r="F273" s="38" t="s">
        <v>1987</v>
      </c>
      <c r="G273" s="38" t="s">
        <v>1988</v>
      </c>
      <c r="H273" s="38" t="s">
        <v>1989</v>
      </c>
      <c r="I273" s="38" t="s">
        <v>1990</v>
      </c>
      <c r="J273" s="38" t="s">
        <v>1991</v>
      </c>
      <c r="K273" s="38" t="s">
        <v>1992</v>
      </c>
      <c r="L273" s="38" t="s">
        <v>1993</v>
      </c>
      <c r="M273" s="42"/>
    </row>
    <row r="274" ht="24" customHeight="1" spans="1:13">
      <c r="A274" s="35" t="s">
        <v>56</v>
      </c>
      <c r="B274" s="36" t="s">
        <v>14</v>
      </c>
      <c r="C274" s="37" t="s">
        <v>1994</v>
      </c>
      <c r="D274" s="37" t="s">
        <v>1995</v>
      </c>
      <c r="E274" s="37" t="s">
        <v>1996</v>
      </c>
      <c r="F274" s="37" t="s">
        <v>1997</v>
      </c>
      <c r="G274" s="37" t="s">
        <v>1998</v>
      </c>
      <c r="H274" s="37" t="s">
        <v>1999</v>
      </c>
      <c r="I274" s="37" t="s">
        <v>2000</v>
      </c>
      <c r="J274" s="37" t="s">
        <v>2001</v>
      </c>
      <c r="K274" s="37" t="s">
        <v>2002</v>
      </c>
      <c r="L274" s="37" t="s">
        <v>2003</v>
      </c>
      <c r="M274" s="42" t="s">
        <v>14</v>
      </c>
    </row>
    <row r="275" ht="27.75" customHeight="1" spans="1:13">
      <c r="A275" s="35"/>
      <c r="B275" s="36"/>
      <c r="C275" s="38" t="s">
        <v>2004</v>
      </c>
      <c r="D275" s="38" t="s">
        <v>2005</v>
      </c>
      <c r="E275" s="38" t="s">
        <v>2006</v>
      </c>
      <c r="F275" s="38" t="s">
        <v>2007</v>
      </c>
      <c r="G275" s="38" t="s">
        <v>2008</v>
      </c>
      <c r="H275" s="38" t="s">
        <v>2009</v>
      </c>
      <c r="I275" s="38" t="s">
        <v>2010</v>
      </c>
      <c r="J275" s="38" t="s">
        <v>2011</v>
      </c>
      <c r="K275" s="38" t="s">
        <v>2012</v>
      </c>
      <c r="L275" s="38" t="s">
        <v>2013</v>
      </c>
      <c r="M275" s="42"/>
    </row>
    <row r="276" ht="24" customHeight="1" spans="1:13">
      <c r="A276" s="35" t="s">
        <v>77</v>
      </c>
      <c r="B276" s="36" t="s">
        <v>14</v>
      </c>
      <c r="C276" s="37" t="s">
        <v>2014</v>
      </c>
      <c r="D276" s="37" t="s">
        <v>2015</v>
      </c>
      <c r="E276" s="37" t="s">
        <v>2016</v>
      </c>
      <c r="F276" s="37" t="s">
        <v>2017</v>
      </c>
      <c r="G276" s="37" t="s">
        <v>2018</v>
      </c>
      <c r="H276" s="37" t="s">
        <v>2019</v>
      </c>
      <c r="I276" s="37" t="s">
        <v>2020</v>
      </c>
      <c r="J276" s="37" t="s">
        <v>2021</v>
      </c>
      <c r="K276" s="37" t="s">
        <v>2022</v>
      </c>
      <c r="L276" s="37" t="s">
        <v>2023</v>
      </c>
      <c r="M276" s="42" t="s">
        <v>14</v>
      </c>
    </row>
    <row r="277" ht="27.75" customHeight="1" spans="1:13">
      <c r="A277" s="35"/>
      <c r="B277" s="36"/>
      <c r="C277" s="38" t="s">
        <v>2024</v>
      </c>
      <c r="D277" s="38" t="s">
        <v>2025</v>
      </c>
      <c r="E277" s="38" t="s">
        <v>2026</v>
      </c>
      <c r="F277" s="38" t="s">
        <v>2027</v>
      </c>
      <c r="G277" s="38" t="s">
        <v>2028</v>
      </c>
      <c r="H277" s="38" t="s">
        <v>2029</v>
      </c>
      <c r="I277" s="38" t="s">
        <v>2030</v>
      </c>
      <c r="J277" s="38" t="s">
        <v>2031</v>
      </c>
      <c r="K277" s="38" t="s">
        <v>2032</v>
      </c>
      <c r="L277" s="38" t="s">
        <v>2033</v>
      </c>
      <c r="M277" s="42"/>
    </row>
    <row r="278" ht="24" customHeight="1" spans="1:13">
      <c r="A278" s="35" t="s">
        <v>98</v>
      </c>
      <c r="B278" s="36" t="s">
        <v>14</v>
      </c>
      <c r="C278" s="37" t="s">
        <v>2034</v>
      </c>
      <c r="D278" s="37" t="s">
        <v>2035</v>
      </c>
      <c r="E278" s="37" t="s">
        <v>2036</v>
      </c>
      <c r="F278" s="37" t="s">
        <v>2037</v>
      </c>
      <c r="G278" s="37" t="s">
        <v>2038</v>
      </c>
      <c r="H278" s="37" t="s">
        <v>2039</v>
      </c>
      <c r="I278" s="37" t="s">
        <v>2040</v>
      </c>
      <c r="J278" s="37" t="s">
        <v>2041</v>
      </c>
      <c r="K278" s="37" t="s">
        <v>2042</v>
      </c>
      <c r="L278" s="37" t="s">
        <v>2043</v>
      </c>
      <c r="M278" s="42" t="s">
        <v>14</v>
      </c>
    </row>
    <row r="279" ht="27.75" customHeight="1" spans="1:13">
      <c r="A279" s="35"/>
      <c r="B279" s="36"/>
      <c r="C279" s="38" t="s">
        <v>2044</v>
      </c>
      <c r="D279" s="38" t="s">
        <v>2045</v>
      </c>
      <c r="E279" s="38" t="s">
        <v>2046</v>
      </c>
      <c r="F279" s="38" t="s">
        <v>2047</v>
      </c>
      <c r="G279" s="38" t="s">
        <v>2048</v>
      </c>
      <c r="H279" s="38" t="s">
        <v>2049</v>
      </c>
      <c r="I279" s="38" t="s">
        <v>2050</v>
      </c>
      <c r="J279" s="38" t="s">
        <v>2051</v>
      </c>
      <c r="K279" s="38" t="s">
        <v>2052</v>
      </c>
      <c r="L279" s="38" t="s">
        <v>2053</v>
      </c>
      <c r="M279" s="42"/>
    </row>
    <row r="280" ht="24" customHeight="1" spans="1:13">
      <c r="A280" s="35" t="s">
        <v>119</v>
      </c>
      <c r="B280" s="36" t="s">
        <v>14</v>
      </c>
      <c r="C280" s="37" t="s">
        <v>2054</v>
      </c>
      <c r="D280" s="37" t="s">
        <v>2055</v>
      </c>
      <c r="E280" s="37" t="s">
        <v>2056</v>
      </c>
      <c r="F280" s="37" t="s">
        <v>2057</v>
      </c>
      <c r="G280" s="37" t="s">
        <v>2058</v>
      </c>
      <c r="H280" s="37" t="s">
        <v>2059</v>
      </c>
      <c r="I280" s="37" t="s">
        <v>2060</v>
      </c>
      <c r="J280" s="37" t="s">
        <v>2061</v>
      </c>
      <c r="K280" s="37" t="s">
        <v>2062</v>
      </c>
      <c r="L280" s="37" t="s">
        <v>2063</v>
      </c>
      <c r="M280" s="42" t="s">
        <v>14</v>
      </c>
    </row>
    <row r="281" ht="27.75" customHeight="1" spans="1:13">
      <c r="A281" s="35"/>
      <c r="B281" s="36"/>
      <c r="C281" s="38" t="s">
        <v>2064</v>
      </c>
      <c r="D281" s="38" t="s">
        <v>2065</v>
      </c>
      <c r="E281" s="38" t="s">
        <v>2066</v>
      </c>
      <c r="F281" s="38" t="s">
        <v>2067</v>
      </c>
      <c r="G281" s="38" t="s">
        <v>2068</v>
      </c>
      <c r="H281" s="38" t="s">
        <v>2069</v>
      </c>
      <c r="I281" s="38" t="s">
        <v>2070</v>
      </c>
      <c r="J281" s="38" t="s">
        <v>2071</v>
      </c>
      <c r="K281" s="38" t="s">
        <v>2072</v>
      </c>
      <c r="L281" s="38" t="s">
        <v>2073</v>
      </c>
      <c r="M281" s="42"/>
    </row>
    <row r="282" ht="24" customHeight="1" spans="1:13">
      <c r="A282" s="35" t="s">
        <v>140</v>
      </c>
      <c r="B282" s="36" t="s">
        <v>14</v>
      </c>
      <c r="C282" s="37" t="s">
        <v>2074</v>
      </c>
      <c r="D282" s="37" t="s">
        <v>2075</v>
      </c>
      <c r="E282" s="37" t="s">
        <v>2076</v>
      </c>
      <c r="F282" s="37" t="s">
        <v>2077</v>
      </c>
      <c r="G282" s="37" t="s">
        <v>2078</v>
      </c>
      <c r="H282" s="37" t="s">
        <v>2079</v>
      </c>
      <c r="I282" s="37" t="s">
        <v>2080</v>
      </c>
      <c r="J282" s="37" t="s">
        <v>2081</v>
      </c>
      <c r="K282" s="37" t="s">
        <v>2082</v>
      </c>
      <c r="L282" s="37" t="s">
        <v>2083</v>
      </c>
      <c r="M282" s="42" t="s">
        <v>14</v>
      </c>
    </row>
    <row r="283" ht="27.75" customHeight="1" spans="1:13">
      <c r="A283" s="35"/>
      <c r="B283" s="36"/>
      <c r="C283" s="38" t="s">
        <v>2084</v>
      </c>
      <c r="D283" s="38" t="s">
        <v>2085</v>
      </c>
      <c r="E283" s="38" t="s">
        <v>2086</v>
      </c>
      <c r="F283" s="38" t="s">
        <v>2087</v>
      </c>
      <c r="G283" s="38" t="s">
        <v>2088</v>
      </c>
      <c r="H283" s="38" t="s">
        <v>2089</v>
      </c>
      <c r="I283" s="38" t="s">
        <v>2090</v>
      </c>
      <c r="J283" s="38" t="s">
        <v>2091</v>
      </c>
      <c r="K283" s="38" t="s">
        <v>2092</v>
      </c>
      <c r="L283" s="38" t="s">
        <v>2093</v>
      </c>
      <c r="M283" s="42"/>
    </row>
    <row r="284" ht="24" customHeight="1" spans="1:13">
      <c r="A284" s="35" t="s">
        <v>161</v>
      </c>
      <c r="B284" s="36" t="s">
        <v>14</v>
      </c>
      <c r="C284" s="37" t="s">
        <v>2094</v>
      </c>
      <c r="D284" s="37" t="s">
        <v>2095</v>
      </c>
      <c r="E284" s="37" t="s">
        <v>2096</v>
      </c>
      <c r="F284" s="37" t="s">
        <v>2097</v>
      </c>
      <c r="G284" s="37" t="s">
        <v>2098</v>
      </c>
      <c r="H284" s="37" t="s">
        <v>2099</v>
      </c>
      <c r="I284" s="37" t="s">
        <v>2100</v>
      </c>
      <c r="J284" s="37" t="s">
        <v>2101</v>
      </c>
      <c r="K284" s="37" t="s">
        <v>2102</v>
      </c>
      <c r="L284" s="37" t="s">
        <v>2103</v>
      </c>
      <c r="M284" s="42" t="s">
        <v>14</v>
      </c>
    </row>
    <row r="285" ht="27.75" customHeight="1" spans="1:13">
      <c r="A285" s="39"/>
      <c r="B285" s="36"/>
      <c r="C285" s="38" t="s">
        <v>2104</v>
      </c>
      <c r="D285" s="38" t="s">
        <v>2105</v>
      </c>
      <c r="E285" s="38" t="s">
        <v>2106</v>
      </c>
      <c r="F285" s="38" t="s">
        <v>2107</v>
      </c>
      <c r="G285" s="38" t="s">
        <v>2108</v>
      </c>
      <c r="H285" s="38" t="s">
        <v>2109</v>
      </c>
      <c r="I285" s="38" t="s">
        <v>2110</v>
      </c>
      <c r="J285" s="38" t="s">
        <v>2111</v>
      </c>
      <c r="K285" s="38" t="s">
        <v>2112</v>
      </c>
      <c r="L285" s="38" t="s">
        <v>2113</v>
      </c>
      <c r="M285" s="42"/>
    </row>
    <row r="287" ht="17.5" customHeight="1" spans="1:13">
      <c r="A287" s="31" t="s">
        <v>2114</v>
      </c>
      <c r="B287" s="31" t="s">
        <v>2114</v>
      </c>
      <c r="C287" s="31" t="s">
        <v>2114</v>
      </c>
      <c r="D287" s="31" t="s">
        <v>2114</v>
      </c>
      <c r="E287" s="31" t="s">
        <v>2114</v>
      </c>
      <c r="F287" s="31" t="s">
        <v>2114</v>
      </c>
      <c r="G287" s="31" t="s">
        <v>2114</v>
      </c>
      <c r="H287" s="31" t="s">
        <v>2114</v>
      </c>
      <c r="I287" s="31" t="s">
        <v>2114</v>
      </c>
      <c r="J287" s="31" t="s">
        <v>2114</v>
      </c>
      <c r="K287" s="31" t="s">
        <v>2114</v>
      </c>
      <c r="L287" s="31" t="s">
        <v>2114</v>
      </c>
      <c r="M287" s="31" t="s">
        <v>2114</v>
      </c>
    </row>
    <row r="288" ht="12.75" customHeight="1" spans="1:13">
      <c r="A288" s="32"/>
      <c r="B288" s="32"/>
      <c r="C288" s="32"/>
      <c r="D288" s="32"/>
      <c r="E288" s="32"/>
      <c r="F288" s="32"/>
      <c r="G288" s="32"/>
      <c r="H288" s="32"/>
      <c r="I288" s="32"/>
      <c r="J288" s="32"/>
      <c r="K288" s="32"/>
      <c r="L288" s="32"/>
      <c r="M288" s="32"/>
    </row>
    <row r="289" ht="19.5" customHeight="1" spans="1:13">
      <c r="A289" s="33"/>
      <c r="B289" s="34">
        <v>1</v>
      </c>
      <c r="C289" s="34">
        <v>2</v>
      </c>
      <c r="D289" s="34">
        <v>3</v>
      </c>
      <c r="E289" s="34">
        <v>4</v>
      </c>
      <c r="F289" s="34">
        <v>5</v>
      </c>
      <c r="G289" s="34">
        <v>6</v>
      </c>
      <c r="H289" s="34">
        <v>7</v>
      </c>
      <c r="I289" s="34">
        <v>8</v>
      </c>
      <c r="J289" s="34">
        <v>9</v>
      </c>
      <c r="K289" s="34">
        <v>10</v>
      </c>
      <c r="L289" s="34">
        <v>11</v>
      </c>
      <c r="M289" s="41">
        <v>12</v>
      </c>
    </row>
    <row r="290" ht="24" customHeight="1" spans="1:13">
      <c r="A290" s="35" t="s">
        <v>13</v>
      </c>
      <c r="B290" s="36" t="s">
        <v>14</v>
      </c>
      <c r="C290" s="37" t="s">
        <v>2115</v>
      </c>
      <c r="D290" s="37" t="s">
        <v>2116</v>
      </c>
      <c r="E290" s="37" t="s">
        <v>2117</v>
      </c>
      <c r="F290" s="37" t="s">
        <v>2118</v>
      </c>
      <c r="G290" s="37" t="s">
        <v>2119</v>
      </c>
      <c r="H290" s="37" t="s">
        <v>2120</v>
      </c>
      <c r="I290" s="37" t="s">
        <v>2121</v>
      </c>
      <c r="J290" s="37" t="s">
        <v>2122</v>
      </c>
      <c r="K290" s="37" t="s">
        <v>2123</v>
      </c>
      <c r="L290" s="37" t="s">
        <v>2124</v>
      </c>
      <c r="M290" s="42" t="s">
        <v>14</v>
      </c>
    </row>
    <row r="291" ht="27.75" customHeight="1" spans="1:13">
      <c r="A291" s="35"/>
      <c r="B291" s="36"/>
      <c r="C291" s="38" t="s">
        <v>2125</v>
      </c>
      <c r="D291" s="38" t="s">
        <v>2126</v>
      </c>
      <c r="E291" s="38" t="s">
        <v>2127</v>
      </c>
      <c r="F291" s="38" t="s">
        <v>2128</v>
      </c>
      <c r="G291" s="38" t="s">
        <v>2129</v>
      </c>
      <c r="H291" s="38" t="s">
        <v>2130</v>
      </c>
      <c r="I291" s="38" t="s">
        <v>2131</v>
      </c>
      <c r="J291" s="38" t="s">
        <v>2132</v>
      </c>
      <c r="K291" s="38" t="s">
        <v>2133</v>
      </c>
      <c r="L291" s="38" t="s">
        <v>2134</v>
      </c>
      <c r="M291" s="42"/>
    </row>
    <row r="292" ht="24" customHeight="1" spans="1:13">
      <c r="A292" s="35" t="s">
        <v>35</v>
      </c>
      <c r="B292" s="36" t="s">
        <v>14</v>
      </c>
      <c r="C292" s="37" t="s">
        <v>2135</v>
      </c>
      <c r="D292" s="37" t="s">
        <v>2136</v>
      </c>
      <c r="E292" s="37" t="s">
        <v>2137</v>
      </c>
      <c r="F292" s="37" t="s">
        <v>2138</v>
      </c>
      <c r="G292" s="37" t="s">
        <v>2139</v>
      </c>
      <c r="H292" s="37" t="s">
        <v>2140</v>
      </c>
      <c r="I292" s="37" t="s">
        <v>2141</v>
      </c>
      <c r="J292" s="37" t="s">
        <v>2142</v>
      </c>
      <c r="K292" s="37" t="s">
        <v>2143</v>
      </c>
      <c r="L292" s="37" t="s">
        <v>2144</v>
      </c>
      <c r="M292" s="42" t="s">
        <v>14</v>
      </c>
    </row>
    <row r="293" ht="27.75" customHeight="1" spans="1:13">
      <c r="A293" s="35"/>
      <c r="B293" s="36"/>
      <c r="C293" s="38" t="s">
        <v>2145</v>
      </c>
      <c r="D293" s="38" t="s">
        <v>2146</v>
      </c>
      <c r="E293" s="38" t="s">
        <v>2147</v>
      </c>
      <c r="F293" s="38" t="s">
        <v>2148</v>
      </c>
      <c r="G293" s="38" t="s">
        <v>2149</v>
      </c>
      <c r="H293" s="38" t="s">
        <v>2150</v>
      </c>
      <c r="I293" s="38" t="s">
        <v>2151</v>
      </c>
      <c r="J293" s="38" t="s">
        <v>2152</v>
      </c>
      <c r="K293" s="38" t="s">
        <v>2153</v>
      </c>
      <c r="L293" s="38" t="s">
        <v>2154</v>
      </c>
      <c r="M293" s="42"/>
    </row>
    <row r="294" ht="24" customHeight="1" spans="1:13">
      <c r="A294" s="35" t="s">
        <v>56</v>
      </c>
      <c r="B294" s="36" t="s">
        <v>14</v>
      </c>
      <c r="C294" s="37" t="s">
        <v>2155</v>
      </c>
      <c r="D294" s="37" t="s">
        <v>2156</v>
      </c>
      <c r="E294" s="37" t="s">
        <v>2157</v>
      </c>
      <c r="F294" s="37" t="s">
        <v>2158</v>
      </c>
      <c r="G294" s="37" t="s">
        <v>2159</v>
      </c>
      <c r="H294" s="37" t="s">
        <v>2160</v>
      </c>
      <c r="I294" s="37" t="s">
        <v>2161</v>
      </c>
      <c r="J294" s="37" t="s">
        <v>2162</v>
      </c>
      <c r="K294" s="37" t="s">
        <v>2163</v>
      </c>
      <c r="L294" s="37" t="s">
        <v>2164</v>
      </c>
      <c r="M294" s="42" t="s">
        <v>14</v>
      </c>
    </row>
    <row r="295" ht="27.75" customHeight="1" spans="1:13">
      <c r="A295" s="35"/>
      <c r="B295" s="36"/>
      <c r="C295" s="38" t="s">
        <v>2165</v>
      </c>
      <c r="D295" s="38" t="s">
        <v>2166</v>
      </c>
      <c r="E295" s="38" t="s">
        <v>2167</v>
      </c>
      <c r="F295" s="38" t="s">
        <v>2168</v>
      </c>
      <c r="G295" s="38" t="s">
        <v>2169</v>
      </c>
      <c r="H295" s="38" t="s">
        <v>2170</v>
      </c>
      <c r="I295" s="38" t="s">
        <v>2171</v>
      </c>
      <c r="J295" s="38" t="s">
        <v>2172</v>
      </c>
      <c r="K295" s="38" t="s">
        <v>2173</v>
      </c>
      <c r="L295" s="38" t="s">
        <v>2174</v>
      </c>
      <c r="M295" s="42"/>
    </row>
    <row r="296" ht="24" customHeight="1" spans="1:13">
      <c r="A296" s="35" t="s">
        <v>77</v>
      </c>
      <c r="B296" s="36" t="s">
        <v>14</v>
      </c>
      <c r="C296" s="37" t="s">
        <v>2175</v>
      </c>
      <c r="D296" s="37" t="s">
        <v>2176</v>
      </c>
      <c r="E296" s="37" t="s">
        <v>2177</v>
      </c>
      <c r="F296" s="37" t="s">
        <v>2178</v>
      </c>
      <c r="G296" s="37" t="s">
        <v>2179</v>
      </c>
      <c r="H296" s="37" t="s">
        <v>2180</v>
      </c>
      <c r="I296" s="37" t="s">
        <v>2181</v>
      </c>
      <c r="J296" s="37" t="s">
        <v>2182</v>
      </c>
      <c r="K296" s="37" t="s">
        <v>2183</v>
      </c>
      <c r="L296" s="37" t="s">
        <v>2184</v>
      </c>
      <c r="M296" s="42" t="s">
        <v>14</v>
      </c>
    </row>
    <row r="297" ht="27.75" customHeight="1" spans="1:13">
      <c r="A297" s="35"/>
      <c r="B297" s="36"/>
      <c r="C297" s="38" t="s">
        <v>2185</v>
      </c>
      <c r="D297" s="38" t="s">
        <v>2186</v>
      </c>
      <c r="E297" s="38" t="s">
        <v>2187</v>
      </c>
      <c r="F297" s="38" t="s">
        <v>2188</v>
      </c>
      <c r="G297" s="38" t="s">
        <v>2189</v>
      </c>
      <c r="H297" s="38" t="s">
        <v>2190</v>
      </c>
      <c r="I297" s="38" t="s">
        <v>2191</v>
      </c>
      <c r="J297" s="38" t="s">
        <v>2192</v>
      </c>
      <c r="K297" s="38" t="s">
        <v>2193</v>
      </c>
      <c r="L297" s="38" t="s">
        <v>2194</v>
      </c>
      <c r="M297" s="42"/>
    </row>
    <row r="298" ht="24" customHeight="1" spans="1:13">
      <c r="A298" s="35" t="s">
        <v>98</v>
      </c>
      <c r="B298" s="36" t="s">
        <v>14</v>
      </c>
      <c r="C298" s="37" t="s">
        <v>2195</v>
      </c>
      <c r="D298" s="37" t="s">
        <v>2196</v>
      </c>
      <c r="E298" s="37" t="s">
        <v>2197</v>
      </c>
      <c r="F298" s="37" t="s">
        <v>2198</v>
      </c>
      <c r="G298" s="37" t="s">
        <v>2199</v>
      </c>
      <c r="H298" s="37" t="s">
        <v>2200</v>
      </c>
      <c r="I298" s="37" t="s">
        <v>2201</v>
      </c>
      <c r="J298" s="37" t="s">
        <v>2202</v>
      </c>
      <c r="K298" s="37" t="s">
        <v>2203</v>
      </c>
      <c r="L298" s="37" t="s">
        <v>2204</v>
      </c>
      <c r="M298" s="42" t="s">
        <v>14</v>
      </c>
    </row>
    <row r="299" ht="27.75" customHeight="1" spans="1:13">
      <c r="A299" s="35"/>
      <c r="B299" s="36"/>
      <c r="C299" s="38" t="s">
        <v>2205</v>
      </c>
      <c r="D299" s="38" t="s">
        <v>2206</v>
      </c>
      <c r="E299" s="38" t="s">
        <v>2207</v>
      </c>
      <c r="F299" s="38" t="s">
        <v>2208</v>
      </c>
      <c r="G299" s="38" t="s">
        <v>2209</v>
      </c>
      <c r="H299" s="38" t="s">
        <v>2210</v>
      </c>
      <c r="I299" s="38" t="s">
        <v>2211</v>
      </c>
      <c r="J299" s="38" t="s">
        <v>2212</v>
      </c>
      <c r="K299" s="38" t="s">
        <v>2213</v>
      </c>
      <c r="L299" s="38" t="s">
        <v>2214</v>
      </c>
      <c r="M299" s="42"/>
    </row>
    <row r="300" ht="24" customHeight="1" spans="1:13">
      <c r="A300" s="35" t="s">
        <v>119</v>
      </c>
      <c r="B300" s="36" t="s">
        <v>14</v>
      </c>
      <c r="C300" s="37" t="s">
        <v>2215</v>
      </c>
      <c r="D300" s="37" t="s">
        <v>2216</v>
      </c>
      <c r="E300" s="37" t="s">
        <v>2217</v>
      </c>
      <c r="F300" s="37" t="s">
        <v>2218</v>
      </c>
      <c r="G300" s="37" t="s">
        <v>2219</v>
      </c>
      <c r="H300" s="37" t="s">
        <v>2220</v>
      </c>
      <c r="I300" s="37" t="s">
        <v>2221</v>
      </c>
      <c r="J300" s="37" t="s">
        <v>2222</v>
      </c>
      <c r="K300" s="37" t="s">
        <v>2223</v>
      </c>
      <c r="L300" s="37" t="s">
        <v>2224</v>
      </c>
      <c r="M300" s="42" t="s">
        <v>14</v>
      </c>
    </row>
    <row r="301" ht="27.75" customHeight="1" spans="1:13">
      <c r="A301" s="35"/>
      <c r="B301" s="36"/>
      <c r="C301" s="38" t="s">
        <v>2225</v>
      </c>
      <c r="D301" s="38" t="s">
        <v>2226</v>
      </c>
      <c r="E301" s="38" t="s">
        <v>2227</v>
      </c>
      <c r="F301" s="38" t="s">
        <v>2228</v>
      </c>
      <c r="G301" s="38" t="s">
        <v>2229</v>
      </c>
      <c r="H301" s="38" t="s">
        <v>2230</v>
      </c>
      <c r="I301" s="38" t="s">
        <v>2231</v>
      </c>
      <c r="J301" s="38" t="s">
        <v>2232</v>
      </c>
      <c r="K301" s="38" t="s">
        <v>2233</v>
      </c>
      <c r="L301" s="38" t="s">
        <v>2234</v>
      </c>
      <c r="M301" s="42"/>
    </row>
    <row r="302" ht="24" customHeight="1" spans="1:13">
      <c r="A302" s="35" t="s">
        <v>140</v>
      </c>
      <c r="B302" s="36" t="s">
        <v>14</v>
      </c>
      <c r="C302" s="37" t="s">
        <v>2235</v>
      </c>
      <c r="D302" s="37" t="s">
        <v>2236</v>
      </c>
      <c r="E302" s="37" t="s">
        <v>2237</v>
      </c>
      <c r="F302" s="37" t="s">
        <v>2238</v>
      </c>
      <c r="G302" s="37" t="s">
        <v>2239</v>
      </c>
      <c r="H302" s="37" t="s">
        <v>2240</v>
      </c>
      <c r="I302" s="37" t="s">
        <v>2241</v>
      </c>
      <c r="J302" s="37" t="s">
        <v>2242</v>
      </c>
      <c r="K302" s="37" t="s">
        <v>2243</v>
      </c>
      <c r="L302" s="37" t="s">
        <v>2244</v>
      </c>
      <c r="M302" s="42" t="s">
        <v>14</v>
      </c>
    </row>
    <row r="303" ht="27.75" customHeight="1" spans="1:13">
      <c r="A303" s="35"/>
      <c r="B303" s="36"/>
      <c r="C303" s="38" t="s">
        <v>2245</v>
      </c>
      <c r="D303" s="38" t="s">
        <v>2246</v>
      </c>
      <c r="E303" s="38" t="s">
        <v>2247</v>
      </c>
      <c r="F303" s="38" t="s">
        <v>2248</v>
      </c>
      <c r="G303" s="38" t="s">
        <v>2249</v>
      </c>
      <c r="H303" s="38" t="s">
        <v>2250</v>
      </c>
      <c r="I303" s="38" t="s">
        <v>2251</v>
      </c>
      <c r="J303" s="38" t="s">
        <v>2252</v>
      </c>
      <c r="K303" s="38" t="s">
        <v>2253</v>
      </c>
      <c r="L303" s="38" t="s">
        <v>2254</v>
      </c>
      <c r="M303" s="42"/>
    </row>
    <row r="304" ht="24" customHeight="1" spans="1:13">
      <c r="A304" s="35" t="s">
        <v>161</v>
      </c>
      <c r="B304" s="36" t="s">
        <v>14</v>
      </c>
      <c r="C304" s="37" t="s">
        <v>2255</v>
      </c>
      <c r="D304" s="37" t="s">
        <v>2256</v>
      </c>
      <c r="E304" s="37" t="s">
        <v>2257</v>
      </c>
      <c r="F304" s="37" t="s">
        <v>2258</v>
      </c>
      <c r="G304" s="37" t="s">
        <v>2259</v>
      </c>
      <c r="H304" s="37" t="s">
        <v>2260</v>
      </c>
      <c r="I304" s="37" t="s">
        <v>2261</v>
      </c>
      <c r="J304" s="37" t="s">
        <v>2262</v>
      </c>
      <c r="K304" s="37" t="s">
        <v>2263</v>
      </c>
      <c r="L304" s="37" t="s">
        <v>2264</v>
      </c>
      <c r="M304" s="42" t="s">
        <v>14</v>
      </c>
    </row>
    <row r="305" ht="27.75" customHeight="1" spans="1:13">
      <c r="A305" s="39"/>
      <c r="B305" s="36"/>
      <c r="C305" s="38" t="s">
        <v>2265</v>
      </c>
      <c r="D305" s="38" t="s">
        <v>2266</v>
      </c>
      <c r="E305" s="38" t="s">
        <v>2267</v>
      </c>
      <c r="F305" s="38" t="s">
        <v>2268</v>
      </c>
      <c r="G305" s="38" t="s">
        <v>2269</v>
      </c>
      <c r="H305" s="38" t="s">
        <v>2270</v>
      </c>
      <c r="I305" s="38" t="s">
        <v>2271</v>
      </c>
      <c r="J305" s="38" t="s">
        <v>2272</v>
      </c>
      <c r="K305" s="38" t="s">
        <v>2273</v>
      </c>
      <c r="L305" s="38" t="s">
        <v>2274</v>
      </c>
      <c r="M305" s="42"/>
    </row>
    <row r="307" ht="17.5" customHeight="1" spans="1:13">
      <c r="A307" s="31" t="s">
        <v>2275</v>
      </c>
      <c r="B307" s="31" t="s">
        <v>2275</v>
      </c>
      <c r="C307" s="31" t="s">
        <v>2275</v>
      </c>
      <c r="D307" s="31" t="s">
        <v>2275</v>
      </c>
      <c r="E307" s="31" t="s">
        <v>2275</v>
      </c>
      <c r="F307" s="31" t="s">
        <v>2275</v>
      </c>
      <c r="G307" s="31" t="s">
        <v>2275</v>
      </c>
      <c r="H307" s="31" t="s">
        <v>2275</v>
      </c>
      <c r="I307" s="31" t="s">
        <v>2275</v>
      </c>
      <c r="J307" s="31" t="s">
        <v>2275</v>
      </c>
      <c r="K307" s="31" t="s">
        <v>2275</v>
      </c>
      <c r="L307" s="31" t="s">
        <v>2275</v>
      </c>
      <c r="M307" s="31" t="s">
        <v>2275</v>
      </c>
    </row>
    <row r="308" ht="12.75" customHeight="1" spans="1:13">
      <c r="A308" s="32"/>
      <c r="B308" s="32"/>
      <c r="C308" s="32"/>
      <c r="D308" s="32"/>
      <c r="E308" s="32"/>
      <c r="F308" s="32"/>
      <c r="G308" s="32"/>
      <c r="H308" s="32"/>
      <c r="I308" s="32"/>
      <c r="J308" s="32"/>
      <c r="K308" s="32"/>
      <c r="L308" s="32"/>
      <c r="M308" s="32"/>
    </row>
    <row r="309" ht="19.5" customHeight="1" spans="1:13">
      <c r="A309" s="33"/>
      <c r="B309" s="34">
        <v>1</v>
      </c>
      <c r="C309" s="34">
        <v>2</v>
      </c>
      <c r="D309" s="34">
        <v>3</v>
      </c>
      <c r="E309" s="34">
        <v>4</v>
      </c>
      <c r="F309" s="34">
        <v>5</v>
      </c>
      <c r="G309" s="34">
        <v>6</v>
      </c>
      <c r="H309" s="34">
        <v>7</v>
      </c>
      <c r="I309" s="34">
        <v>8</v>
      </c>
      <c r="J309" s="34">
        <v>9</v>
      </c>
      <c r="K309" s="34">
        <v>10</v>
      </c>
      <c r="L309" s="34">
        <v>11</v>
      </c>
      <c r="M309" s="41">
        <v>12</v>
      </c>
    </row>
    <row r="310" ht="24" customHeight="1" spans="1:13">
      <c r="A310" s="35" t="s">
        <v>13</v>
      </c>
      <c r="B310" s="36" t="s">
        <v>14</v>
      </c>
      <c r="C310" s="37" t="s">
        <v>2276</v>
      </c>
      <c r="D310" s="37" t="s">
        <v>2277</v>
      </c>
      <c r="E310" s="37" t="s">
        <v>2278</v>
      </c>
      <c r="F310" s="37" t="s">
        <v>2279</v>
      </c>
      <c r="G310" s="37" t="s">
        <v>2280</v>
      </c>
      <c r="H310" s="37" t="s">
        <v>2281</v>
      </c>
      <c r="I310" s="37" t="s">
        <v>2282</v>
      </c>
      <c r="J310" s="37" t="s">
        <v>2283</v>
      </c>
      <c r="K310" s="37" t="s">
        <v>2284</v>
      </c>
      <c r="L310" s="37" t="s">
        <v>2285</v>
      </c>
      <c r="M310" s="42" t="s">
        <v>14</v>
      </c>
    </row>
    <row r="311" ht="27.75" customHeight="1" spans="1:13">
      <c r="A311" s="35"/>
      <c r="B311" s="36"/>
      <c r="C311" s="38" t="s">
        <v>2286</v>
      </c>
      <c r="D311" s="38" t="s">
        <v>2287</v>
      </c>
      <c r="E311" s="38" t="s">
        <v>2288</v>
      </c>
      <c r="F311" s="38" t="s">
        <v>2289</v>
      </c>
      <c r="G311" s="38" t="s">
        <v>2290</v>
      </c>
      <c r="H311" s="38" t="s">
        <v>2291</v>
      </c>
      <c r="I311" s="38" t="s">
        <v>2292</v>
      </c>
      <c r="J311" s="38" t="s">
        <v>2293</v>
      </c>
      <c r="K311" s="38" t="s">
        <v>2294</v>
      </c>
      <c r="L311" s="38" t="s">
        <v>2295</v>
      </c>
      <c r="M311" s="42"/>
    </row>
    <row r="312" ht="24" customHeight="1" spans="1:13">
      <c r="A312" s="35" t="s">
        <v>35</v>
      </c>
      <c r="B312" s="36" t="s">
        <v>14</v>
      </c>
      <c r="C312" s="37" t="s">
        <v>2296</v>
      </c>
      <c r="D312" s="37" t="s">
        <v>2297</v>
      </c>
      <c r="E312" s="37" t="s">
        <v>2298</v>
      </c>
      <c r="F312" s="37" t="s">
        <v>2299</v>
      </c>
      <c r="G312" s="37" t="s">
        <v>2300</v>
      </c>
      <c r="H312" s="37" t="s">
        <v>2301</v>
      </c>
      <c r="I312" s="37" t="s">
        <v>2302</v>
      </c>
      <c r="J312" s="37" t="s">
        <v>2303</v>
      </c>
      <c r="K312" s="37" t="s">
        <v>2304</v>
      </c>
      <c r="L312" s="37" t="s">
        <v>2305</v>
      </c>
      <c r="M312" s="42" t="s">
        <v>14</v>
      </c>
    </row>
    <row r="313" ht="27.75" customHeight="1" spans="1:13">
      <c r="A313" s="35"/>
      <c r="B313" s="36"/>
      <c r="C313" s="38" t="s">
        <v>2306</v>
      </c>
      <c r="D313" s="38" t="s">
        <v>2307</v>
      </c>
      <c r="E313" s="38" t="s">
        <v>2308</v>
      </c>
      <c r="F313" s="38" t="s">
        <v>2309</v>
      </c>
      <c r="G313" s="38" t="s">
        <v>2310</v>
      </c>
      <c r="H313" s="38" t="s">
        <v>2311</v>
      </c>
      <c r="I313" s="38" t="s">
        <v>2312</v>
      </c>
      <c r="J313" s="38" t="s">
        <v>2313</v>
      </c>
      <c r="K313" s="38" t="s">
        <v>2314</v>
      </c>
      <c r="L313" s="38" t="s">
        <v>2315</v>
      </c>
      <c r="M313" s="42"/>
    </row>
    <row r="314" ht="24" customHeight="1" spans="1:13">
      <c r="A314" s="35" t="s">
        <v>56</v>
      </c>
      <c r="B314" s="36" t="s">
        <v>14</v>
      </c>
      <c r="C314" s="37" t="s">
        <v>2316</v>
      </c>
      <c r="D314" s="37" t="s">
        <v>2317</v>
      </c>
      <c r="E314" s="37" t="s">
        <v>2318</v>
      </c>
      <c r="F314" s="37" t="s">
        <v>2319</v>
      </c>
      <c r="G314" s="37" t="s">
        <v>2320</v>
      </c>
      <c r="H314" s="37" t="s">
        <v>2321</v>
      </c>
      <c r="I314" s="37" t="s">
        <v>2322</v>
      </c>
      <c r="J314" s="37" t="s">
        <v>2323</v>
      </c>
      <c r="K314" s="37" t="s">
        <v>2324</v>
      </c>
      <c r="L314" s="37" t="s">
        <v>2325</v>
      </c>
      <c r="M314" s="42" t="s">
        <v>14</v>
      </c>
    </row>
    <row r="315" ht="27.75" customHeight="1" spans="1:13">
      <c r="A315" s="35"/>
      <c r="B315" s="36"/>
      <c r="C315" s="38" t="s">
        <v>2326</v>
      </c>
      <c r="D315" s="38" t="s">
        <v>2327</v>
      </c>
      <c r="E315" s="38" t="s">
        <v>2328</v>
      </c>
      <c r="F315" s="38" t="s">
        <v>2329</v>
      </c>
      <c r="G315" s="38" t="s">
        <v>2330</v>
      </c>
      <c r="H315" s="38" t="s">
        <v>2331</v>
      </c>
      <c r="I315" s="38" t="s">
        <v>2332</v>
      </c>
      <c r="J315" s="38" t="s">
        <v>2333</v>
      </c>
      <c r="K315" s="38" t="s">
        <v>2334</v>
      </c>
      <c r="L315" s="38" t="s">
        <v>2335</v>
      </c>
      <c r="M315" s="42"/>
    </row>
    <row r="316" ht="24" customHeight="1" spans="1:13">
      <c r="A316" s="35" t="s">
        <v>77</v>
      </c>
      <c r="B316" s="36" t="s">
        <v>14</v>
      </c>
      <c r="C316" s="37" t="s">
        <v>2336</v>
      </c>
      <c r="D316" s="37" t="s">
        <v>2337</v>
      </c>
      <c r="E316" s="37" t="s">
        <v>2338</v>
      </c>
      <c r="F316" s="37" t="s">
        <v>2339</v>
      </c>
      <c r="G316" s="37" t="s">
        <v>2340</v>
      </c>
      <c r="H316" s="37" t="s">
        <v>2341</v>
      </c>
      <c r="I316" s="37" t="s">
        <v>2342</v>
      </c>
      <c r="J316" s="37" t="s">
        <v>2343</v>
      </c>
      <c r="K316" s="37" t="s">
        <v>2344</v>
      </c>
      <c r="L316" s="37" t="s">
        <v>2345</v>
      </c>
      <c r="M316" s="42" t="s">
        <v>14</v>
      </c>
    </row>
    <row r="317" ht="27.75" customHeight="1" spans="1:13">
      <c r="A317" s="35"/>
      <c r="B317" s="36"/>
      <c r="C317" s="38" t="s">
        <v>2346</v>
      </c>
      <c r="D317" s="38" t="s">
        <v>2347</v>
      </c>
      <c r="E317" s="38" t="s">
        <v>2348</v>
      </c>
      <c r="F317" s="38" t="s">
        <v>2349</v>
      </c>
      <c r="G317" s="38" t="s">
        <v>2350</v>
      </c>
      <c r="H317" s="38" t="s">
        <v>2351</v>
      </c>
      <c r="I317" s="38" t="s">
        <v>2352</v>
      </c>
      <c r="J317" s="38" t="s">
        <v>2353</v>
      </c>
      <c r="K317" s="38" t="s">
        <v>2354</v>
      </c>
      <c r="L317" s="38" t="s">
        <v>2355</v>
      </c>
      <c r="M317" s="42"/>
    </row>
    <row r="318" ht="24" customHeight="1" spans="1:13">
      <c r="A318" s="35" t="s">
        <v>98</v>
      </c>
      <c r="B318" s="36" t="s">
        <v>14</v>
      </c>
      <c r="C318" s="37" t="s">
        <v>2356</v>
      </c>
      <c r="D318" s="37" t="s">
        <v>2357</v>
      </c>
      <c r="E318" s="37" t="s">
        <v>2358</v>
      </c>
      <c r="F318" s="37" t="s">
        <v>2359</v>
      </c>
      <c r="G318" s="37" t="s">
        <v>2360</v>
      </c>
      <c r="H318" s="37" t="s">
        <v>2361</v>
      </c>
      <c r="I318" s="37" t="s">
        <v>2362</v>
      </c>
      <c r="J318" s="37" t="s">
        <v>2363</v>
      </c>
      <c r="K318" s="37" t="s">
        <v>2364</v>
      </c>
      <c r="L318" s="37" t="s">
        <v>2365</v>
      </c>
      <c r="M318" s="42" t="s">
        <v>14</v>
      </c>
    </row>
    <row r="319" ht="27.75" customHeight="1" spans="1:13">
      <c r="A319" s="35"/>
      <c r="B319" s="36"/>
      <c r="C319" s="38" t="s">
        <v>2366</v>
      </c>
      <c r="D319" s="38" t="s">
        <v>2367</v>
      </c>
      <c r="E319" s="38" t="s">
        <v>2368</v>
      </c>
      <c r="F319" s="38" t="s">
        <v>2369</v>
      </c>
      <c r="G319" s="38" t="s">
        <v>2370</v>
      </c>
      <c r="H319" s="38" t="s">
        <v>2371</v>
      </c>
      <c r="I319" s="38" t="s">
        <v>2372</v>
      </c>
      <c r="J319" s="38" t="s">
        <v>2373</v>
      </c>
      <c r="K319" s="38" t="s">
        <v>2374</v>
      </c>
      <c r="L319" s="38" t="s">
        <v>2375</v>
      </c>
      <c r="M319" s="42"/>
    </row>
    <row r="320" ht="24" customHeight="1" spans="1:13">
      <c r="A320" s="35" t="s">
        <v>119</v>
      </c>
      <c r="B320" s="36" t="s">
        <v>14</v>
      </c>
      <c r="C320" s="37" t="s">
        <v>2376</v>
      </c>
      <c r="D320" s="37" t="s">
        <v>2377</v>
      </c>
      <c r="E320" s="37" t="s">
        <v>2378</v>
      </c>
      <c r="F320" s="37" t="s">
        <v>2379</v>
      </c>
      <c r="G320" s="37" t="s">
        <v>2380</v>
      </c>
      <c r="H320" s="37" t="s">
        <v>2381</v>
      </c>
      <c r="I320" s="37" t="s">
        <v>2382</v>
      </c>
      <c r="J320" s="37" t="s">
        <v>2383</v>
      </c>
      <c r="K320" s="37" t="s">
        <v>2384</v>
      </c>
      <c r="L320" s="37" t="s">
        <v>2385</v>
      </c>
      <c r="M320" s="42" t="s">
        <v>14</v>
      </c>
    </row>
    <row r="321" ht="27.75" customHeight="1" spans="1:13">
      <c r="A321" s="35"/>
      <c r="B321" s="36"/>
      <c r="C321" s="38" t="s">
        <v>2386</v>
      </c>
      <c r="D321" s="38" t="s">
        <v>2387</v>
      </c>
      <c r="E321" s="38" t="s">
        <v>2388</v>
      </c>
      <c r="F321" s="38" t="s">
        <v>2389</v>
      </c>
      <c r="G321" s="38" t="s">
        <v>2390</v>
      </c>
      <c r="H321" s="38" t="s">
        <v>2391</v>
      </c>
      <c r="I321" s="38" t="s">
        <v>2392</v>
      </c>
      <c r="J321" s="38" t="s">
        <v>2393</v>
      </c>
      <c r="K321" s="38" t="s">
        <v>2394</v>
      </c>
      <c r="L321" s="38" t="s">
        <v>2395</v>
      </c>
      <c r="M321" s="42"/>
    </row>
    <row r="322" ht="24" customHeight="1" spans="1:13">
      <c r="A322" s="35" t="s">
        <v>140</v>
      </c>
      <c r="B322" s="36" t="s">
        <v>14</v>
      </c>
      <c r="C322" s="37" t="s">
        <v>2396</v>
      </c>
      <c r="D322" s="37" t="s">
        <v>2397</v>
      </c>
      <c r="E322" s="37" t="s">
        <v>2398</v>
      </c>
      <c r="F322" s="37" t="s">
        <v>2399</v>
      </c>
      <c r="G322" s="37" t="s">
        <v>2400</v>
      </c>
      <c r="H322" s="37" t="s">
        <v>2401</v>
      </c>
      <c r="I322" s="37" t="s">
        <v>2402</v>
      </c>
      <c r="J322" s="37" t="s">
        <v>2403</v>
      </c>
      <c r="K322" s="37" t="s">
        <v>2404</v>
      </c>
      <c r="L322" s="37" t="s">
        <v>2405</v>
      </c>
      <c r="M322" s="42" t="s">
        <v>14</v>
      </c>
    </row>
    <row r="323" ht="27.75" customHeight="1" spans="1:13">
      <c r="A323" s="35"/>
      <c r="B323" s="36"/>
      <c r="C323" s="38" t="s">
        <v>2406</v>
      </c>
      <c r="D323" s="38" t="s">
        <v>2407</v>
      </c>
      <c r="E323" s="38" t="s">
        <v>2408</v>
      </c>
      <c r="F323" s="38" t="s">
        <v>2409</v>
      </c>
      <c r="G323" s="38" t="s">
        <v>2410</v>
      </c>
      <c r="H323" s="38" t="s">
        <v>2411</v>
      </c>
      <c r="I323" s="38" t="s">
        <v>2412</v>
      </c>
      <c r="J323" s="38" t="s">
        <v>2413</v>
      </c>
      <c r="K323" s="38" t="s">
        <v>2414</v>
      </c>
      <c r="L323" s="38" t="s">
        <v>2415</v>
      </c>
      <c r="M323" s="42"/>
    </row>
    <row r="324" ht="24" customHeight="1" spans="1:13">
      <c r="A324" s="35" t="s">
        <v>161</v>
      </c>
      <c r="B324" s="36" t="s">
        <v>14</v>
      </c>
      <c r="C324" s="37" t="s">
        <v>2416</v>
      </c>
      <c r="D324" s="37" t="s">
        <v>2417</v>
      </c>
      <c r="E324" s="37" t="s">
        <v>2418</v>
      </c>
      <c r="F324" s="37" t="s">
        <v>2419</v>
      </c>
      <c r="G324" s="37" t="s">
        <v>2420</v>
      </c>
      <c r="H324" s="37" t="s">
        <v>2421</v>
      </c>
      <c r="I324" s="37" t="s">
        <v>2422</v>
      </c>
      <c r="J324" s="37" t="s">
        <v>2423</v>
      </c>
      <c r="K324" s="37" t="s">
        <v>2424</v>
      </c>
      <c r="L324" s="37" t="s">
        <v>2425</v>
      </c>
      <c r="M324" s="42" t="s">
        <v>14</v>
      </c>
    </row>
    <row r="325" ht="27.75" customHeight="1" spans="1:13">
      <c r="A325" s="39"/>
      <c r="B325" s="36"/>
      <c r="C325" s="38" t="s">
        <v>2426</v>
      </c>
      <c r="D325" s="38" t="s">
        <v>2427</v>
      </c>
      <c r="E325" s="38" t="s">
        <v>2428</v>
      </c>
      <c r="F325" s="38" t="s">
        <v>2429</v>
      </c>
      <c r="G325" s="38" t="s">
        <v>2430</v>
      </c>
      <c r="H325" s="38" t="s">
        <v>2431</v>
      </c>
      <c r="I325" s="38" t="s">
        <v>2432</v>
      </c>
      <c r="J325" s="38" t="s">
        <v>2433</v>
      </c>
      <c r="K325" s="38" t="s">
        <v>2434</v>
      </c>
      <c r="L325" s="38" t="s">
        <v>2435</v>
      </c>
      <c r="M325" s="42"/>
    </row>
    <row r="327" ht="17.5" customHeight="1" spans="1:13">
      <c r="A327" s="31" t="s">
        <v>2436</v>
      </c>
      <c r="B327" s="31" t="s">
        <v>2436</v>
      </c>
      <c r="C327" s="31" t="s">
        <v>2436</v>
      </c>
      <c r="D327" s="31" t="s">
        <v>2436</v>
      </c>
      <c r="E327" s="31" t="s">
        <v>2436</v>
      </c>
      <c r="F327" s="31" t="s">
        <v>2436</v>
      </c>
      <c r="G327" s="31" t="s">
        <v>2436</v>
      </c>
      <c r="H327" s="31" t="s">
        <v>2436</v>
      </c>
      <c r="I327" s="31" t="s">
        <v>2436</v>
      </c>
      <c r="J327" s="31" t="s">
        <v>2436</v>
      </c>
      <c r="K327" s="31" t="s">
        <v>2436</v>
      </c>
      <c r="L327" s="31" t="s">
        <v>2436</v>
      </c>
      <c r="M327" s="31" t="s">
        <v>2436</v>
      </c>
    </row>
    <row r="328" ht="12.75" customHeight="1" spans="1:13">
      <c r="A328" s="32"/>
      <c r="B328" s="32"/>
      <c r="C328" s="32"/>
      <c r="D328" s="32"/>
      <c r="E328" s="32"/>
      <c r="F328" s="32"/>
      <c r="G328" s="32"/>
      <c r="H328" s="32"/>
      <c r="I328" s="32"/>
      <c r="J328" s="32"/>
      <c r="K328" s="32"/>
      <c r="L328" s="32"/>
      <c r="M328" s="32"/>
    </row>
    <row r="329" ht="19.5" customHeight="1" spans="1:13">
      <c r="A329" s="33"/>
      <c r="B329" s="34">
        <v>1</v>
      </c>
      <c r="C329" s="34">
        <v>2</v>
      </c>
      <c r="D329" s="34">
        <v>3</v>
      </c>
      <c r="E329" s="34">
        <v>4</v>
      </c>
      <c r="F329" s="34">
        <v>5</v>
      </c>
      <c r="G329" s="34">
        <v>6</v>
      </c>
      <c r="H329" s="34">
        <v>7</v>
      </c>
      <c r="I329" s="34">
        <v>8</v>
      </c>
      <c r="J329" s="34">
        <v>9</v>
      </c>
      <c r="K329" s="34">
        <v>10</v>
      </c>
      <c r="L329" s="34">
        <v>11</v>
      </c>
      <c r="M329" s="41">
        <v>12</v>
      </c>
    </row>
    <row r="330" ht="24" customHeight="1" spans="1:13">
      <c r="A330" s="35" t="s">
        <v>13</v>
      </c>
      <c r="B330" s="36" t="s">
        <v>14</v>
      </c>
      <c r="C330" s="37" t="s">
        <v>2437</v>
      </c>
      <c r="D330" s="37" t="s">
        <v>2438</v>
      </c>
      <c r="E330" s="37" t="s">
        <v>2439</v>
      </c>
      <c r="F330" s="37" t="s">
        <v>2440</v>
      </c>
      <c r="G330" s="37" t="s">
        <v>2441</v>
      </c>
      <c r="H330" s="37" t="s">
        <v>2442</v>
      </c>
      <c r="I330" s="37" t="s">
        <v>2443</v>
      </c>
      <c r="J330" s="37" t="s">
        <v>2444</v>
      </c>
      <c r="K330" s="37" t="s">
        <v>2445</v>
      </c>
      <c r="L330" s="37" t="s">
        <v>2446</v>
      </c>
      <c r="M330" s="42" t="s">
        <v>14</v>
      </c>
    </row>
    <row r="331" ht="27.75" customHeight="1" spans="1:13">
      <c r="A331" s="35"/>
      <c r="B331" s="36"/>
      <c r="C331" s="38" t="s">
        <v>2447</v>
      </c>
      <c r="D331" s="38" t="s">
        <v>2448</v>
      </c>
      <c r="E331" s="38" t="s">
        <v>2449</v>
      </c>
      <c r="F331" s="38" t="s">
        <v>2450</v>
      </c>
      <c r="G331" s="38" t="s">
        <v>2451</v>
      </c>
      <c r="H331" s="38" t="s">
        <v>2452</v>
      </c>
      <c r="I331" s="38" t="s">
        <v>2453</v>
      </c>
      <c r="J331" s="38" t="s">
        <v>2454</v>
      </c>
      <c r="K331" s="38" t="s">
        <v>2455</v>
      </c>
      <c r="L331" s="38" t="s">
        <v>2456</v>
      </c>
      <c r="M331" s="42"/>
    </row>
    <row r="332" ht="24" customHeight="1" spans="1:13">
      <c r="A332" s="35" t="s">
        <v>35</v>
      </c>
      <c r="B332" s="36" t="s">
        <v>14</v>
      </c>
      <c r="C332" s="37" t="s">
        <v>2457</v>
      </c>
      <c r="D332" s="37" t="s">
        <v>2458</v>
      </c>
      <c r="E332" s="37" t="s">
        <v>2459</v>
      </c>
      <c r="F332" s="37" t="s">
        <v>2460</v>
      </c>
      <c r="G332" s="37" t="s">
        <v>2461</v>
      </c>
      <c r="H332" s="37" t="s">
        <v>2462</v>
      </c>
      <c r="I332" s="37" t="s">
        <v>2463</v>
      </c>
      <c r="J332" s="37" t="s">
        <v>2464</v>
      </c>
      <c r="K332" s="37" t="s">
        <v>2465</v>
      </c>
      <c r="L332" s="37" t="s">
        <v>2466</v>
      </c>
      <c r="M332" s="42" t="s">
        <v>14</v>
      </c>
    </row>
    <row r="333" ht="27.75" customHeight="1" spans="1:13">
      <c r="A333" s="35"/>
      <c r="B333" s="36"/>
      <c r="C333" s="38" t="s">
        <v>2467</v>
      </c>
      <c r="D333" s="38" t="s">
        <v>2468</v>
      </c>
      <c r="E333" s="38" t="s">
        <v>2469</v>
      </c>
      <c r="F333" s="38" t="s">
        <v>2470</v>
      </c>
      <c r="G333" s="38" t="s">
        <v>2471</v>
      </c>
      <c r="H333" s="38" t="s">
        <v>2472</v>
      </c>
      <c r="I333" s="38" t="s">
        <v>2473</v>
      </c>
      <c r="J333" s="38" t="s">
        <v>2474</v>
      </c>
      <c r="K333" s="38" t="s">
        <v>2475</v>
      </c>
      <c r="L333" s="38" t="s">
        <v>2476</v>
      </c>
      <c r="M333" s="42"/>
    </row>
    <row r="334" ht="24" customHeight="1" spans="1:13">
      <c r="A334" s="35" t="s">
        <v>56</v>
      </c>
      <c r="B334" s="36" t="s">
        <v>14</v>
      </c>
      <c r="C334" s="37" t="s">
        <v>2477</v>
      </c>
      <c r="D334" s="37" t="s">
        <v>2478</v>
      </c>
      <c r="E334" s="37" t="s">
        <v>2479</v>
      </c>
      <c r="F334" s="37" t="s">
        <v>2480</v>
      </c>
      <c r="G334" s="37" t="s">
        <v>2481</v>
      </c>
      <c r="H334" s="37" t="s">
        <v>2482</v>
      </c>
      <c r="I334" s="37" t="s">
        <v>2483</v>
      </c>
      <c r="J334" s="37" t="s">
        <v>2484</v>
      </c>
      <c r="K334" s="37" t="s">
        <v>2485</v>
      </c>
      <c r="L334" s="37" t="s">
        <v>2486</v>
      </c>
      <c r="M334" s="42" t="s">
        <v>14</v>
      </c>
    </row>
    <row r="335" ht="27.75" customHeight="1" spans="1:13">
      <c r="A335" s="35"/>
      <c r="B335" s="36"/>
      <c r="C335" s="38" t="s">
        <v>2487</v>
      </c>
      <c r="D335" s="38" t="s">
        <v>2488</v>
      </c>
      <c r="E335" s="38" t="s">
        <v>2489</v>
      </c>
      <c r="F335" s="38" t="s">
        <v>2490</v>
      </c>
      <c r="G335" s="38" t="s">
        <v>2491</v>
      </c>
      <c r="H335" s="38" t="s">
        <v>2492</v>
      </c>
      <c r="I335" s="38" t="s">
        <v>2493</v>
      </c>
      <c r="J335" s="38" t="s">
        <v>2494</v>
      </c>
      <c r="K335" s="38" t="s">
        <v>2495</v>
      </c>
      <c r="L335" s="38" t="s">
        <v>2496</v>
      </c>
      <c r="M335" s="42"/>
    </row>
    <row r="336" ht="24" customHeight="1" spans="1:13">
      <c r="A336" s="35" t="s">
        <v>77</v>
      </c>
      <c r="B336" s="36" t="s">
        <v>14</v>
      </c>
      <c r="C336" s="37" t="s">
        <v>2497</v>
      </c>
      <c r="D336" s="37" t="s">
        <v>2498</v>
      </c>
      <c r="E336" s="37" t="s">
        <v>2499</v>
      </c>
      <c r="F336" s="37" t="s">
        <v>2500</v>
      </c>
      <c r="G336" s="37" t="s">
        <v>2501</v>
      </c>
      <c r="H336" s="37" t="s">
        <v>2502</v>
      </c>
      <c r="I336" s="37" t="s">
        <v>2503</v>
      </c>
      <c r="J336" s="37" t="s">
        <v>2504</v>
      </c>
      <c r="K336" s="37" t="s">
        <v>2505</v>
      </c>
      <c r="L336" s="37" t="s">
        <v>2506</v>
      </c>
      <c r="M336" s="42" t="s">
        <v>14</v>
      </c>
    </row>
    <row r="337" ht="27.75" customHeight="1" spans="1:13">
      <c r="A337" s="35"/>
      <c r="B337" s="36"/>
      <c r="C337" s="38" t="s">
        <v>2507</v>
      </c>
      <c r="D337" s="38" t="s">
        <v>2508</v>
      </c>
      <c r="E337" s="38" t="s">
        <v>2509</v>
      </c>
      <c r="F337" s="38" t="s">
        <v>2510</v>
      </c>
      <c r="G337" s="38" t="s">
        <v>2511</v>
      </c>
      <c r="H337" s="38" t="s">
        <v>2512</v>
      </c>
      <c r="I337" s="38" t="s">
        <v>2513</v>
      </c>
      <c r="J337" s="38" t="s">
        <v>2514</v>
      </c>
      <c r="K337" s="38" t="s">
        <v>2515</v>
      </c>
      <c r="L337" s="38" t="s">
        <v>2516</v>
      </c>
      <c r="M337" s="42"/>
    </row>
    <row r="338" ht="24" customHeight="1" spans="1:13">
      <c r="A338" s="35" t="s">
        <v>98</v>
      </c>
      <c r="B338" s="36" t="s">
        <v>14</v>
      </c>
      <c r="C338" s="37" t="s">
        <v>2517</v>
      </c>
      <c r="D338" s="37" t="s">
        <v>2518</v>
      </c>
      <c r="E338" s="37" t="s">
        <v>2519</v>
      </c>
      <c r="F338" s="37" t="s">
        <v>2520</v>
      </c>
      <c r="G338" s="37" t="s">
        <v>2521</v>
      </c>
      <c r="H338" s="37" t="s">
        <v>2522</v>
      </c>
      <c r="I338" s="37" t="s">
        <v>2523</v>
      </c>
      <c r="J338" s="37" t="s">
        <v>2524</v>
      </c>
      <c r="K338" s="37" t="s">
        <v>2525</v>
      </c>
      <c r="L338" s="37" t="s">
        <v>2526</v>
      </c>
      <c r="M338" s="42" t="s">
        <v>14</v>
      </c>
    </row>
    <row r="339" ht="27.75" customHeight="1" spans="1:13">
      <c r="A339" s="35"/>
      <c r="B339" s="36"/>
      <c r="C339" s="38" t="s">
        <v>2527</v>
      </c>
      <c r="D339" s="38" t="s">
        <v>2528</v>
      </c>
      <c r="E339" s="38" t="s">
        <v>2529</v>
      </c>
      <c r="F339" s="38" t="s">
        <v>2530</v>
      </c>
      <c r="G339" s="38" t="s">
        <v>2531</v>
      </c>
      <c r="H339" s="38" t="s">
        <v>2532</v>
      </c>
      <c r="I339" s="38" t="s">
        <v>2533</v>
      </c>
      <c r="J339" s="38" t="s">
        <v>2534</v>
      </c>
      <c r="K339" s="38" t="s">
        <v>2535</v>
      </c>
      <c r="L339" s="38" t="s">
        <v>2536</v>
      </c>
      <c r="M339" s="42"/>
    </row>
    <row r="340" ht="24" customHeight="1" spans="1:13">
      <c r="A340" s="35" t="s">
        <v>119</v>
      </c>
      <c r="B340" s="36" t="s">
        <v>14</v>
      </c>
      <c r="C340" s="37" t="s">
        <v>2537</v>
      </c>
      <c r="D340" s="37" t="s">
        <v>2538</v>
      </c>
      <c r="E340" s="37" t="s">
        <v>2539</v>
      </c>
      <c r="F340" s="37" t="s">
        <v>2540</v>
      </c>
      <c r="G340" s="37" t="s">
        <v>2541</v>
      </c>
      <c r="H340" s="37" t="s">
        <v>2542</v>
      </c>
      <c r="I340" s="37" t="s">
        <v>2543</v>
      </c>
      <c r="J340" s="37" t="s">
        <v>2544</v>
      </c>
      <c r="K340" s="37" t="s">
        <v>2545</v>
      </c>
      <c r="L340" s="37" t="s">
        <v>2546</v>
      </c>
      <c r="M340" s="42" t="s">
        <v>14</v>
      </c>
    </row>
    <row r="341" ht="27.75" customHeight="1" spans="1:13">
      <c r="A341" s="35"/>
      <c r="B341" s="36"/>
      <c r="C341" s="38" t="s">
        <v>2547</v>
      </c>
      <c r="D341" s="38" t="s">
        <v>2548</v>
      </c>
      <c r="E341" s="38" t="s">
        <v>2549</v>
      </c>
      <c r="F341" s="38" t="s">
        <v>2550</v>
      </c>
      <c r="G341" s="38" t="s">
        <v>2551</v>
      </c>
      <c r="H341" s="38" t="s">
        <v>2552</v>
      </c>
      <c r="I341" s="38" t="s">
        <v>2553</v>
      </c>
      <c r="J341" s="38" t="s">
        <v>2554</v>
      </c>
      <c r="K341" s="38" t="s">
        <v>2555</v>
      </c>
      <c r="L341" s="38" t="s">
        <v>2556</v>
      </c>
      <c r="M341" s="42"/>
    </row>
    <row r="342" ht="24" customHeight="1" spans="1:13">
      <c r="A342" s="35" t="s">
        <v>140</v>
      </c>
      <c r="B342" s="36" t="s">
        <v>14</v>
      </c>
      <c r="C342" s="37" t="s">
        <v>2557</v>
      </c>
      <c r="D342" s="37" t="s">
        <v>2558</v>
      </c>
      <c r="E342" s="37" t="s">
        <v>2559</v>
      </c>
      <c r="F342" s="37" t="s">
        <v>2560</v>
      </c>
      <c r="G342" s="37" t="s">
        <v>2561</v>
      </c>
      <c r="H342" s="37" t="s">
        <v>2562</v>
      </c>
      <c r="I342" s="37" t="s">
        <v>2563</v>
      </c>
      <c r="J342" s="37" t="s">
        <v>2564</v>
      </c>
      <c r="K342" s="37" t="s">
        <v>2565</v>
      </c>
      <c r="L342" s="37" t="s">
        <v>2566</v>
      </c>
      <c r="M342" s="42" t="s">
        <v>14</v>
      </c>
    </row>
    <row r="343" ht="27.75" customHeight="1" spans="1:13">
      <c r="A343" s="35"/>
      <c r="B343" s="36"/>
      <c r="C343" s="38" t="s">
        <v>2567</v>
      </c>
      <c r="D343" s="38" t="s">
        <v>2568</v>
      </c>
      <c r="E343" s="38" t="s">
        <v>2569</v>
      </c>
      <c r="F343" s="38" t="s">
        <v>2570</v>
      </c>
      <c r="G343" s="38" t="s">
        <v>2571</v>
      </c>
      <c r="H343" s="38" t="s">
        <v>2572</v>
      </c>
      <c r="I343" s="38" t="s">
        <v>2573</v>
      </c>
      <c r="J343" s="38" t="s">
        <v>2574</v>
      </c>
      <c r="K343" s="38" t="s">
        <v>2575</v>
      </c>
      <c r="L343" s="38" t="s">
        <v>2576</v>
      </c>
      <c r="M343" s="42"/>
    </row>
    <row r="344" ht="24" customHeight="1" spans="1:13">
      <c r="A344" s="35" t="s">
        <v>161</v>
      </c>
      <c r="B344" s="36" t="s">
        <v>14</v>
      </c>
      <c r="C344" s="37" t="s">
        <v>2577</v>
      </c>
      <c r="D344" s="37" t="s">
        <v>2578</v>
      </c>
      <c r="E344" s="37" t="s">
        <v>2579</v>
      </c>
      <c r="F344" s="37" t="s">
        <v>2580</v>
      </c>
      <c r="G344" s="37" t="s">
        <v>2581</v>
      </c>
      <c r="H344" s="37" t="s">
        <v>2582</v>
      </c>
      <c r="I344" s="37" t="s">
        <v>2583</v>
      </c>
      <c r="J344" s="37" t="s">
        <v>2584</v>
      </c>
      <c r="K344" s="37" t="s">
        <v>2585</v>
      </c>
      <c r="L344" s="37" t="s">
        <v>2586</v>
      </c>
      <c r="M344" s="42" t="s">
        <v>14</v>
      </c>
    </row>
    <row r="345" ht="27.75" customHeight="1" spans="1:13">
      <c r="A345" s="39"/>
      <c r="B345" s="36"/>
      <c r="C345" s="38" t="s">
        <v>2587</v>
      </c>
      <c r="D345" s="38" t="s">
        <v>2588</v>
      </c>
      <c r="E345" s="38" t="s">
        <v>2589</v>
      </c>
      <c r="F345" s="38" t="s">
        <v>2590</v>
      </c>
      <c r="G345" s="38" t="s">
        <v>2591</v>
      </c>
      <c r="H345" s="38" t="s">
        <v>2592</v>
      </c>
      <c r="I345" s="38" t="s">
        <v>2593</v>
      </c>
      <c r="J345" s="38" t="s">
        <v>2594</v>
      </c>
      <c r="K345" s="38" t="s">
        <v>2595</v>
      </c>
      <c r="L345" s="38" t="s">
        <v>2596</v>
      </c>
      <c r="M345" s="42"/>
    </row>
    <row r="347" ht="17.5" customHeight="1" spans="1:13">
      <c r="A347" s="31" t="s">
        <v>2597</v>
      </c>
      <c r="B347" s="31" t="s">
        <v>2597</v>
      </c>
      <c r="C347" s="31" t="s">
        <v>2597</v>
      </c>
      <c r="D347" s="31" t="s">
        <v>2597</v>
      </c>
      <c r="E347" s="31" t="s">
        <v>2597</v>
      </c>
      <c r="F347" s="31" t="s">
        <v>2597</v>
      </c>
      <c r="G347" s="31" t="s">
        <v>2597</v>
      </c>
      <c r="H347" s="31" t="s">
        <v>2597</v>
      </c>
      <c r="I347" s="31" t="s">
        <v>2597</v>
      </c>
      <c r="J347" s="31" t="s">
        <v>2597</v>
      </c>
      <c r="K347" s="31" t="s">
        <v>2597</v>
      </c>
      <c r="L347" s="31" t="s">
        <v>2597</v>
      </c>
      <c r="M347" s="31" t="s">
        <v>2597</v>
      </c>
    </row>
    <row r="348" ht="12.75" customHeight="1" spans="1:13">
      <c r="A348" s="32"/>
      <c r="B348" s="32"/>
      <c r="C348" s="32"/>
      <c r="D348" s="32"/>
      <c r="E348" s="32"/>
      <c r="F348" s="32"/>
      <c r="G348" s="32"/>
      <c r="H348" s="32"/>
      <c r="I348" s="32"/>
      <c r="J348" s="32"/>
      <c r="K348" s="32"/>
      <c r="L348" s="32"/>
      <c r="M348" s="32"/>
    </row>
    <row r="349" ht="19.5" customHeight="1" spans="1:13">
      <c r="A349" s="33"/>
      <c r="B349" s="34">
        <v>1</v>
      </c>
      <c r="C349" s="34">
        <v>2</v>
      </c>
      <c r="D349" s="34">
        <v>3</v>
      </c>
      <c r="E349" s="34">
        <v>4</v>
      </c>
      <c r="F349" s="34">
        <v>5</v>
      </c>
      <c r="G349" s="34">
        <v>6</v>
      </c>
      <c r="H349" s="34">
        <v>7</v>
      </c>
      <c r="I349" s="34">
        <v>8</v>
      </c>
      <c r="J349" s="34">
        <v>9</v>
      </c>
      <c r="K349" s="34">
        <v>10</v>
      </c>
      <c r="L349" s="34">
        <v>11</v>
      </c>
      <c r="M349" s="41">
        <v>12</v>
      </c>
    </row>
    <row r="350" ht="24" customHeight="1" spans="1:13">
      <c r="A350" s="35" t="s">
        <v>13</v>
      </c>
      <c r="B350" s="36" t="s">
        <v>14</v>
      </c>
      <c r="C350" s="37" t="s">
        <v>2598</v>
      </c>
      <c r="D350" s="37" t="s">
        <v>2599</v>
      </c>
      <c r="E350" s="37" t="s">
        <v>2600</v>
      </c>
      <c r="F350" s="37" t="s">
        <v>2601</v>
      </c>
      <c r="G350" s="37" t="s">
        <v>2602</v>
      </c>
      <c r="H350" s="37" t="s">
        <v>2603</v>
      </c>
      <c r="I350" s="37" t="s">
        <v>2604</v>
      </c>
      <c r="J350" s="37" t="s">
        <v>2605</v>
      </c>
      <c r="K350" s="37" t="s">
        <v>2606</v>
      </c>
      <c r="L350" s="37" t="s">
        <v>2607</v>
      </c>
      <c r="M350" s="42" t="s">
        <v>14</v>
      </c>
    </row>
    <row r="351" ht="27.75" customHeight="1" spans="1:13">
      <c r="A351" s="35"/>
      <c r="B351" s="36"/>
      <c r="C351" s="38" t="s">
        <v>2608</v>
      </c>
      <c r="D351" s="38" t="s">
        <v>2609</v>
      </c>
      <c r="E351" s="38" t="s">
        <v>2610</v>
      </c>
      <c r="F351" s="38" t="s">
        <v>2611</v>
      </c>
      <c r="G351" s="38" t="s">
        <v>2612</v>
      </c>
      <c r="H351" s="38" t="s">
        <v>2613</v>
      </c>
      <c r="I351" s="38" t="s">
        <v>2614</v>
      </c>
      <c r="J351" s="38" t="s">
        <v>2615</v>
      </c>
      <c r="K351" s="38" t="s">
        <v>2616</v>
      </c>
      <c r="L351" s="38" t="s">
        <v>2617</v>
      </c>
      <c r="M351" s="42"/>
    </row>
    <row r="352" ht="24" customHeight="1" spans="1:13">
      <c r="A352" s="35" t="s">
        <v>35</v>
      </c>
      <c r="B352" s="36" t="s">
        <v>14</v>
      </c>
      <c r="C352" s="37" t="s">
        <v>2618</v>
      </c>
      <c r="D352" s="37" t="s">
        <v>2619</v>
      </c>
      <c r="E352" s="37" t="s">
        <v>2620</v>
      </c>
      <c r="F352" s="37" t="s">
        <v>2621</v>
      </c>
      <c r="G352" s="37" t="s">
        <v>2622</v>
      </c>
      <c r="H352" s="37" t="s">
        <v>2623</v>
      </c>
      <c r="I352" s="37" t="s">
        <v>2624</v>
      </c>
      <c r="J352" s="37" t="s">
        <v>2625</v>
      </c>
      <c r="K352" s="37" t="s">
        <v>2626</v>
      </c>
      <c r="L352" s="37" t="s">
        <v>2627</v>
      </c>
      <c r="M352" s="42" t="s">
        <v>14</v>
      </c>
    </row>
    <row r="353" ht="27.75" customHeight="1" spans="1:13">
      <c r="A353" s="35"/>
      <c r="B353" s="36"/>
      <c r="C353" s="38" t="s">
        <v>2628</v>
      </c>
      <c r="D353" s="38" t="s">
        <v>2629</v>
      </c>
      <c r="E353" s="38" t="s">
        <v>2630</v>
      </c>
      <c r="F353" s="38" t="s">
        <v>2631</v>
      </c>
      <c r="G353" s="38" t="s">
        <v>2632</v>
      </c>
      <c r="H353" s="38" t="s">
        <v>2633</v>
      </c>
      <c r="I353" s="38" t="s">
        <v>2634</v>
      </c>
      <c r="J353" s="38" t="s">
        <v>2635</v>
      </c>
      <c r="K353" s="38" t="s">
        <v>2636</v>
      </c>
      <c r="L353" s="38" t="s">
        <v>2637</v>
      </c>
      <c r="M353" s="42"/>
    </row>
    <row r="354" ht="24" customHeight="1" spans="1:13">
      <c r="A354" s="35" t="s">
        <v>56</v>
      </c>
      <c r="B354" s="36" t="s">
        <v>14</v>
      </c>
      <c r="C354" s="37" t="s">
        <v>2638</v>
      </c>
      <c r="D354" s="37" t="s">
        <v>2639</v>
      </c>
      <c r="E354" s="37" t="s">
        <v>2640</v>
      </c>
      <c r="F354" s="37" t="s">
        <v>2641</v>
      </c>
      <c r="G354" s="37" t="s">
        <v>2642</v>
      </c>
      <c r="H354" s="37" t="s">
        <v>2643</v>
      </c>
      <c r="I354" s="37" t="s">
        <v>2644</v>
      </c>
      <c r="J354" s="37" t="s">
        <v>2645</v>
      </c>
      <c r="K354" s="37" t="s">
        <v>2646</v>
      </c>
      <c r="L354" s="37" t="s">
        <v>2647</v>
      </c>
      <c r="M354" s="42" t="s">
        <v>14</v>
      </c>
    </row>
    <row r="355" ht="27.75" customHeight="1" spans="1:13">
      <c r="A355" s="35"/>
      <c r="B355" s="36"/>
      <c r="C355" s="38" t="s">
        <v>2648</v>
      </c>
      <c r="D355" s="38" t="s">
        <v>2649</v>
      </c>
      <c r="E355" s="38" t="s">
        <v>2650</v>
      </c>
      <c r="F355" s="38" t="s">
        <v>2651</v>
      </c>
      <c r="G355" s="38" t="s">
        <v>2652</v>
      </c>
      <c r="H355" s="38" t="s">
        <v>2653</v>
      </c>
      <c r="I355" s="38" t="s">
        <v>2654</v>
      </c>
      <c r="J355" s="38" t="s">
        <v>2655</v>
      </c>
      <c r="K355" s="38" t="s">
        <v>2656</v>
      </c>
      <c r="L355" s="38" t="s">
        <v>2657</v>
      </c>
      <c r="M355" s="42"/>
    </row>
    <row r="356" ht="24" customHeight="1" spans="1:13">
      <c r="A356" s="35" t="s">
        <v>77</v>
      </c>
      <c r="B356" s="36" t="s">
        <v>14</v>
      </c>
      <c r="C356" s="37" t="s">
        <v>2658</v>
      </c>
      <c r="D356" s="37" t="s">
        <v>2659</v>
      </c>
      <c r="E356" s="37" t="s">
        <v>2660</v>
      </c>
      <c r="F356" s="37" t="s">
        <v>2661</v>
      </c>
      <c r="G356" s="37" t="s">
        <v>2662</v>
      </c>
      <c r="H356" s="37" t="s">
        <v>2663</v>
      </c>
      <c r="I356" s="37" t="s">
        <v>2664</v>
      </c>
      <c r="J356" s="37" t="s">
        <v>2665</v>
      </c>
      <c r="K356" s="37" t="s">
        <v>2666</v>
      </c>
      <c r="L356" s="37" t="s">
        <v>2667</v>
      </c>
      <c r="M356" s="42" t="s">
        <v>14</v>
      </c>
    </row>
    <row r="357" ht="27.75" customHeight="1" spans="1:13">
      <c r="A357" s="35"/>
      <c r="B357" s="36"/>
      <c r="C357" s="38" t="s">
        <v>2668</v>
      </c>
      <c r="D357" s="38" t="s">
        <v>2669</v>
      </c>
      <c r="E357" s="38" t="s">
        <v>2670</v>
      </c>
      <c r="F357" s="38" t="s">
        <v>2671</v>
      </c>
      <c r="G357" s="38" t="s">
        <v>2672</v>
      </c>
      <c r="H357" s="38" t="s">
        <v>2673</v>
      </c>
      <c r="I357" s="38" t="s">
        <v>2674</v>
      </c>
      <c r="J357" s="38" t="s">
        <v>2675</v>
      </c>
      <c r="K357" s="38" t="s">
        <v>2676</v>
      </c>
      <c r="L357" s="38" t="s">
        <v>2677</v>
      </c>
      <c r="M357" s="42"/>
    </row>
    <row r="358" ht="24" customHeight="1" spans="1:13">
      <c r="A358" s="35" t="s">
        <v>98</v>
      </c>
      <c r="B358" s="36" t="s">
        <v>14</v>
      </c>
      <c r="C358" s="37" t="s">
        <v>2678</v>
      </c>
      <c r="D358" s="37" t="s">
        <v>2679</v>
      </c>
      <c r="E358" s="37" t="s">
        <v>2680</v>
      </c>
      <c r="F358" s="37" t="s">
        <v>2681</v>
      </c>
      <c r="G358" s="37" t="s">
        <v>2682</v>
      </c>
      <c r="H358" s="37" t="s">
        <v>2683</v>
      </c>
      <c r="I358" s="37" t="s">
        <v>2684</v>
      </c>
      <c r="J358" s="37" t="s">
        <v>2685</v>
      </c>
      <c r="K358" s="37" t="s">
        <v>2686</v>
      </c>
      <c r="L358" s="37" t="s">
        <v>2687</v>
      </c>
      <c r="M358" s="42" t="s">
        <v>14</v>
      </c>
    </row>
    <row r="359" ht="27.75" customHeight="1" spans="1:13">
      <c r="A359" s="35"/>
      <c r="B359" s="36"/>
      <c r="C359" s="38" t="s">
        <v>2688</v>
      </c>
      <c r="D359" s="38" t="s">
        <v>2689</v>
      </c>
      <c r="E359" s="38" t="s">
        <v>2690</v>
      </c>
      <c r="F359" s="38" t="s">
        <v>2691</v>
      </c>
      <c r="G359" s="38" t="s">
        <v>2692</v>
      </c>
      <c r="H359" s="38" t="s">
        <v>2693</v>
      </c>
      <c r="I359" s="38" t="s">
        <v>2694</v>
      </c>
      <c r="J359" s="38" t="s">
        <v>2695</v>
      </c>
      <c r="K359" s="38" t="s">
        <v>2696</v>
      </c>
      <c r="L359" s="38" t="s">
        <v>2697</v>
      </c>
      <c r="M359" s="42"/>
    </row>
    <row r="360" ht="24" customHeight="1" spans="1:13">
      <c r="A360" s="35" t="s">
        <v>119</v>
      </c>
      <c r="B360" s="36" t="s">
        <v>14</v>
      </c>
      <c r="C360" s="37" t="s">
        <v>2698</v>
      </c>
      <c r="D360" s="37" t="s">
        <v>2699</v>
      </c>
      <c r="E360" s="37" t="s">
        <v>2700</v>
      </c>
      <c r="F360" s="37" t="s">
        <v>2701</v>
      </c>
      <c r="G360" s="37" t="s">
        <v>2702</v>
      </c>
      <c r="H360" s="37" t="s">
        <v>2703</v>
      </c>
      <c r="I360" s="37" t="s">
        <v>2704</v>
      </c>
      <c r="J360" s="37" t="s">
        <v>2705</v>
      </c>
      <c r="K360" s="37" t="s">
        <v>2706</v>
      </c>
      <c r="L360" s="37" t="s">
        <v>2707</v>
      </c>
      <c r="M360" s="42" t="s">
        <v>14</v>
      </c>
    </row>
    <row r="361" ht="27.75" customHeight="1" spans="1:13">
      <c r="A361" s="35"/>
      <c r="B361" s="36"/>
      <c r="C361" s="38" t="s">
        <v>2708</v>
      </c>
      <c r="D361" s="38" t="s">
        <v>2709</v>
      </c>
      <c r="E361" s="38" t="s">
        <v>2710</v>
      </c>
      <c r="F361" s="38" t="s">
        <v>2711</v>
      </c>
      <c r="G361" s="38" t="s">
        <v>2712</v>
      </c>
      <c r="H361" s="38" t="s">
        <v>2713</v>
      </c>
      <c r="I361" s="38" t="s">
        <v>2714</v>
      </c>
      <c r="J361" s="38" t="s">
        <v>2715</v>
      </c>
      <c r="K361" s="38" t="s">
        <v>2716</v>
      </c>
      <c r="L361" s="38" t="s">
        <v>2717</v>
      </c>
      <c r="M361" s="42"/>
    </row>
    <row r="362" ht="24" customHeight="1" spans="1:13">
      <c r="A362" s="35" t="s">
        <v>140</v>
      </c>
      <c r="B362" s="36" t="s">
        <v>14</v>
      </c>
      <c r="C362" s="37" t="s">
        <v>2718</v>
      </c>
      <c r="D362" s="37" t="s">
        <v>2719</v>
      </c>
      <c r="E362" s="37" t="s">
        <v>2720</v>
      </c>
      <c r="F362" s="37" t="s">
        <v>2721</v>
      </c>
      <c r="G362" s="37" t="s">
        <v>2722</v>
      </c>
      <c r="H362" s="37" t="s">
        <v>2723</v>
      </c>
      <c r="I362" s="37" t="s">
        <v>2724</v>
      </c>
      <c r="J362" s="37" t="s">
        <v>2725</v>
      </c>
      <c r="K362" s="37" t="s">
        <v>2726</v>
      </c>
      <c r="L362" s="37" t="s">
        <v>2727</v>
      </c>
      <c r="M362" s="42" t="s">
        <v>14</v>
      </c>
    </row>
    <row r="363" ht="27.75" customHeight="1" spans="1:13">
      <c r="A363" s="35"/>
      <c r="B363" s="36"/>
      <c r="C363" s="38" t="s">
        <v>2728</v>
      </c>
      <c r="D363" s="38" t="s">
        <v>2729</v>
      </c>
      <c r="E363" s="38" t="s">
        <v>2730</v>
      </c>
      <c r="F363" s="38" t="s">
        <v>2731</v>
      </c>
      <c r="G363" s="38" t="s">
        <v>2732</v>
      </c>
      <c r="H363" s="38" t="s">
        <v>2733</v>
      </c>
      <c r="I363" s="38" t="s">
        <v>2734</v>
      </c>
      <c r="J363" s="38" t="s">
        <v>2735</v>
      </c>
      <c r="K363" s="38" t="s">
        <v>2736</v>
      </c>
      <c r="L363" s="38" t="s">
        <v>2737</v>
      </c>
      <c r="M363" s="42"/>
    </row>
    <row r="364" ht="24" customHeight="1" spans="1:13">
      <c r="A364" s="35" t="s">
        <v>161</v>
      </c>
      <c r="B364" s="36" t="s">
        <v>14</v>
      </c>
      <c r="C364" s="37" t="s">
        <v>2738</v>
      </c>
      <c r="D364" s="37" t="s">
        <v>2739</v>
      </c>
      <c r="E364" s="37" t="s">
        <v>2740</v>
      </c>
      <c r="F364" s="37" t="s">
        <v>2741</v>
      </c>
      <c r="G364" s="37" t="s">
        <v>2742</v>
      </c>
      <c r="H364" s="37" t="s">
        <v>2743</v>
      </c>
      <c r="I364" s="37" t="s">
        <v>2744</v>
      </c>
      <c r="J364" s="37" t="s">
        <v>2745</v>
      </c>
      <c r="K364" s="37" t="s">
        <v>2746</v>
      </c>
      <c r="L364" s="37" t="s">
        <v>2747</v>
      </c>
      <c r="M364" s="42" t="s">
        <v>14</v>
      </c>
    </row>
    <row r="365" ht="27.75" customHeight="1" spans="1:13">
      <c r="A365" s="39"/>
      <c r="B365" s="36"/>
      <c r="C365" s="38" t="s">
        <v>2748</v>
      </c>
      <c r="D365" s="38" t="s">
        <v>2749</v>
      </c>
      <c r="E365" s="38" t="s">
        <v>2750</v>
      </c>
      <c r="F365" s="38" t="s">
        <v>2751</v>
      </c>
      <c r="G365" s="38" t="s">
        <v>2752</v>
      </c>
      <c r="H365" s="38" t="s">
        <v>2753</v>
      </c>
      <c r="I365" s="38" t="s">
        <v>2754</v>
      </c>
      <c r="J365" s="38" t="s">
        <v>2755</v>
      </c>
      <c r="K365" s="38" t="s">
        <v>2756</v>
      </c>
      <c r="L365" s="38" t="s">
        <v>2757</v>
      </c>
      <c r="M365" s="42"/>
    </row>
    <row r="367" ht="17.5" customHeight="1" spans="1:13">
      <c r="A367" s="31" t="s">
        <v>2758</v>
      </c>
      <c r="B367" s="31" t="s">
        <v>2758</v>
      </c>
      <c r="C367" s="31" t="s">
        <v>2758</v>
      </c>
      <c r="D367" s="31" t="s">
        <v>2758</v>
      </c>
      <c r="E367" s="31" t="s">
        <v>2758</v>
      </c>
      <c r="F367" s="31" t="s">
        <v>2758</v>
      </c>
      <c r="G367" s="31" t="s">
        <v>2758</v>
      </c>
      <c r="H367" s="31" t="s">
        <v>2758</v>
      </c>
      <c r="I367" s="31" t="s">
        <v>2758</v>
      </c>
      <c r="J367" s="31" t="s">
        <v>2758</v>
      </c>
      <c r="K367" s="31" t="s">
        <v>2758</v>
      </c>
      <c r="L367" s="31" t="s">
        <v>2758</v>
      </c>
      <c r="M367" s="31" t="s">
        <v>2758</v>
      </c>
    </row>
    <row r="368" ht="12.75" customHeight="1" spans="1:13">
      <c r="A368" s="32"/>
      <c r="B368" s="32"/>
      <c r="C368" s="32"/>
      <c r="D368" s="32"/>
      <c r="E368" s="32"/>
      <c r="F368" s="32"/>
      <c r="G368" s="32"/>
      <c r="H368" s="32"/>
      <c r="I368" s="32"/>
      <c r="J368" s="32"/>
      <c r="K368" s="32"/>
      <c r="L368" s="32"/>
      <c r="M368" s="32"/>
    </row>
    <row r="369" ht="19.5" customHeight="1" spans="1:13">
      <c r="A369" s="33"/>
      <c r="B369" s="34">
        <v>1</v>
      </c>
      <c r="C369" s="34">
        <v>2</v>
      </c>
      <c r="D369" s="34">
        <v>3</v>
      </c>
      <c r="E369" s="34">
        <v>4</v>
      </c>
      <c r="F369" s="34">
        <v>5</v>
      </c>
      <c r="G369" s="34">
        <v>6</v>
      </c>
      <c r="H369" s="34">
        <v>7</v>
      </c>
      <c r="I369" s="34">
        <v>8</v>
      </c>
      <c r="J369" s="34">
        <v>9</v>
      </c>
      <c r="K369" s="34">
        <v>10</v>
      </c>
      <c r="L369" s="34">
        <v>11</v>
      </c>
      <c r="M369" s="41">
        <v>12</v>
      </c>
    </row>
    <row r="370" ht="24" customHeight="1" spans="1:13">
      <c r="A370" s="35" t="s">
        <v>13</v>
      </c>
      <c r="B370" s="36" t="s">
        <v>14</v>
      </c>
      <c r="C370" s="37" t="s">
        <v>2759</v>
      </c>
      <c r="D370" s="37" t="s">
        <v>2760</v>
      </c>
      <c r="E370" s="37" t="s">
        <v>2761</v>
      </c>
      <c r="F370" s="37" t="s">
        <v>2762</v>
      </c>
      <c r="G370" s="37" t="s">
        <v>2763</v>
      </c>
      <c r="H370" s="37" t="s">
        <v>2764</v>
      </c>
      <c r="I370" s="37" t="s">
        <v>2765</v>
      </c>
      <c r="J370" s="37" t="s">
        <v>2766</v>
      </c>
      <c r="K370" s="37" t="s">
        <v>2767</v>
      </c>
      <c r="L370" s="37" t="s">
        <v>2768</v>
      </c>
      <c r="M370" s="42" t="s">
        <v>14</v>
      </c>
    </row>
    <row r="371" ht="27.75" customHeight="1" spans="1:13">
      <c r="A371" s="35"/>
      <c r="B371" s="36"/>
      <c r="C371" s="38" t="s">
        <v>2769</v>
      </c>
      <c r="D371" s="38" t="s">
        <v>2770</v>
      </c>
      <c r="E371" s="38" t="s">
        <v>2771</v>
      </c>
      <c r="F371" s="38" t="s">
        <v>2772</v>
      </c>
      <c r="G371" s="38" t="s">
        <v>2773</v>
      </c>
      <c r="H371" s="38" t="s">
        <v>2774</v>
      </c>
      <c r="I371" s="38" t="s">
        <v>2775</v>
      </c>
      <c r="J371" s="38" t="s">
        <v>2776</v>
      </c>
      <c r="K371" s="38" t="s">
        <v>2777</v>
      </c>
      <c r="L371" s="38" t="s">
        <v>2778</v>
      </c>
      <c r="M371" s="42"/>
    </row>
    <row r="372" ht="24" customHeight="1" spans="1:13">
      <c r="A372" s="35" t="s">
        <v>35</v>
      </c>
      <c r="B372" s="36" t="s">
        <v>14</v>
      </c>
      <c r="C372" s="37" t="s">
        <v>2779</v>
      </c>
      <c r="D372" s="37" t="s">
        <v>2780</v>
      </c>
      <c r="E372" s="37" t="s">
        <v>2781</v>
      </c>
      <c r="F372" s="37" t="s">
        <v>2782</v>
      </c>
      <c r="G372" s="37" t="s">
        <v>2783</v>
      </c>
      <c r="H372" s="37" t="s">
        <v>2784</v>
      </c>
      <c r="I372" s="37" t="s">
        <v>2785</v>
      </c>
      <c r="J372" s="37" t="s">
        <v>2786</v>
      </c>
      <c r="K372" s="37" t="s">
        <v>2787</v>
      </c>
      <c r="L372" s="37" t="s">
        <v>2788</v>
      </c>
      <c r="M372" s="42" t="s">
        <v>14</v>
      </c>
    </row>
    <row r="373" ht="27.75" customHeight="1" spans="1:13">
      <c r="A373" s="35"/>
      <c r="B373" s="36"/>
      <c r="C373" s="38" t="s">
        <v>2789</v>
      </c>
      <c r="D373" s="38" t="s">
        <v>2790</v>
      </c>
      <c r="E373" s="38" t="s">
        <v>2791</v>
      </c>
      <c r="F373" s="38" t="s">
        <v>2792</v>
      </c>
      <c r="G373" s="38" t="s">
        <v>2793</v>
      </c>
      <c r="H373" s="38" t="s">
        <v>2794</v>
      </c>
      <c r="I373" s="38" t="s">
        <v>2795</v>
      </c>
      <c r="J373" s="38" t="s">
        <v>2796</v>
      </c>
      <c r="K373" s="38" t="s">
        <v>2797</v>
      </c>
      <c r="L373" s="38" t="s">
        <v>2798</v>
      </c>
      <c r="M373" s="42"/>
    </row>
    <row r="374" ht="24" customHeight="1" spans="1:13">
      <c r="A374" s="35" t="s">
        <v>56</v>
      </c>
      <c r="B374" s="36" t="s">
        <v>14</v>
      </c>
      <c r="C374" s="37" t="s">
        <v>2799</v>
      </c>
      <c r="D374" s="37" t="s">
        <v>2800</v>
      </c>
      <c r="E374" s="37" t="s">
        <v>2801</v>
      </c>
      <c r="F374" s="37" t="s">
        <v>2802</v>
      </c>
      <c r="G374" s="37" t="s">
        <v>2803</v>
      </c>
      <c r="H374" s="37" t="s">
        <v>2804</v>
      </c>
      <c r="I374" s="37" t="s">
        <v>2805</v>
      </c>
      <c r="J374" s="37" t="s">
        <v>2806</v>
      </c>
      <c r="K374" s="37" t="s">
        <v>2807</v>
      </c>
      <c r="L374" s="37" t="s">
        <v>2808</v>
      </c>
      <c r="M374" s="42" t="s">
        <v>14</v>
      </c>
    </row>
    <row r="375" ht="27.75" customHeight="1" spans="1:13">
      <c r="A375" s="35"/>
      <c r="B375" s="36"/>
      <c r="C375" s="38" t="s">
        <v>2809</v>
      </c>
      <c r="D375" s="38" t="s">
        <v>2810</v>
      </c>
      <c r="E375" s="38" t="s">
        <v>2811</v>
      </c>
      <c r="F375" s="38" t="s">
        <v>2812</v>
      </c>
      <c r="G375" s="38" t="s">
        <v>2813</v>
      </c>
      <c r="H375" s="38" t="s">
        <v>2814</v>
      </c>
      <c r="I375" s="38" t="s">
        <v>2815</v>
      </c>
      <c r="J375" s="38" t="s">
        <v>2816</v>
      </c>
      <c r="K375" s="38" t="s">
        <v>2817</v>
      </c>
      <c r="L375" s="38" t="s">
        <v>2818</v>
      </c>
      <c r="M375" s="42"/>
    </row>
    <row r="376" ht="24" customHeight="1" spans="1:13">
      <c r="A376" s="35" t="s">
        <v>77</v>
      </c>
      <c r="B376" s="36" t="s">
        <v>14</v>
      </c>
      <c r="C376" s="37" t="s">
        <v>2819</v>
      </c>
      <c r="D376" s="37" t="s">
        <v>2820</v>
      </c>
      <c r="E376" s="37" t="s">
        <v>2821</v>
      </c>
      <c r="F376" s="37" t="s">
        <v>2822</v>
      </c>
      <c r="G376" s="37" t="s">
        <v>2823</v>
      </c>
      <c r="H376" s="37" t="s">
        <v>2824</v>
      </c>
      <c r="I376" s="37" t="s">
        <v>2825</v>
      </c>
      <c r="J376" s="37" t="s">
        <v>2826</v>
      </c>
      <c r="K376" s="37" t="s">
        <v>2827</v>
      </c>
      <c r="L376" s="37" t="s">
        <v>2828</v>
      </c>
      <c r="M376" s="42" t="s">
        <v>14</v>
      </c>
    </row>
    <row r="377" ht="27.75" customHeight="1" spans="1:13">
      <c r="A377" s="35"/>
      <c r="B377" s="36"/>
      <c r="C377" s="38" t="s">
        <v>2829</v>
      </c>
      <c r="D377" s="38" t="s">
        <v>2830</v>
      </c>
      <c r="E377" s="38" t="s">
        <v>2831</v>
      </c>
      <c r="F377" s="38" t="s">
        <v>2832</v>
      </c>
      <c r="G377" s="38" t="s">
        <v>2833</v>
      </c>
      <c r="H377" s="38" t="s">
        <v>2834</v>
      </c>
      <c r="I377" s="38" t="s">
        <v>2835</v>
      </c>
      <c r="J377" s="38" t="s">
        <v>2836</v>
      </c>
      <c r="K377" s="38" t="s">
        <v>2837</v>
      </c>
      <c r="L377" s="38" t="s">
        <v>2838</v>
      </c>
      <c r="M377" s="42"/>
    </row>
    <row r="378" ht="24" customHeight="1" spans="1:13">
      <c r="A378" s="35" t="s">
        <v>98</v>
      </c>
      <c r="B378" s="36" t="s">
        <v>14</v>
      </c>
      <c r="C378" s="37" t="s">
        <v>2839</v>
      </c>
      <c r="D378" s="37" t="s">
        <v>2840</v>
      </c>
      <c r="E378" s="37" t="s">
        <v>2841</v>
      </c>
      <c r="F378" s="37" t="s">
        <v>2842</v>
      </c>
      <c r="G378" s="37" t="s">
        <v>2843</v>
      </c>
      <c r="H378" s="37" t="s">
        <v>2844</v>
      </c>
      <c r="I378" s="37" t="s">
        <v>2845</v>
      </c>
      <c r="J378" s="37" t="s">
        <v>2846</v>
      </c>
      <c r="K378" s="37" t="s">
        <v>2847</v>
      </c>
      <c r="L378" s="37" t="s">
        <v>2848</v>
      </c>
      <c r="M378" s="42" t="s">
        <v>14</v>
      </c>
    </row>
    <row r="379" ht="27.75" customHeight="1" spans="1:13">
      <c r="A379" s="35"/>
      <c r="B379" s="36"/>
      <c r="C379" s="38" t="s">
        <v>2849</v>
      </c>
      <c r="D379" s="38" t="s">
        <v>2850</v>
      </c>
      <c r="E379" s="38" t="s">
        <v>2851</v>
      </c>
      <c r="F379" s="38" t="s">
        <v>2852</v>
      </c>
      <c r="G379" s="38" t="s">
        <v>2853</v>
      </c>
      <c r="H379" s="38" t="s">
        <v>2854</v>
      </c>
      <c r="I379" s="38" t="s">
        <v>2855</v>
      </c>
      <c r="J379" s="38" t="s">
        <v>2856</v>
      </c>
      <c r="K379" s="38" t="s">
        <v>2857</v>
      </c>
      <c r="L379" s="38" t="s">
        <v>2858</v>
      </c>
      <c r="M379" s="42"/>
    </row>
    <row r="380" ht="24" customHeight="1" spans="1:13">
      <c r="A380" s="35" t="s">
        <v>119</v>
      </c>
      <c r="B380" s="36" t="s">
        <v>14</v>
      </c>
      <c r="C380" s="37" t="s">
        <v>2859</v>
      </c>
      <c r="D380" s="37" t="s">
        <v>2860</v>
      </c>
      <c r="E380" s="37" t="s">
        <v>2861</v>
      </c>
      <c r="F380" s="37" t="s">
        <v>2862</v>
      </c>
      <c r="G380" s="37" t="s">
        <v>2863</v>
      </c>
      <c r="H380" s="37" t="s">
        <v>2864</v>
      </c>
      <c r="I380" s="37" t="s">
        <v>2865</v>
      </c>
      <c r="J380" s="37" t="s">
        <v>2866</v>
      </c>
      <c r="K380" s="37" t="s">
        <v>2867</v>
      </c>
      <c r="L380" s="37" t="s">
        <v>2868</v>
      </c>
      <c r="M380" s="42" t="s">
        <v>14</v>
      </c>
    </row>
    <row r="381" ht="27.75" customHeight="1" spans="1:13">
      <c r="A381" s="35"/>
      <c r="B381" s="36"/>
      <c r="C381" s="38" t="s">
        <v>2869</v>
      </c>
      <c r="D381" s="38" t="s">
        <v>2870</v>
      </c>
      <c r="E381" s="38" t="s">
        <v>2871</v>
      </c>
      <c r="F381" s="38" t="s">
        <v>2872</v>
      </c>
      <c r="G381" s="38" t="s">
        <v>2873</v>
      </c>
      <c r="H381" s="38" t="s">
        <v>2874</v>
      </c>
      <c r="I381" s="38" t="s">
        <v>2875</v>
      </c>
      <c r="J381" s="38" t="s">
        <v>2876</v>
      </c>
      <c r="K381" s="38" t="s">
        <v>2877</v>
      </c>
      <c r="L381" s="38" t="s">
        <v>2878</v>
      </c>
      <c r="M381" s="42"/>
    </row>
    <row r="382" ht="24" customHeight="1" spans="1:13">
      <c r="A382" s="35" t="s">
        <v>140</v>
      </c>
      <c r="B382" s="36" t="s">
        <v>14</v>
      </c>
      <c r="C382" s="37" t="s">
        <v>2879</v>
      </c>
      <c r="D382" s="37" t="s">
        <v>2880</v>
      </c>
      <c r="E382" s="37" t="s">
        <v>2881</v>
      </c>
      <c r="F382" s="37" t="s">
        <v>2882</v>
      </c>
      <c r="G382" s="37" t="s">
        <v>2883</v>
      </c>
      <c r="H382" s="37" t="s">
        <v>2884</v>
      </c>
      <c r="I382" s="37" t="s">
        <v>2885</v>
      </c>
      <c r="J382" s="37" t="s">
        <v>2886</v>
      </c>
      <c r="K382" s="37" t="s">
        <v>2887</v>
      </c>
      <c r="L382" s="37" t="s">
        <v>2888</v>
      </c>
      <c r="M382" s="42" t="s">
        <v>14</v>
      </c>
    </row>
    <row r="383" ht="27.75" customHeight="1" spans="1:13">
      <c r="A383" s="35"/>
      <c r="B383" s="36"/>
      <c r="C383" s="38" t="s">
        <v>2889</v>
      </c>
      <c r="D383" s="38" t="s">
        <v>2890</v>
      </c>
      <c r="E383" s="38" t="s">
        <v>2891</v>
      </c>
      <c r="F383" s="38" t="s">
        <v>2892</v>
      </c>
      <c r="G383" s="38" t="s">
        <v>2893</v>
      </c>
      <c r="H383" s="38" t="s">
        <v>2894</v>
      </c>
      <c r="I383" s="38" t="s">
        <v>2895</v>
      </c>
      <c r="J383" s="38" t="s">
        <v>2896</v>
      </c>
      <c r="K383" s="38" t="s">
        <v>2897</v>
      </c>
      <c r="L383" s="38" t="s">
        <v>2898</v>
      </c>
      <c r="M383" s="42"/>
    </row>
    <row r="384" ht="24" customHeight="1" spans="1:13">
      <c r="A384" s="35" t="s">
        <v>161</v>
      </c>
      <c r="B384" s="36" t="s">
        <v>14</v>
      </c>
      <c r="C384" s="37" t="s">
        <v>2899</v>
      </c>
      <c r="D384" s="37" t="s">
        <v>2900</v>
      </c>
      <c r="E384" s="37" t="s">
        <v>2901</v>
      </c>
      <c r="F384" s="37" t="s">
        <v>2902</v>
      </c>
      <c r="G384" s="37" t="s">
        <v>2903</v>
      </c>
      <c r="H384" s="37" t="s">
        <v>2904</v>
      </c>
      <c r="I384" s="37" t="s">
        <v>2905</v>
      </c>
      <c r="J384" s="37" t="s">
        <v>2906</v>
      </c>
      <c r="K384" s="37" t="s">
        <v>2907</v>
      </c>
      <c r="L384" s="37" t="s">
        <v>2908</v>
      </c>
      <c r="M384" s="42" t="s">
        <v>14</v>
      </c>
    </row>
    <row r="385" ht="27.75" customHeight="1" spans="1:13">
      <c r="A385" s="39"/>
      <c r="B385" s="36"/>
      <c r="C385" s="38" t="s">
        <v>2909</v>
      </c>
      <c r="D385" s="38" t="s">
        <v>2910</v>
      </c>
      <c r="E385" s="38" t="s">
        <v>2911</v>
      </c>
      <c r="F385" s="38" t="s">
        <v>2912</v>
      </c>
      <c r="G385" s="38" t="s">
        <v>2913</v>
      </c>
      <c r="H385" s="38" t="s">
        <v>2914</v>
      </c>
      <c r="I385" s="38" t="s">
        <v>2915</v>
      </c>
      <c r="J385" s="38" t="s">
        <v>2916</v>
      </c>
      <c r="K385" s="38" t="s">
        <v>2917</v>
      </c>
      <c r="L385" s="38" t="s">
        <v>2918</v>
      </c>
      <c r="M385" s="42"/>
    </row>
    <row r="387" ht="17.5" customHeight="1" spans="1:13">
      <c r="A387" s="31" t="s">
        <v>2919</v>
      </c>
      <c r="B387" s="31" t="s">
        <v>2919</v>
      </c>
      <c r="C387" s="31" t="s">
        <v>2919</v>
      </c>
      <c r="D387" s="31" t="s">
        <v>2919</v>
      </c>
      <c r="E387" s="31" t="s">
        <v>2919</v>
      </c>
      <c r="F387" s="31" t="s">
        <v>2919</v>
      </c>
      <c r="G387" s="31" t="s">
        <v>2919</v>
      </c>
      <c r="H387" s="31" t="s">
        <v>2919</v>
      </c>
      <c r="I387" s="31" t="s">
        <v>2919</v>
      </c>
      <c r="J387" s="31" t="s">
        <v>2919</v>
      </c>
      <c r="K387" s="31" t="s">
        <v>2919</v>
      </c>
      <c r="L387" s="31" t="s">
        <v>2919</v>
      </c>
      <c r="M387" s="31" t="s">
        <v>2919</v>
      </c>
    </row>
    <row r="388" ht="12.75" customHeight="1" spans="1:13">
      <c r="A388" s="32"/>
      <c r="B388" s="32"/>
      <c r="C388" s="32"/>
      <c r="D388" s="32"/>
      <c r="E388" s="32"/>
      <c r="F388" s="32"/>
      <c r="G388" s="32"/>
      <c r="H388" s="32"/>
      <c r="I388" s="32"/>
      <c r="J388" s="32"/>
      <c r="K388" s="32"/>
      <c r="L388" s="32"/>
      <c r="M388" s="32"/>
    </row>
    <row r="389" ht="19.5" customHeight="1" spans="1:13">
      <c r="A389" s="33"/>
      <c r="B389" s="34">
        <v>1</v>
      </c>
      <c r="C389" s="34">
        <v>2</v>
      </c>
      <c r="D389" s="34">
        <v>3</v>
      </c>
      <c r="E389" s="34">
        <v>4</v>
      </c>
      <c r="F389" s="34">
        <v>5</v>
      </c>
      <c r="G389" s="34">
        <v>6</v>
      </c>
      <c r="H389" s="34">
        <v>7</v>
      </c>
      <c r="I389" s="34">
        <v>8</v>
      </c>
      <c r="J389" s="34">
        <v>9</v>
      </c>
      <c r="K389" s="34">
        <v>10</v>
      </c>
      <c r="L389" s="34">
        <v>11</v>
      </c>
      <c r="M389" s="41">
        <v>12</v>
      </c>
    </row>
    <row r="390" ht="24" customHeight="1" spans="1:13">
      <c r="A390" s="35" t="s">
        <v>13</v>
      </c>
      <c r="B390" s="36" t="s">
        <v>14</v>
      </c>
      <c r="C390" s="37" t="s">
        <v>2920</v>
      </c>
      <c r="D390" s="37" t="s">
        <v>2921</v>
      </c>
      <c r="E390" s="37" t="s">
        <v>2922</v>
      </c>
      <c r="F390" s="37" t="s">
        <v>2923</v>
      </c>
      <c r="G390" s="37" t="s">
        <v>2924</v>
      </c>
      <c r="H390" s="37" t="s">
        <v>2925</v>
      </c>
      <c r="I390" s="37" t="s">
        <v>2926</v>
      </c>
      <c r="J390" s="37" t="s">
        <v>2927</v>
      </c>
      <c r="K390" s="37" t="s">
        <v>2928</v>
      </c>
      <c r="L390" s="37" t="s">
        <v>2929</v>
      </c>
      <c r="M390" s="42" t="s">
        <v>14</v>
      </c>
    </row>
    <row r="391" ht="27.75" customHeight="1" spans="1:13">
      <c r="A391" s="35"/>
      <c r="B391" s="36"/>
      <c r="C391" s="38" t="s">
        <v>2930</v>
      </c>
      <c r="D391" s="38" t="s">
        <v>2931</v>
      </c>
      <c r="E391" s="38" t="s">
        <v>2932</v>
      </c>
      <c r="F391" s="38" t="s">
        <v>2933</v>
      </c>
      <c r="G391" s="38" t="s">
        <v>2934</v>
      </c>
      <c r="H391" s="38" t="s">
        <v>2935</v>
      </c>
      <c r="I391" s="38" t="s">
        <v>2936</v>
      </c>
      <c r="J391" s="38" t="s">
        <v>2937</v>
      </c>
      <c r="K391" s="38" t="s">
        <v>2938</v>
      </c>
      <c r="L391" s="38" t="s">
        <v>2939</v>
      </c>
      <c r="M391" s="42"/>
    </row>
    <row r="392" ht="24" customHeight="1" spans="1:13">
      <c r="A392" s="35" t="s">
        <v>35</v>
      </c>
      <c r="B392" s="36" t="s">
        <v>14</v>
      </c>
      <c r="C392" s="37" t="s">
        <v>2940</v>
      </c>
      <c r="D392" s="37" t="s">
        <v>2941</v>
      </c>
      <c r="E392" s="37" t="s">
        <v>2942</v>
      </c>
      <c r="F392" s="37" t="s">
        <v>2943</v>
      </c>
      <c r="G392" s="37" t="s">
        <v>2944</v>
      </c>
      <c r="H392" s="37" t="s">
        <v>2945</v>
      </c>
      <c r="I392" s="37" t="s">
        <v>2946</v>
      </c>
      <c r="J392" s="37" t="s">
        <v>2947</v>
      </c>
      <c r="K392" s="37" t="s">
        <v>2948</v>
      </c>
      <c r="L392" s="37" t="s">
        <v>2949</v>
      </c>
      <c r="M392" s="42" t="s">
        <v>14</v>
      </c>
    </row>
    <row r="393" ht="27.75" customHeight="1" spans="1:13">
      <c r="A393" s="35"/>
      <c r="B393" s="36"/>
      <c r="C393" s="38" t="s">
        <v>2950</v>
      </c>
      <c r="D393" s="38" t="s">
        <v>2951</v>
      </c>
      <c r="E393" s="38" t="s">
        <v>2952</v>
      </c>
      <c r="F393" s="38" t="s">
        <v>2953</v>
      </c>
      <c r="G393" s="38" t="s">
        <v>2954</v>
      </c>
      <c r="H393" s="38" t="s">
        <v>2955</v>
      </c>
      <c r="I393" s="38" t="s">
        <v>2956</v>
      </c>
      <c r="J393" s="38" t="s">
        <v>2957</v>
      </c>
      <c r="K393" s="38" t="s">
        <v>2958</v>
      </c>
      <c r="L393" s="38" t="s">
        <v>2959</v>
      </c>
      <c r="M393" s="42"/>
    </row>
    <row r="394" ht="24" customHeight="1" spans="1:13">
      <c r="A394" s="35" t="s">
        <v>56</v>
      </c>
      <c r="B394" s="36" t="s">
        <v>14</v>
      </c>
      <c r="C394" s="37" t="s">
        <v>2960</v>
      </c>
      <c r="D394" s="37" t="s">
        <v>2961</v>
      </c>
      <c r="E394" s="37" t="s">
        <v>2962</v>
      </c>
      <c r="F394" s="37" t="s">
        <v>2963</v>
      </c>
      <c r="G394" s="37" t="s">
        <v>2964</v>
      </c>
      <c r="H394" s="37" t="s">
        <v>2965</v>
      </c>
      <c r="I394" s="37" t="s">
        <v>2966</v>
      </c>
      <c r="J394" s="37" t="s">
        <v>2967</v>
      </c>
      <c r="K394" s="37" t="s">
        <v>2968</v>
      </c>
      <c r="L394" s="37" t="s">
        <v>2969</v>
      </c>
      <c r="M394" s="42" t="s">
        <v>14</v>
      </c>
    </row>
    <row r="395" ht="27.75" customHeight="1" spans="1:13">
      <c r="A395" s="35"/>
      <c r="B395" s="36"/>
      <c r="C395" s="38" t="s">
        <v>2970</v>
      </c>
      <c r="D395" s="38" t="s">
        <v>2971</v>
      </c>
      <c r="E395" s="38" t="s">
        <v>2972</v>
      </c>
      <c r="F395" s="38" t="s">
        <v>2973</v>
      </c>
      <c r="G395" s="38" t="s">
        <v>2974</v>
      </c>
      <c r="H395" s="38" t="s">
        <v>2975</v>
      </c>
      <c r="I395" s="38" t="s">
        <v>2976</v>
      </c>
      <c r="J395" s="38" t="s">
        <v>2977</v>
      </c>
      <c r="K395" s="38" t="s">
        <v>2978</v>
      </c>
      <c r="L395" s="38" t="s">
        <v>2979</v>
      </c>
      <c r="M395" s="42"/>
    </row>
    <row r="396" ht="24" customHeight="1" spans="1:13">
      <c r="A396" s="35" t="s">
        <v>77</v>
      </c>
      <c r="B396" s="36" t="s">
        <v>14</v>
      </c>
      <c r="C396" s="37" t="s">
        <v>2980</v>
      </c>
      <c r="D396" s="37" t="s">
        <v>2981</v>
      </c>
      <c r="E396" s="37" t="s">
        <v>2982</v>
      </c>
      <c r="F396" s="37" t="s">
        <v>2983</v>
      </c>
      <c r="G396" s="37" t="s">
        <v>2984</v>
      </c>
      <c r="H396" s="37" t="s">
        <v>2985</v>
      </c>
      <c r="I396" s="37" t="s">
        <v>2986</v>
      </c>
      <c r="J396" s="37" t="s">
        <v>2987</v>
      </c>
      <c r="K396" s="37" t="s">
        <v>2988</v>
      </c>
      <c r="L396" s="37" t="s">
        <v>2989</v>
      </c>
      <c r="M396" s="42" t="s">
        <v>14</v>
      </c>
    </row>
    <row r="397" ht="27.75" customHeight="1" spans="1:13">
      <c r="A397" s="35"/>
      <c r="B397" s="36"/>
      <c r="C397" s="38" t="s">
        <v>2990</v>
      </c>
      <c r="D397" s="38" t="s">
        <v>2991</v>
      </c>
      <c r="E397" s="38" t="s">
        <v>2992</v>
      </c>
      <c r="F397" s="38" t="s">
        <v>2993</v>
      </c>
      <c r="G397" s="38" t="s">
        <v>2994</v>
      </c>
      <c r="H397" s="38" t="s">
        <v>2995</v>
      </c>
      <c r="I397" s="38" t="s">
        <v>2996</v>
      </c>
      <c r="J397" s="38" t="s">
        <v>2997</v>
      </c>
      <c r="K397" s="38" t="s">
        <v>2998</v>
      </c>
      <c r="L397" s="38" t="s">
        <v>2999</v>
      </c>
      <c r="M397" s="42"/>
    </row>
    <row r="398" ht="24" customHeight="1" spans="1:13">
      <c r="A398" s="35" t="s">
        <v>98</v>
      </c>
      <c r="B398" s="36" t="s">
        <v>14</v>
      </c>
      <c r="C398" s="37" t="s">
        <v>3000</v>
      </c>
      <c r="D398" s="37" t="s">
        <v>3001</v>
      </c>
      <c r="E398" s="37" t="s">
        <v>3002</v>
      </c>
      <c r="F398" s="37" t="s">
        <v>3003</v>
      </c>
      <c r="G398" s="37" t="s">
        <v>3004</v>
      </c>
      <c r="H398" s="37" t="s">
        <v>3005</v>
      </c>
      <c r="I398" s="37" t="s">
        <v>3006</v>
      </c>
      <c r="J398" s="37" t="s">
        <v>3007</v>
      </c>
      <c r="K398" s="37" t="s">
        <v>3008</v>
      </c>
      <c r="L398" s="37" t="s">
        <v>3009</v>
      </c>
      <c r="M398" s="42" t="s">
        <v>14</v>
      </c>
    </row>
    <row r="399" ht="27.75" customHeight="1" spans="1:13">
      <c r="A399" s="35"/>
      <c r="B399" s="36"/>
      <c r="C399" s="38" t="s">
        <v>3010</v>
      </c>
      <c r="D399" s="38" t="s">
        <v>3011</v>
      </c>
      <c r="E399" s="38" t="s">
        <v>3012</v>
      </c>
      <c r="F399" s="38" t="s">
        <v>3013</v>
      </c>
      <c r="G399" s="38" t="s">
        <v>3014</v>
      </c>
      <c r="H399" s="38" t="s">
        <v>3015</v>
      </c>
      <c r="I399" s="38" t="s">
        <v>3016</v>
      </c>
      <c r="J399" s="38" t="s">
        <v>3017</v>
      </c>
      <c r="K399" s="38" t="s">
        <v>3018</v>
      </c>
      <c r="L399" s="38" t="s">
        <v>3019</v>
      </c>
      <c r="M399" s="42"/>
    </row>
    <row r="400" ht="24" customHeight="1" spans="1:13">
      <c r="A400" s="35" t="s">
        <v>119</v>
      </c>
      <c r="B400" s="36" t="s">
        <v>14</v>
      </c>
      <c r="C400" s="37" t="s">
        <v>3020</v>
      </c>
      <c r="D400" s="37" t="s">
        <v>3021</v>
      </c>
      <c r="E400" s="37" t="s">
        <v>3022</v>
      </c>
      <c r="F400" s="37" t="s">
        <v>3023</v>
      </c>
      <c r="G400" s="37" t="s">
        <v>3024</v>
      </c>
      <c r="H400" s="37" t="s">
        <v>3025</v>
      </c>
      <c r="I400" s="37" t="s">
        <v>3026</v>
      </c>
      <c r="J400" s="37" t="s">
        <v>3027</v>
      </c>
      <c r="K400" s="37" t="s">
        <v>3028</v>
      </c>
      <c r="L400" s="37" t="s">
        <v>3029</v>
      </c>
      <c r="M400" s="42" t="s">
        <v>14</v>
      </c>
    </row>
    <row r="401" ht="27.75" customHeight="1" spans="1:13">
      <c r="A401" s="35"/>
      <c r="B401" s="36"/>
      <c r="C401" s="38" t="s">
        <v>3030</v>
      </c>
      <c r="D401" s="38" t="s">
        <v>3031</v>
      </c>
      <c r="E401" s="38" t="s">
        <v>3032</v>
      </c>
      <c r="F401" s="38" t="s">
        <v>3033</v>
      </c>
      <c r="G401" s="38" t="s">
        <v>3034</v>
      </c>
      <c r="H401" s="38" t="s">
        <v>3035</v>
      </c>
      <c r="I401" s="38" t="s">
        <v>3036</v>
      </c>
      <c r="J401" s="38" t="s">
        <v>3037</v>
      </c>
      <c r="K401" s="38" t="s">
        <v>3038</v>
      </c>
      <c r="L401" s="38" t="s">
        <v>3039</v>
      </c>
      <c r="M401" s="42"/>
    </row>
    <row r="402" ht="24" customHeight="1" spans="1:13">
      <c r="A402" s="35" t="s">
        <v>140</v>
      </c>
      <c r="B402" s="36" t="s">
        <v>14</v>
      </c>
      <c r="C402" s="37" t="s">
        <v>3040</v>
      </c>
      <c r="D402" s="37" t="s">
        <v>3041</v>
      </c>
      <c r="E402" s="37" t="s">
        <v>3042</v>
      </c>
      <c r="F402" s="37" t="s">
        <v>3043</v>
      </c>
      <c r="G402" s="37" t="s">
        <v>3044</v>
      </c>
      <c r="H402" s="37" t="s">
        <v>3045</v>
      </c>
      <c r="I402" s="37" t="s">
        <v>3046</v>
      </c>
      <c r="J402" s="37" t="s">
        <v>3047</v>
      </c>
      <c r="K402" s="37" t="s">
        <v>3048</v>
      </c>
      <c r="L402" s="37" t="s">
        <v>3049</v>
      </c>
      <c r="M402" s="42" t="s">
        <v>14</v>
      </c>
    </row>
    <row r="403" ht="27.75" customHeight="1" spans="1:13">
      <c r="A403" s="35"/>
      <c r="B403" s="36"/>
      <c r="C403" s="38" t="s">
        <v>3050</v>
      </c>
      <c r="D403" s="38" t="s">
        <v>3051</v>
      </c>
      <c r="E403" s="38" t="s">
        <v>3052</v>
      </c>
      <c r="F403" s="38" t="s">
        <v>3053</v>
      </c>
      <c r="G403" s="38" t="s">
        <v>3054</v>
      </c>
      <c r="H403" s="38" t="s">
        <v>3055</v>
      </c>
      <c r="I403" s="38" t="s">
        <v>3056</v>
      </c>
      <c r="J403" s="38" t="s">
        <v>3057</v>
      </c>
      <c r="K403" s="38" t="s">
        <v>3058</v>
      </c>
      <c r="L403" s="38" t="s">
        <v>3059</v>
      </c>
      <c r="M403" s="42"/>
    </row>
    <row r="404" ht="24" customHeight="1" spans="1:13">
      <c r="A404" s="35" t="s">
        <v>161</v>
      </c>
      <c r="B404" s="36" t="s">
        <v>14</v>
      </c>
      <c r="C404" s="37" t="s">
        <v>3060</v>
      </c>
      <c r="D404" s="37" t="s">
        <v>3061</v>
      </c>
      <c r="E404" s="37" t="s">
        <v>3062</v>
      </c>
      <c r="F404" s="37" t="s">
        <v>3063</v>
      </c>
      <c r="G404" s="37" t="s">
        <v>3064</v>
      </c>
      <c r="H404" s="37" t="s">
        <v>3065</v>
      </c>
      <c r="I404" s="37" t="s">
        <v>3066</v>
      </c>
      <c r="J404" s="37" t="s">
        <v>3067</v>
      </c>
      <c r="K404" s="37" t="s">
        <v>3068</v>
      </c>
      <c r="L404" s="37" t="s">
        <v>3069</v>
      </c>
      <c r="M404" s="42" t="s">
        <v>14</v>
      </c>
    </row>
    <row r="405" ht="27.75" customHeight="1" spans="1:13">
      <c r="A405" s="39"/>
      <c r="B405" s="36"/>
      <c r="C405" s="38" t="s">
        <v>3070</v>
      </c>
      <c r="D405" s="38" t="s">
        <v>3071</v>
      </c>
      <c r="E405" s="38" t="s">
        <v>3072</v>
      </c>
      <c r="F405" s="38" t="s">
        <v>3073</v>
      </c>
      <c r="G405" s="38" t="s">
        <v>3074</v>
      </c>
      <c r="H405" s="38" t="s">
        <v>3075</v>
      </c>
      <c r="I405" s="38" t="s">
        <v>3076</v>
      </c>
      <c r="J405" s="38" t="s">
        <v>3077</v>
      </c>
      <c r="K405" s="38" t="s">
        <v>3078</v>
      </c>
      <c r="L405" s="38" t="s">
        <v>3079</v>
      </c>
      <c r="M405" s="42"/>
    </row>
    <row r="407" ht="17.5" customHeight="1" spans="1:13">
      <c r="A407" s="31" t="s">
        <v>3080</v>
      </c>
      <c r="B407" s="31" t="s">
        <v>3080</v>
      </c>
      <c r="C407" s="31" t="s">
        <v>3080</v>
      </c>
      <c r="D407" s="31" t="s">
        <v>3080</v>
      </c>
      <c r="E407" s="31" t="s">
        <v>3080</v>
      </c>
      <c r="F407" s="31" t="s">
        <v>3080</v>
      </c>
      <c r="G407" s="31" t="s">
        <v>3080</v>
      </c>
      <c r="H407" s="31" t="s">
        <v>3080</v>
      </c>
      <c r="I407" s="31" t="s">
        <v>3080</v>
      </c>
      <c r="J407" s="31" t="s">
        <v>3080</v>
      </c>
      <c r="K407" s="31" t="s">
        <v>3080</v>
      </c>
      <c r="L407" s="31" t="s">
        <v>3080</v>
      </c>
      <c r="M407" s="31" t="s">
        <v>3080</v>
      </c>
    </row>
    <row r="408" ht="12.75" customHeight="1" spans="1:13">
      <c r="A408" s="32"/>
      <c r="B408" s="32"/>
      <c r="C408" s="32"/>
      <c r="D408" s="32"/>
      <c r="E408" s="32"/>
      <c r="F408" s="32"/>
      <c r="G408" s="32"/>
      <c r="H408" s="32"/>
      <c r="I408" s="32"/>
      <c r="J408" s="32"/>
      <c r="K408" s="32"/>
      <c r="L408" s="32"/>
      <c r="M408" s="32"/>
    </row>
    <row r="409" ht="19.5" customHeight="1" spans="1:13">
      <c r="A409" s="33"/>
      <c r="B409" s="34">
        <v>1</v>
      </c>
      <c r="C409" s="34">
        <v>2</v>
      </c>
      <c r="D409" s="34">
        <v>3</v>
      </c>
      <c r="E409" s="34">
        <v>4</v>
      </c>
      <c r="F409" s="34">
        <v>5</v>
      </c>
      <c r="G409" s="34">
        <v>6</v>
      </c>
      <c r="H409" s="34">
        <v>7</v>
      </c>
      <c r="I409" s="34">
        <v>8</v>
      </c>
      <c r="J409" s="34">
        <v>9</v>
      </c>
      <c r="K409" s="34">
        <v>10</v>
      </c>
      <c r="L409" s="34">
        <v>11</v>
      </c>
      <c r="M409" s="41">
        <v>12</v>
      </c>
    </row>
    <row r="410" ht="24" customHeight="1" spans="1:13">
      <c r="A410" s="35" t="s">
        <v>13</v>
      </c>
      <c r="B410" s="36" t="s">
        <v>14</v>
      </c>
      <c r="C410" s="37" t="s">
        <v>3081</v>
      </c>
      <c r="D410" s="37" t="s">
        <v>3082</v>
      </c>
      <c r="E410" s="37" t="s">
        <v>3083</v>
      </c>
      <c r="F410" s="37" t="s">
        <v>3084</v>
      </c>
      <c r="G410" s="37" t="s">
        <v>3085</v>
      </c>
      <c r="H410" s="37" t="s">
        <v>3086</v>
      </c>
      <c r="I410" s="37" t="s">
        <v>3087</v>
      </c>
      <c r="J410" s="37" t="s">
        <v>3088</v>
      </c>
      <c r="K410" s="37" t="s">
        <v>3089</v>
      </c>
      <c r="L410" s="37" t="s">
        <v>3090</v>
      </c>
      <c r="M410" s="42" t="s">
        <v>14</v>
      </c>
    </row>
    <row r="411" ht="27.75" customHeight="1" spans="1:13">
      <c r="A411" s="35"/>
      <c r="B411" s="36"/>
      <c r="C411" s="38" t="s">
        <v>3091</v>
      </c>
      <c r="D411" s="38" t="s">
        <v>3092</v>
      </c>
      <c r="E411" s="38" t="s">
        <v>3093</v>
      </c>
      <c r="F411" s="38" t="s">
        <v>3094</v>
      </c>
      <c r="G411" s="38" t="s">
        <v>3095</v>
      </c>
      <c r="H411" s="38" t="s">
        <v>3096</v>
      </c>
      <c r="I411" s="38" t="s">
        <v>3097</v>
      </c>
      <c r="J411" s="38" t="s">
        <v>3098</v>
      </c>
      <c r="K411" s="38" t="s">
        <v>3099</v>
      </c>
      <c r="L411" s="38" t="s">
        <v>3100</v>
      </c>
      <c r="M411" s="42"/>
    </row>
    <row r="412" ht="24" customHeight="1" spans="1:13">
      <c r="A412" s="35" t="s">
        <v>35</v>
      </c>
      <c r="B412" s="36" t="s">
        <v>14</v>
      </c>
      <c r="C412" s="37" t="s">
        <v>3101</v>
      </c>
      <c r="D412" s="37" t="s">
        <v>3102</v>
      </c>
      <c r="E412" s="37" t="s">
        <v>3103</v>
      </c>
      <c r="F412" s="37" t="s">
        <v>3104</v>
      </c>
      <c r="G412" s="37" t="s">
        <v>3105</v>
      </c>
      <c r="H412" s="37" t="s">
        <v>3106</v>
      </c>
      <c r="I412" s="37" t="s">
        <v>3107</v>
      </c>
      <c r="J412" s="37" t="s">
        <v>3108</v>
      </c>
      <c r="K412" s="37" t="s">
        <v>3109</v>
      </c>
      <c r="L412" s="37" t="s">
        <v>3110</v>
      </c>
      <c r="M412" s="42" t="s">
        <v>14</v>
      </c>
    </row>
    <row r="413" ht="27.75" customHeight="1" spans="1:13">
      <c r="A413" s="35"/>
      <c r="B413" s="36"/>
      <c r="C413" s="38" t="s">
        <v>3111</v>
      </c>
      <c r="D413" s="38" t="s">
        <v>3112</v>
      </c>
      <c r="E413" s="38" t="s">
        <v>3113</v>
      </c>
      <c r="F413" s="38" t="s">
        <v>3114</v>
      </c>
      <c r="G413" s="38" t="s">
        <v>3115</v>
      </c>
      <c r="H413" s="38" t="s">
        <v>3116</v>
      </c>
      <c r="I413" s="38" t="s">
        <v>3117</v>
      </c>
      <c r="J413" s="38" t="s">
        <v>3118</v>
      </c>
      <c r="K413" s="38" t="s">
        <v>3119</v>
      </c>
      <c r="L413" s="38" t="s">
        <v>3120</v>
      </c>
      <c r="M413" s="42"/>
    </row>
    <row r="414" ht="24" customHeight="1" spans="1:13">
      <c r="A414" s="35" t="s">
        <v>56</v>
      </c>
      <c r="B414" s="36" t="s">
        <v>14</v>
      </c>
      <c r="C414" s="37" t="s">
        <v>3121</v>
      </c>
      <c r="D414" s="37" t="s">
        <v>3122</v>
      </c>
      <c r="E414" s="37" t="s">
        <v>3123</v>
      </c>
      <c r="F414" s="37" t="s">
        <v>3124</v>
      </c>
      <c r="G414" s="37" t="s">
        <v>3125</v>
      </c>
      <c r="H414" s="37" t="s">
        <v>3126</v>
      </c>
      <c r="I414" s="37" t="s">
        <v>3127</v>
      </c>
      <c r="J414" s="37" t="s">
        <v>3128</v>
      </c>
      <c r="K414" s="37" t="s">
        <v>3129</v>
      </c>
      <c r="L414" s="37" t="s">
        <v>3130</v>
      </c>
      <c r="M414" s="42" t="s">
        <v>14</v>
      </c>
    </row>
    <row r="415" ht="27.75" customHeight="1" spans="1:13">
      <c r="A415" s="35"/>
      <c r="B415" s="36"/>
      <c r="C415" s="38" t="s">
        <v>3131</v>
      </c>
      <c r="D415" s="38" t="s">
        <v>3132</v>
      </c>
      <c r="E415" s="38" t="s">
        <v>3133</v>
      </c>
      <c r="F415" s="38" t="s">
        <v>3134</v>
      </c>
      <c r="G415" s="38" t="s">
        <v>3135</v>
      </c>
      <c r="H415" s="38" t="s">
        <v>3136</v>
      </c>
      <c r="I415" s="38" t="s">
        <v>3137</v>
      </c>
      <c r="J415" s="38" t="s">
        <v>3138</v>
      </c>
      <c r="K415" s="38" t="s">
        <v>3139</v>
      </c>
      <c r="L415" s="38" t="s">
        <v>3140</v>
      </c>
      <c r="M415" s="42"/>
    </row>
    <row r="416" ht="24" customHeight="1" spans="1:13">
      <c r="A416" s="35" t="s">
        <v>77</v>
      </c>
      <c r="B416" s="36" t="s">
        <v>14</v>
      </c>
      <c r="C416" s="37" t="s">
        <v>3141</v>
      </c>
      <c r="D416" s="37" t="s">
        <v>3142</v>
      </c>
      <c r="E416" s="37" t="s">
        <v>3143</v>
      </c>
      <c r="F416" s="37" t="s">
        <v>3144</v>
      </c>
      <c r="G416" s="37" t="s">
        <v>3145</v>
      </c>
      <c r="H416" s="37" t="s">
        <v>3146</v>
      </c>
      <c r="I416" s="37" t="s">
        <v>3147</v>
      </c>
      <c r="J416" s="37" t="s">
        <v>3148</v>
      </c>
      <c r="K416" s="37" t="s">
        <v>3149</v>
      </c>
      <c r="L416" s="37" t="s">
        <v>3150</v>
      </c>
      <c r="M416" s="42" t="s">
        <v>14</v>
      </c>
    </row>
    <row r="417" ht="27.75" customHeight="1" spans="1:13">
      <c r="A417" s="35"/>
      <c r="B417" s="36"/>
      <c r="C417" s="38" t="s">
        <v>3151</v>
      </c>
      <c r="D417" s="38" t="s">
        <v>3152</v>
      </c>
      <c r="E417" s="38" t="s">
        <v>3153</v>
      </c>
      <c r="F417" s="38" t="s">
        <v>3154</v>
      </c>
      <c r="G417" s="38" t="s">
        <v>3155</v>
      </c>
      <c r="H417" s="38" t="s">
        <v>3156</v>
      </c>
      <c r="I417" s="38" t="s">
        <v>3157</v>
      </c>
      <c r="J417" s="38" t="s">
        <v>3158</v>
      </c>
      <c r="K417" s="38" t="s">
        <v>3159</v>
      </c>
      <c r="L417" s="38" t="s">
        <v>3160</v>
      </c>
      <c r="M417" s="42"/>
    </row>
    <row r="418" ht="24" customHeight="1" spans="1:13">
      <c r="A418" s="35" t="s">
        <v>98</v>
      </c>
      <c r="B418" s="36" t="s">
        <v>14</v>
      </c>
      <c r="C418" s="37" t="s">
        <v>3161</v>
      </c>
      <c r="D418" s="37" t="s">
        <v>3162</v>
      </c>
      <c r="E418" s="37" t="s">
        <v>3163</v>
      </c>
      <c r="F418" s="37" t="s">
        <v>3164</v>
      </c>
      <c r="G418" s="37" t="s">
        <v>3165</v>
      </c>
      <c r="H418" s="37" t="s">
        <v>3166</v>
      </c>
      <c r="I418" s="37" t="s">
        <v>3167</v>
      </c>
      <c r="J418" s="37" t="s">
        <v>3168</v>
      </c>
      <c r="K418" s="37" t="s">
        <v>3169</v>
      </c>
      <c r="L418" s="37" t="s">
        <v>3170</v>
      </c>
      <c r="M418" s="42" t="s">
        <v>14</v>
      </c>
    </row>
    <row r="419" ht="27.75" customHeight="1" spans="1:13">
      <c r="A419" s="35"/>
      <c r="B419" s="36"/>
      <c r="C419" s="38" t="s">
        <v>3171</v>
      </c>
      <c r="D419" s="38" t="s">
        <v>3172</v>
      </c>
      <c r="E419" s="38" t="s">
        <v>3173</v>
      </c>
      <c r="F419" s="38" t="s">
        <v>3174</v>
      </c>
      <c r="G419" s="38" t="s">
        <v>3175</v>
      </c>
      <c r="H419" s="38" t="s">
        <v>3176</v>
      </c>
      <c r="I419" s="38" t="s">
        <v>3177</v>
      </c>
      <c r="J419" s="38" t="s">
        <v>3178</v>
      </c>
      <c r="K419" s="38" t="s">
        <v>3179</v>
      </c>
      <c r="L419" s="38" t="s">
        <v>3180</v>
      </c>
      <c r="M419" s="42"/>
    </row>
    <row r="420" ht="24" customHeight="1" spans="1:13">
      <c r="A420" s="35" t="s">
        <v>119</v>
      </c>
      <c r="B420" s="36" t="s">
        <v>14</v>
      </c>
      <c r="C420" s="37" t="s">
        <v>3181</v>
      </c>
      <c r="D420" s="37" t="s">
        <v>3182</v>
      </c>
      <c r="E420" s="37" t="s">
        <v>3183</v>
      </c>
      <c r="F420" s="37" t="s">
        <v>3184</v>
      </c>
      <c r="G420" s="37" t="s">
        <v>3185</v>
      </c>
      <c r="H420" s="37" t="s">
        <v>3186</v>
      </c>
      <c r="I420" s="37" t="s">
        <v>3187</v>
      </c>
      <c r="J420" s="37" t="s">
        <v>3188</v>
      </c>
      <c r="K420" s="37" t="s">
        <v>3189</v>
      </c>
      <c r="L420" s="37" t="s">
        <v>3190</v>
      </c>
      <c r="M420" s="42" t="s">
        <v>14</v>
      </c>
    </row>
    <row r="421" ht="27.75" customHeight="1" spans="1:13">
      <c r="A421" s="35"/>
      <c r="B421" s="36"/>
      <c r="C421" s="38" t="s">
        <v>3191</v>
      </c>
      <c r="D421" s="38" t="s">
        <v>3192</v>
      </c>
      <c r="E421" s="38" t="s">
        <v>3193</v>
      </c>
      <c r="F421" s="38" t="s">
        <v>3194</v>
      </c>
      <c r="G421" s="38" t="s">
        <v>3195</v>
      </c>
      <c r="H421" s="38" t="s">
        <v>3196</v>
      </c>
      <c r="I421" s="38" t="s">
        <v>3197</v>
      </c>
      <c r="J421" s="38" t="s">
        <v>3198</v>
      </c>
      <c r="K421" s="38" t="s">
        <v>3199</v>
      </c>
      <c r="L421" s="38" t="s">
        <v>3200</v>
      </c>
      <c r="M421" s="42"/>
    </row>
    <row r="422" ht="24" customHeight="1" spans="1:13">
      <c r="A422" s="35" t="s">
        <v>140</v>
      </c>
      <c r="B422" s="36" t="s">
        <v>14</v>
      </c>
      <c r="C422" s="37" t="s">
        <v>3201</v>
      </c>
      <c r="D422" s="37" t="s">
        <v>3202</v>
      </c>
      <c r="E422" s="37" t="s">
        <v>3203</v>
      </c>
      <c r="F422" s="37" t="s">
        <v>3204</v>
      </c>
      <c r="G422" s="37" t="s">
        <v>3205</v>
      </c>
      <c r="H422" s="37" t="s">
        <v>3206</v>
      </c>
      <c r="I422" s="37" t="s">
        <v>3207</v>
      </c>
      <c r="J422" s="37" t="s">
        <v>3208</v>
      </c>
      <c r="K422" s="37" t="s">
        <v>3209</v>
      </c>
      <c r="L422" s="37" t="s">
        <v>3210</v>
      </c>
      <c r="M422" s="42" t="s">
        <v>14</v>
      </c>
    </row>
    <row r="423" ht="27.75" customHeight="1" spans="1:13">
      <c r="A423" s="35"/>
      <c r="B423" s="36"/>
      <c r="C423" s="38" t="s">
        <v>3211</v>
      </c>
      <c r="D423" s="38" t="s">
        <v>3212</v>
      </c>
      <c r="E423" s="38" t="s">
        <v>3213</v>
      </c>
      <c r="F423" s="38" t="s">
        <v>3214</v>
      </c>
      <c r="G423" s="38" t="s">
        <v>3215</v>
      </c>
      <c r="H423" s="38" t="s">
        <v>3216</v>
      </c>
      <c r="I423" s="38" t="s">
        <v>3217</v>
      </c>
      <c r="J423" s="38" t="s">
        <v>3218</v>
      </c>
      <c r="K423" s="38" t="s">
        <v>3219</v>
      </c>
      <c r="L423" s="38" t="s">
        <v>3220</v>
      </c>
      <c r="M423" s="42"/>
    </row>
    <row r="424" ht="24" customHeight="1" spans="1:13">
      <c r="A424" s="35" t="s">
        <v>161</v>
      </c>
      <c r="B424" s="36" t="s">
        <v>14</v>
      </c>
      <c r="C424" s="37" t="s">
        <v>3221</v>
      </c>
      <c r="D424" s="37" t="s">
        <v>3222</v>
      </c>
      <c r="E424" s="37" t="s">
        <v>3223</v>
      </c>
      <c r="F424" s="37" t="s">
        <v>3224</v>
      </c>
      <c r="G424" s="37" t="s">
        <v>3225</v>
      </c>
      <c r="H424" s="37" t="s">
        <v>3226</v>
      </c>
      <c r="I424" s="37" t="s">
        <v>3227</v>
      </c>
      <c r="J424" s="37" t="s">
        <v>3228</v>
      </c>
      <c r="K424" s="37" t="s">
        <v>3229</v>
      </c>
      <c r="L424" s="37" t="s">
        <v>3230</v>
      </c>
      <c r="M424" s="42" t="s">
        <v>14</v>
      </c>
    </row>
    <row r="425" ht="27.75" customHeight="1" spans="1:13">
      <c r="A425" s="39"/>
      <c r="B425" s="36"/>
      <c r="C425" s="38" t="s">
        <v>3231</v>
      </c>
      <c r="D425" s="38" t="s">
        <v>3232</v>
      </c>
      <c r="E425" s="38" t="s">
        <v>3233</v>
      </c>
      <c r="F425" s="38" t="s">
        <v>3234</v>
      </c>
      <c r="G425" s="38" t="s">
        <v>3235</v>
      </c>
      <c r="H425" s="38" t="s">
        <v>3236</v>
      </c>
      <c r="I425" s="38" t="s">
        <v>3237</v>
      </c>
      <c r="J425" s="38" t="s">
        <v>3238</v>
      </c>
      <c r="K425" s="38" t="s">
        <v>3239</v>
      </c>
      <c r="L425" s="38" t="s">
        <v>3240</v>
      </c>
      <c r="M425" s="42"/>
    </row>
    <row r="427" ht="17.5" customHeight="1" spans="1:13">
      <c r="A427" s="31" t="s">
        <v>3241</v>
      </c>
      <c r="B427" s="31" t="s">
        <v>3241</v>
      </c>
      <c r="C427" s="31" t="s">
        <v>3241</v>
      </c>
      <c r="D427" s="31" t="s">
        <v>3241</v>
      </c>
      <c r="E427" s="31" t="s">
        <v>3241</v>
      </c>
      <c r="F427" s="31" t="s">
        <v>3241</v>
      </c>
      <c r="G427" s="31" t="s">
        <v>3241</v>
      </c>
      <c r="H427" s="31" t="s">
        <v>3241</v>
      </c>
      <c r="I427" s="31" t="s">
        <v>3241</v>
      </c>
      <c r="J427" s="31" t="s">
        <v>3241</v>
      </c>
      <c r="K427" s="31" t="s">
        <v>3241</v>
      </c>
      <c r="L427" s="31" t="s">
        <v>3241</v>
      </c>
      <c r="M427" s="31" t="s">
        <v>3241</v>
      </c>
    </row>
    <row r="428" ht="12.75" customHeight="1" spans="1:13">
      <c r="A428" s="32"/>
      <c r="B428" s="32"/>
      <c r="C428" s="32"/>
      <c r="D428" s="32"/>
      <c r="E428" s="32"/>
      <c r="F428" s="32"/>
      <c r="G428" s="32"/>
      <c r="H428" s="32"/>
      <c r="I428" s="32"/>
      <c r="J428" s="32"/>
      <c r="K428" s="32"/>
      <c r="L428" s="32"/>
      <c r="M428" s="32"/>
    </row>
    <row r="429" ht="19.5" customHeight="1" spans="1:13">
      <c r="A429" s="33"/>
      <c r="B429" s="34">
        <v>1</v>
      </c>
      <c r="C429" s="34">
        <v>2</v>
      </c>
      <c r="D429" s="34">
        <v>3</v>
      </c>
      <c r="E429" s="34">
        <v>4</v>
      </c>
      <c r="F429" s="34">
        <v>5</v>
      </c>
      <c r="G429" s="34">
        <v>6</v>
      </c>
      <c r="H429" s="34">
        <v>7</v>
      </c>
      <c r="I429" s="34">
        <v>8</v>
      </c>
      <c r="J429" s="34">
        <v>9</v>
      </c>
      <c r="K429" s="34">
        <v>10</v>
      </c>
      <c r="L429" s="34">
        <v>11</v>
      </c>
      <c r="M429" s="41">
        <v>12</v>
      </c>
    </row>
    <row r="430" ht="24" customHeight="1" spans="1:13">
      <c r="A430" s="35" t="s">
        <v>13</v>
      </c>
      <c r="B430" s="36" t="s">
        <v>14</v>
      </c>
      <c r="C430" s="37" t="s">
        <v>3242</v>
      </c>
      <c r="D430" s="37" t="s">
        <v>3243</v>
      </c>
      <c r="E430" s="37" t="s">
        <v>3244</v>
      </c>
      <c r="F430" s="37" t="s">
        <v>3245</v>
      </c>
      <c r="G430" s="37" t="s">
        <v>3246</v>
      </c>
      <c r="H430" s="37" t="s">
        <v>3247</v>
      </c>
      <c r="I430" s="37" t="s">
        <v>3248</v>
      </c>
      <c r="J430" s="37" t="s">
        <v>3249</v>
      </c>
      <c r="K430" s="37" t="s">
        <v>3250</v>
      </c>
      <c r="L430" s="37" t="s">
        <v>3251</v>
      </c>
      <c r="M430" s="42" t="s">
        <v>14</v>
      </c>
    </row>
    <row r="431" ht="27.75" customHeight="1" spans="1:13">
      <c r="A431" s="35"/>
      <c r="B431" s="36"/>
      <c r="C431" s="38" t="s">
        <v>3252</v>
      </c>
      <c r="D431" s="38" t="s">
        <v>3253</v>
      </c>
      <c r="E431" s="38" t="s">
        <v>3254</v>
      </c>
      <c r="F431" s="38" t="s">
        <v>3255</v>
      </c>
      <c r="G431" s="38" t="s">
        <v>3256</v>
      </c>
      <c r="H431" s="38" t="s">
        <v>3257</v>
      </c>
      <c r="I431" s="38" t="s">
        <v>3258</v>
      </c>
      <c r="J431" s="38" t="s">
        <v>3259</v>
      </c>
      <c r="K431" s="38" t="s">
        <v>3260</v>
      </c>
      <c r="L431" s="38" t="s">
        <v>3261</v>
      </c>
      <c r="M431" s="42"/>
    </row>
    <row r="432" ht="24" customHeight="1" spans="1:13">
      <c r="A432" s="35" t="s">
        <v>35</v>
      </c>
      <c r="B432" s="36" t="s">
        <v>14</v>
      </c>
      <c r="C432" s="37" t="s">
        <v>3262</v>
      </c>
      <c r="D432" s="37" t="s">
        <v>3263</v>
      </c>
      <c r="E432" s="37" t="s">
        <v>3264</v>
      </c>
      <c r="F432" s="37" t="s">
        <v>3265</v>
      </c>
      <c r="G432" s="37" t="s">
        <v>3266</v>
      </c>
      <c r="H432" s="37" t="s">
        <v>3267</v>
      </c>
      <c r="I432" s="37" t="s">
        <v>3268</v>
      </c>
      <c r="J432" s="37" t="s">
        <v>3269</v>
      </c>
      <c r="K432" s="37" t="s">
        <v>3270</v>
      </c>
      <c r="L432" s="37" t="s">
        <v>3271</v>
      </c>
      <c r="M432" s="42" t="s">
        <v>14</v>
      </c>
    </row>
    <row r="433" ht="27.75" customHeight="1" spans="1:13">
      <c r="A433" s="35"/>
      <c r="B433" s="36"/>
      <c r="C433" s="38" t="s">
        <v>3272</v>
      </c>
      <c r="D433" s="38" t="s">
        <v>3273</v>
      </c>
      <c r="E433" s="38" t="s">
        <v>3274</v>
      </c>
      <c r="F433" s="38" t="s">
        <v>3275</v>
      </c>
      <c r="G433" s="38" t="s">
        <v>3276</v>
      </c>
      <c r="H433" s="38" t="s">
        <v>3277</v>
      </c>
      <c r="I433" s="38" t="s">
        <v>3278</v>
      </c>
      <c r="J433" s="38" t="s">
        <v>3279</v>
      </c>
      <c r="K433" s="38" t="s">
        <v>3280</v>
      </c>
      <c r="L433" s="38" t="s">
        <v>3281</v>
      </c>
      <c r="M433" s="42"/>
    </row>
    <row r="434" ht="24" customHeight="1" spans="1:13">
      <c r="A434" s="35" t="s">
        <v>56</v>
      </c>
      <c r="B434" s="36" t="s">
        <v>14</v>
      </c>
      <c r="C434" s="37" t="s">
        <v>3282</v>
      </c>
      <c r="D434" s="37" t="s">
        <v>3283</v>
      </c>
      <c r="E434" s="37" t="s">
        <v>3284</v>
      </c>
      <c r="F434" s="37" t="s">
        <v>3285</v>
      </c>
      <c r="G434" s="37" t="s">
        <v>3286</v>
      </c>
      <c r="H434" s="37" t="s">
        <v>3287</v>
      </c>
      <c r="I434" s="37" t="s">
        <v>3288</v>
      </c>
      <c r="J434" s="37" t="s">
        <v>3289</v>
      </c>
      <c r="K434" s="37" t="s">
        <v>3290</v>
      </c>
      <c r="L434" s="37" t="s">
        <v>3291</v>
      </c>
      <c r="M434" s="42" t="s">
        <v>14</v>
      </c>
    </row>
    <row r="435" ht="27.75" customHeight="1" spans="1:13">
      <c r="A435" s="35"/>
      <c r="B435" s="36"/>
      <c r="C435" s="38" t="s">
        <v>3292</v>
      </c>
      <c r="D435" s="38" t="s">
        <v>3293</v>
      </c>
      <c r="E435" s="38" t="s">
        <v>3294</v>
      </c>
      <c r="F435" s="38" t="s">
        <v>3295</v>
      </c>
      <c r="G435" s="38" t="s">
        <v>3296</v>
      </c>
      <c r="H435" s="38" t="s">
        <v>3297</v>
      </c>
      <c r="I435" s="38" t="s">
        <v>3298</v>
      </c>
      <c r="J435" s="38" t="s">
        <v>3299</v>
      </c>
      <c r="K435" s="38" t="s">
        <v>3300</v>
      </c>
      <c r="L435" s="38" t="s">
        <v>3301</v>
      </c>
      <c r="M435" s="42"/>
    </row>
    <row r="436" ht="24" customHeight="1" spans="1:13">
      <c r="A436" s="35" t="s">
        <v>77</v>
      </c>
      <c r="B436" s="36" t="s">
        <v>14</v>
      </c>
      <c r="C436" s="37" t="s">
        <v>3302</v>
      </c>
      <c r="D436" s="37" t="s">
        <v>3303</v>
      </c>
      <c r="E436" s="37" t="s">
        <v>3304</v>
      </c>
      <c r="F436" s="37" t="s">
        <v>3305</v>
      </c>
      <c r="G436" s="37" t="s">
        <v>3306</v>
      </c>
      <c r="H436" s="37" t="s">
        <v>3307</v>
      </c>
      <c r="I436" s="37" t="s">
        <v>3308</v>
      </c>
      <c r="J436" s="37" t="s">
        <v>3309</v>
      </c>
      <c r="K436" s="37" t="s">
        <v>3310</v>
      </c>
      <c r="L436" s="37" t="s">
        <v>3311</v>
      </c>
      <c r="M436" s="42" t="s">
        <v>14</v>
      </c>
    </row>
    <row r="437" ht="27.75" customHeight="1" spans="1:13">
      <c r="A437" s="35"/>
      <c r="B437" s="36"/>
      <c r="C437" s="38" t="s">
        <v>3312</v>
      </c>
      <c r="D437" s="38" t="s">
        <v>3313</v>
      </c>
      <c r="E437" s="38" t="s">
        <v>3314</v>
      </c>
      <c r="F437" s="38" t="s">
        <v>3315</v>
      </c>
      <c r="G437" s="38" t="s">
        <v>3316</v>
      </c>
      <c r="H437" s="38" t="s">
        <v>3317</v>
      </c>
      <c r="I437" s="38" t="s">
        <v>3318</v>
      </c>
      <c r="J437" s="38" t="s">
        <v>3319</v>
      </c>
      <c r="K437" s="38" t="s">
        <v>3320</v>
      </c>
      <c r="L437" s="38" t="s">
        <v>3321</v>
      </c>
      <c r="M437" s="42"/>
    </row>
    <row r="438" ht="24" customHeight="1" spans="1:13">
      <c r="A438" s="35" t="s">
        <v>98</v>
      </c>
      <c r="B438" s="36" t="s">
        <v>14</v>
      </c>
      <c r="C438" s="37" t="s">
        <v>3322</v>
      </c>
      <c r="D438" s="37" t="s">
        <v>3323</v>
      </c>
      <c r="E438" s="37" t="s">
        <v>3324</v>
      </c>
      <c r="F438" s="37" t="s">
        <v>3325</v>
      </c>
      <c r="G438" s="37" t="s">
        <v>3326</v>
      </c>
      <c r="H438" s="37" t="s">
        <v>3327</v>
      </c>
      <c r="I438" s="37" t="s">
        <v>3328</v>
      </c>
      <c r="J438" s="37" t="s">
        <v>3329</v>
      </c>
      <c r="K438" s="37" t="s">
        <v>3330</v>
      </c>
      <c r="L438" s="37" t="s">
        <v>3331</v>
      </c>
      <c r="M438" s="42" t="s">
        <v>14</v>
      </c>
    </row>
    <row r="439" ht="27.75" customHeight="1" spans="1:13">
      <c r="A439" s="35"/>
      <c r="B439" s="36"/>
      <c r="C439" s="38" t="s">
        <v>3332</v>
      </c>
      <c r="D439" s="38" t="s">
        <v>3333</v>
      </c>
      <c r="E439" s="38" t="s">
        <v>3334</v>
      </c>
      <c r="F439" s="38" t="s">
        <v>3335</v>
      </c>
      <c r="G439" s="38" t="s">
        <v>3336</v>
      </c>
      <c r="H439" s="38" t="s">
        <v>3337</v>
      </c>
      <c r="I439" s="38" t="s">
        <v>3338</v>
      </c>
      <c r="J439" s="38" t="s">
        <v>3339</v>
      </c>
      <c r="K439" s="38" t="s">
        <v>3340</v>
      </c>
      <c r="L439" s="38" t="s">
        <v>3341</v>
      </c>
      <c r="M439" s="42"/>
    </row>
    <row r="440" ht="24" customHeight="1" spans="1:13">
      <c r="A440" s="35" t="s">
        <v>119</v>
      </c>
      <c r="B440" s="36" t="s">
        <v>14</v>
      </c>
      <c r="C440" s="37" t="s">
        <v>3342</v>
      </c>
      <c r="D440" s="37" t="s">
        <v>3343</v>
      </c>
      <c r="E440" s="37" t="s">
        <v>3344</v>
      </c>
      <c r="F440" s="37" t="s">
        <v>3345</v>
      </c>
      <c r="G440" s="37" t="s">
        <v>3346</v>
      </c>
      <c r="H440" s="37" t="s">
        <v>3347</v>
      </c>
      <c r="I440" s="37" t="s">
        <v>3348</v>
      </c>
      <c r="J440" s="37" t="s">
        <v>3349</v>
      </c>
      <c r="K440" s="37" t="s">
        <v>3350</v>
      </c>
      <c r="L440" s="37" t="s">
        <v>3351</v>
      </c>
      <c r="M440" s="42" t="s">
        <v>14</v>
      </c>
    </row>
    <row r="441" ht="27.75" customHeight="1" spans="1:13">
      <c r="A441" s="35"/>
      <c r="B441" s="36"/>
      <c r="C441" s="38" t="s">
        <v>3352</v>
      </c>
      <c r="D441" s="38" t="s">
        <v>3353</v>
      </c>
      <c r="E441" s="38" t="s">
        <v>3354</v>
      </c>
      <c r="F441" s="38" t="s">
        <v>3355</v>
      </c>
      <c r="G441" s="38" t="s">
        <v>3356</v>
      </c>
      <c r="H441" s="38" t="s">
        <v>3357</v>
      </c>
      <c r="I441" s="38" t="s">
        <v>3358</v>
      </c>
      <c r="J441" s="38" t="s">
        <v>3359</v>
      </c>
      <c r="K441" s="38" t="s">
        <v>3360</v>
      </c>
      <c r="L441" s="38" t="s">
        <v>3361</v>
      </c>
      <c r="M441" s="42"/>
    </row>
    <row r="442" ht="24" customHeight="1" spans="1:13">
      <c r="A442" s="35" t="s">
        <v>140</v>
      </c>
      <c r="B442" s="36" t="s">
        <v>14</v>
      </c>
      <c r="C442" s="37" t="s">
        <v>3362</v>
      </c>
      <c r="D442" s="37" t="s">
        <v>3363</v>
      </c>
      <c r="E442" s="37" t="s">
        <v>3364</v>
      </c>
      <c r="F442" s="37" t="s">
        <v>3365</v>
      </c>
      <c r="G442" s="37" t="s">
        <v>3366</v>
      </c>
      <c r="H442" s="37" t="s">
        <v>3367</v>
      </c>
      <c r="I442" s="37" t="s">
        <v>3368</v>
      </c>
      <c r="J442" s="37" t="s">
        <v>3369</v>
      </c>
      <c r="K442" s="37" t="s">
        <v>3370</v>
      </c>
      <c r="L442" s="37" t="s">
        <v>3371</v>
      </c>
      <c r="M442" s="42" t="s">
        <v>14</v>
      </c>
    </row>
    <row r="443" ht="27.75" customHeight="1" spans="1:13">
      <c r="A443" s="35"/>
      <c r="B443" s="36"/>
      <c r="C443" s="38" t="s">
        <v>3372</v>
      </c>
      <c r="D443" s="38" t="s">
        <v>3373</v>
      </c>
      <c r="E443" s="38" t="s">
        <v>3374</v>
      </c>
      <c r="F443" s="38" t="s">
        <v>3375</v>
      </c>
      <c r="G443" s="38" t="s">
        <v>3376</v>
      </c>
      <c r="H443" s="38" t="s">
        <v>3377</v>
      </c>
      <c r="I443" s="38" t="s">
        <v>3378</v>
      </c>
      <c r="J443" s="38" t="s">
        <v>3379</v>
      </c>
      <c r="K443" s="38" t="s">
        <v>3380</v>
      </c>
      <c r="L443" s="38" t="s">
        <v>3381</v>
      </c>
      <c r="M443" s="42"/>
    </row>
    <row r="444" ht="24" customHeight="1" spans="1:13">
      <c r="A444" s="35" t="s">
        <v>161</v>
      </c>
      <c r="B444" s="36" t="s">
        <v>14</v>
      </c>
      <c r="C444" s="37" t="s">
        <v>3382</v>
      </c>
      <c r="D444" s="37" t="s">
        <v>3383</v>
      </c>
      <c r="E444" s="37" t="s">
        <v>3384</v>
      </c>
      <c r="F444" s="37" t="s">
        <v>3385</v>
      </c>
      <c r="G444" s="37" t="s">
        <v>3386</v>
      </c>
      <c r="H444" s="37" t="s">
        <v>3387</v>
      </c>
      <c r="I444" s="37" t="s">
        <v>3388</v>
      </c>
      <c r="J444" s="37" t="s">
        <v>3389</v>
      </c>
      <c r="K444" s="37" t="s">
        <v>3390</v>
      </c>
      <c r="L444" s="37" t="s">
        <v>3391</v>
      </c>
      <c r="M444" s="42" t="s">
        <v>14</v>
      </c>
    </row>
    <row r="445" ht="27.75" customHeight="1" spans="1:13">
      <c r="A445" s="39"/>
      <c r="B445" s="36"/>
      <c r="C445" s="38" t="s">
        <v>3392</v>
      </c>
      <c r="D445" s="38" t="s">
        <v>3393</v>
      </c>
      <c r="E445" s="38" t="s">
        <v>3394</v>
      </c>
      <c r="F445" s="38" t="s">
        <v>3395</v>
      </c>
      <c r="G445" s="38" t="s">
        <v>3396</v>
      </c>
      <c r="H445" s="38" t="s">
        <v>3397</v>
      </c>
      <c r="I445" s="38" t="s">
        <v>3398</v>
      </c>
      <c r="J445" s="38" t="s">
        <v>3399</v>
      </c>
      <c r="K445" s="38" t="s">
        <v>3400</v>
      </c>
      <c r="L445" s="38" t="s">
        <v>3401</v>
      </c>
      <c r="M445" s="42"/>
    </row>
    <row r="447" ht="17.5" customHeight="1" spans="1:13">
      <c r="A447" s="31" t="s">
        <v>3402</v>
      </c>
      <c r="B447" s="31" t="s">
        <v>3402</v>
      </c>
      <c r="C447" s="31" t="s">
        <v>3402</v>
      </c>
      <c r="D447" s="31" t="s">
        <v>3402</v>
      </c>
      <c r="E447" s="31" t="s">
        <v>3402</v>
      </c>
      <c r="F447" s="31" t="s">
        <v>3402</v>
      </c>
      <c r="G447" s="31" t="s">
        <v>3402</v>
      </c>
      <c r="H447" s="31" t="s">
        <v>3402</v>
      </c>
      <c r="I447" s="31" t="s">
        <v>3402</v>
      </c>
      <c r="J447" s="31" t="s">
        <v>3402</v>
      </c>
      <c r="K447" s="31" t="s">
        <v>3402</v>
      </c>
      <c r="L447" s="31" t="s">
        <v>3402</v>
      </c>
      <c r="M447" s="31" t="s">
        <v>3402</v>
      </c>
    </row>
    <row r="448" ht="12.75" customHeight="1" spans="1:13">
      <c r="A448" s="32"/>
      <c r="B448" s="32"/>
      <c r="C448" s="32"/>
      <c r="D448" s="32"/>
      <c r="E448" s="32"/>
      <c r="F448" s="32"/>
      <c r="G448" s="32"/>
      <c r="H448" s="32"/>
      <c r="I448" s="32"/>
      <c r="J448" s="32"/>
      <c r="K448" s="32"/>
      <c r="L448" s="32"/>
      <c r="M448" s="32"/>
    </row>
    <row r="449" ht="19.5" customHeight="1" spans="1:13">
      <c r="A449" s="33"/>
      <c r="B449" s="34">
        <v>1</v>
      </c>
      <c r="C449" s="34">
        <v>2</v>
      </c>
      <c r="D449" s="34">
        <v>3</v>
      </c>
      <c r="E449" s="34">
        <v>4</v>
      </c>
      <c r="F449" s="34">
        <v>5</v>
      </c>
      <c r="G449" s="34">
        <v>6</v>
      </c>
      <c r="H449" s="34">
        <v>7</v>
      </c>
      <c r="I449" s="34">
        <v>8</v>
      </c>
      <c r="J449" s="34">
        <v>9</v>
      </c>
      <c r="K449" s="34">
        <v>10</v>
      </c>
      <c r="L449" s="34">
        <v>11</v>
      </c>
      <c r="M449" s="41">
        <v>12</v>
      </c>
    </row>
    <row r="450" ht="24" customHeight="1" spans="1:13">
      <c r="A450" s="35" t="s">
        <v>13</v>
      </c>
      <c r="B450" s="36" t="s">
        <v>14</v>
      </c>
      <c r="C450" s="37" t="s">
        <v>3403</v>
      </c>
      <c r="D450" s="37" t="s">
        <v>3404</v>
      </c>
      <c r="E450" s="37" t="s">
        <v>3405</v>
      </c>
      <c r="F450" s="37" t="s">
        <v>3406</v>
      </c>
      <c r="G450" s="37" t="s">
        <v>3407</v>
      </c>
      <c r="H450" s="37" t="s">
        <v>3408</v>
      </c>
      <c r="I450" s="37" t="s">
        <v>3409</v>
      </c>
      <c r="J450" s="37" t="s">
        <v>3410</v>
      </c>
      <c r="K450" s="37" t="s">
        <v>3411</v>
      </c>
      <c r="L450" s="37" t="s">
        <v>3412</v>
      </c>
      <c r="M450" s="42" t="s">
        <v>14</v>
      </c>
    </row>
    <row r="451" ht="27.75" customHeight="1" spans="1:13">
      <c r="A451" s="35"/>
      <c r="B451" s="36"/>
      <c r="C451" s="38" t="s">
        <v>3413</v>
      </c>
      <c r="D451" s="38" t="s">
        <v>3414</v>
      </c>
      <c r="E451" s="38" t="s">
        <v>3415</v>
      </c>
      <c r="F451" s="38" t="s">
        <v>3416</v>
      </c>
      <c r="G451" s="38" t="s">
        <v>3417</v>
      </c>
      <c r="H451" s="38" t="s">
        <v>3418</v>
      </c>
      <c r="I451" s="38" t="s">
        <v>3419</v>
      </c>
      <c r="J451" s="38" t="s">
        <v>3420</v>
      </c>
      <c r="K451" s="38" t="s">
        <v>3421</v>
      </c>
      <c r="L451" s="38" t="s">
        <v>3422</v>
      </c>
      <c r="M451" s="42"/>
    </row>
    <row r="452" ht="24" customHeight="1" spans="1:13">
      <c r="A452" s="35" t="s">
        <v>35</v>
      </c>
      <c r="B452" s="36" t="s">
        <v>14</v>
      </c>
      <c r="C452" s="37" t="s">
        <v>3423</v>
      </c>
      <c r="D452" s="37" t="s">
        <v>3424</v>
      </c>
      <c r="E452" s="37" t="s">
        <v>3425</v>
      </c>
      <c r="F452" s="37" t="s">
        <v>3426</v>
      </c>
      <c r="G452" s="37" t="s">
        <v>3427</v>
      </c>
      <c r="H452" s="37" t="s">
        <v>3428</v>
      </c>
      <c r="I452" s="37" t="s">
        <v>3429</v>
      </c>
      <c r="J452" s="37" t="s">
        <v>3430</v>
      </c>
      <c r="K452" s="37" t="s">
        <v>3431</v>
      </c>
      <c r="L452" s="37" t="s">
        <v>3432</v>
      </c>
      <c r="M452" s="42" t="s">
        <v>14</v>
      </c>
    </row>
    <row r="453" ht="27.75" customHeight="1" spans="1:13">
      <c r="A453" s="35"/>
      <c r="B453" s="36"/>
      <c r="C453" s="38" t="s">
        <v>3433</v>
      </c>
      <c r="D453" s="38" t="s">
        <v>3434</v>
      </c>
      <c r="E453" s="38" t="s">
        <v>3435</v>
      </c>
      <c r="F453" s="38" t="s">
        <v>3436</v>
      </c>
      <c r="G453" s="38" t="s">
        <v>3437</v>
      </c>
      <c r="H453" s="38" t="s">
        <v>3438</v>
      </c>
      <c r="I453" s="38" t="s">
        <v>3439</v>
      </c>
      <c r="J453" s="38" t="s">
        <v>3440</v>
      </c>
      <c r="K453" s="38" t="s">
        <v>3441</v>
      </c>
      <c r="L453" s="38" t="s">
        <v>3442</v>
      </c>
      <c r="M453" s="42"/>
    </row>
    <row r="454" ht="24" customHeight="1" spans="1:13">
      <c r="A454" s="35" t="s">
        <v>56</v>
      </c>
      <c r="B454" s="36" t="s">
        <v>14</v>
      </c>
      <c r="C454" s="37" t="s">
        <v>3443</v>
      </c>
      <c r="D454" s="37" t="s">
        <v>3444</v>
      </c>
      <c r="E454" s="37" t="s">
        <v>3445</v>
      </c>
      <c r="F454" s="37" t="s">
        <v>3446</v>
      </c>
      <c r="G454" s="37" t="s">
        <v>3447</v>
      </c>
      <c r="H454" s="37" t="s">
        <v>3448</v>
      </c>
      <c r="I454" s="37" t="s">
        <v>3449</v>
      </c>
      <c r="J454" s="37" t="s">
        <v>3450</v>
      </c>
      <c r="K454" s="37" t="s">
        <v>3451</v>
      </c>
      <c r="L454" s="37" t="s">
        <v>3452</v>
      </c>
      <c r="M454" s="42" t="s">
        <v>14</v>
      </c>
    </row>
    <row r="455" ht="27.75" customHeight="1" spans="1:13">
      <c r="A455" s="35"/>
      <c r="B455" s="36"/>
      <c r="C455" s="38" t="s">
        <v>3453</v>
      </c>
      <c r="D455" s="38" t="s">
        <v>3454</v>
      </c>
      <c r="E455" s="38" t="s">
        <v>3455</v>
      </c>
      <c r="F455" s="38" t="s">
        <v>3456</v>
      </c>
      <c r="G455" s="38" t="s">
        <v>3457</v>
      </c>
      <c r="H455" s="38" t="s">
        <v>3458</v>
      </c>
      <c r="I455" s="38" t="s">
        <v>3459</v>
      </c>
      <c r="J455" s="38" t="s">
        <v>3460</v>
      </c>
      <c r="K455" s="38" t="s">
        <v>3461</v>
      </c>
      <c r="L455" s="38" t="s">
        <v>3462</v>
      </c>
      <c r="M455" s="42"/>
    </row>
    <row r="456" ht="24" customHeight="1" spans="1:13">
      <c r="A456" s="35" t="s">
        <v>77</v>
      </c>
      <c r="B456" s="36" t="s">
        <v>14</v>
      </c>
      <c r="C456" s="37" t="s">
        <v>3463</v>
      </c>
      <c r="D456" s="37" t="s">
        <v>3464</v>
      </c>
      <c r="E456" s="37" t="s">
        <v>3465</v>
      </c>
      <c r="F456" s="37" t="s">
        <v>3466</v>
      </c>
      <c r="G456" s="37" t="s">
        <v>3467</v>
      </c>
      <c r="H456" s="37" t="s">
        <v>3468</v>
      </c>
      <c r="I456" s="37" t="s">
        <v>3469</v>
      </c>
      <c r="J456" s="37" t="s">
        <v>3470</v>
      </c>
      <c r="K456" s="37" t="s">
        <v>3471</v>
      </c>
      <c r="L456" s="37" t="s">
        <v>3472</v>
      </c>
      <c r="M456" s="42" t="s">
        <v>14</v>
      </c>
    </row>
    <row r="457" ht="27.75" customHeight="1" spans="1:13">
      <c r="A457" s="35"/>
      <c r="B457" s="36"/>
      <c r="C457" s="38" t="s">
        <v>3473</v>
      </c>
      <c r="D457" s="38" t="s">
        <v>3474</v>
      </c>
      <c r="E457" s="38" t="s">
        <v>3475</v>
      </c>
      <c r="F457" s="38" t="s">
        <v>3476</v>
      </c>
      <c r="G457" s="38" t="s">
        <v>3477</v>
      </c>
      <c r="H457" s="38" t="s">
        <v>3478</v>
      </c>
      <c r="I457" s="38" t="s">
        <v>3479</v>
      </c>
      <c r="J457" s="38" t="s">
        <v>3480</v>
      </c>
      <c r="K457" s="38" t="s">
        <v>3481</v>
      </c>
      <c r="L457" s="38" t="s">
        <v>3482</v>
      </c>
      <c r="M457" s="42"/>
    </row>
    <row r="458" ht="24" customHeight="1" spans="1:13">
      <c r="A458" s="35" t="s">
        <v>98</v>
      </c>
      <c r="B458" s="36" t="s">
        <v>14</v>
      </c>
      <c r="C458" s="37" t="s">
        <v>3483</v>
      </c>
      <c r="D458" s="37" t="s">
        <v>3484</v>
      </c>
      <c r="E458" s="37" t="s">
        <v>3485</v>
      </c>
      <c r="F458" s="37" t="s">
        <v>3486</v>
      </c>
      <c r="G458" s="37" t="s">
        <v>3487</v>
      </c>
      <c r="H458" s="37" t="s">
        <v>3488</v>
      </c>
      <c r="I458" s="37" t="s">
        <v>3489</v>
      </c>
      <c r="J458" s="37" t="s">
        <v>3490</v>
      </c>
      <c r="K458" s="37" t="s">
        <v>3491</v>
      </c>
      <c r="L458" s="37" t="s">
        <v>3492</v>
      </c>
      <c r="M458" s="42" t="s">
        <v>14</v>
      </c>
    </row>
    <row r="459" ht="27.75" customHeight="1" spans="1:13">
      <c r="A459" s="35"/>
      <c r="B459" s="36"/>
      <c r="C459" s="38" t="s">
        <v>3493</v>
      </c>
      <c r="D459" s="38" t="s">
        <v>3494</v>
      </c>
      <c r="E459" s="38" t="s">
        <v>3495</v>
      </c>
      <c r="F459" s="38" t="s">
        <v>3496</v>
      </c>
      <c r="G459" s="38" t="s">
        <v>3497</v>
      </c>
      <c r="H459" s="38" t="s">
        <v>3498</v>
      </c>
      <c r="I459" s="38" t="s">
        <v>3499</v>
      </c>
      <c r="J459" s="38" t="s">
        <v>3500</v>
      </c>
      <c r="K459" s="38" t="s">
        <v>3501</v>
      </c>
      <c r="L459" s="38" t="s">
        <v>3502</v>
      </c>
      <c r="M459" s="42"/>
    </row>
    <row r="460" ht="24" customHeight="1" spans="1:13">
      <c r="A460" s="35" t="s">
        <v>119</v>
      </c>
      <c r="B460" s="36" t="s">
        <v>14</v>
      </c>
      <c r="C460" s="37" t="s">
        <v>3503</v>
      </c>
      <c r="D460" s="37" t="s">
        <v>3504</v>
      </c>
      <c r="E460" s="37" t="s">
        <v>3505</v>
      </c>
      <c r="F460" s="37" t="s">
        <v>3506</v>
      </c>
      <c r="G460" s="37" t="s">
        <v>3507</v>
      </c>
      <c r="H460" s="37" t="s">
        <v>3508</v>
      </c>
      <c r="I460" s="37" t="s">
        <v>3509</v>
      </c>
      <c r="J460" s="37" t="s">
        <v>3510</v>
      </c>
      <c r="K460" s="37" t="s">
        <v>3511</v>
      </c>
      <c r="L460" s="37" t="s">
        <v>3512</v>
      </c>
      <c r="M460" s="42" t="s">
        <v>14</v>
      </c>
    </row>
    <row r="461" ht="27.75" customHeight="1" spans="1:13">
      <c r="A461" s="35"/>
      <c r="B461" s="36"/>
      <c r="C461" s="38" t="s">
        <v>3513</v>
      </c>
      <c r="D461" s="38" t="s">
        <v>3514</v>
      </c>
      <c r="E461" s="38" t="s">
        <v>3515</v>
      </c>
      <c r="F461" s="38" t="s">
        <v>3516</v>
      </c>
      <c r="G461" s="38" t="s">
        <v>3517</v>
      </c>
      <c r="H461" s="38" t="s">
        <v>3518</v>
      </c>
      <c r="I461" s="38" t="s">
        <v>3519</v>
      </c>
      <c r="J461" s="38" t="s">
        <v>3520</v>
      </c>
      <c r="K461" s="38" t="s">
        <v>3521</v>
      </c>
      <c r="L461" s="38" t="s">
        <v>3522</v>
      </c>
      <c r="M461" s="42"/>
    </row>
    <row r="462" ht="24" customHeight="1" spans="1:13">
      <c r="A462" s="35" t="s">
        <v>140</v>
      </c>
      <c r="B462" s="36" t="s">
        <v>14</v>
      </c>
      <c r="C462" s="37" t="s">
        <v>3523</v>
      </c>
      <c r="D462" s="37" t="s">
        <v>3524</v>
      </c>
      <c r="E462" s="37" t="s">
        <v>3525</v>
      </c>
      <c r="F462" s="37" t="s">
        <v>3526</v>
      </c>
      <c r="G462" s="37" t="s">
        <v>3527</v>
      </c>
      <c r="H462" s="37" t="s">
        <v>3528</v>
      </c>
      <c r="I462" s="37" t="s">
        <v>3529</v>
      </c>
      <c r="J462" s="37" t="s">
        <v>3530</v>
      </c>
      <c r="K462" s="37" t="s">
        <v>3531</v>
      </c>
      <c r="L462" s="37" t="s">
        <v>3532</v>
      </c>
      <c r="M462" s="42" t="s">
        <v>14</v>
      </c>
    </row>
    <row r="463" ht="27.75" customHeight="1" spans="1:13">
      <c r="A463" s="35"/>
      <c r="B463" s="36"/>
      <c r="C463" s="38" t="s">
        <v>3533</v>
      </c>
      <c r="D463" s="38" t="s">
        <v>3534</v>
      </c>
      <c r="E463" s="38" t="s">
        <v>3535</v>
      </c>
      <c r="F463" s="38" t="s">
        <v>3536</v>
      </c>
      <c r="G463" s="38" t="s">
        <v>3537</v>
      </c>
      <c r="H463" s="38" t="s">
        <v>3538</v>
      </c>
      <c r="I463" s="38" t="s">
        <v>3539</v>
      </c>
      <c r="J463" s="38" t="s">
        <v>3540</v>
      </c>
      <c r="K463" s="38" t="s">
        <v>3541</v>
      </c>
      <c r="L463" s="38" t="s">
        <v>3542</v>
      </c>
      <c r="M463" s="42"/>
    </row>
    <row r="464" ht="24" customHeight="1" spans="1:13">
      <c r="A464" s="35" t="s">
        <v>161</v>
      </c>
      <c r="B464" s="36" t="s">
        <v>14</v>
      </c>
      <c r="C464" s="37" t="s">
        <v>3543</v>
      </c>
      <c r="D464" s="37" t="s">
        <v>3544</v>
      </c>
      <c r="E464" s="37" t="s">
        <v>3545</v>
      </c>
      <c r="F464" s="37" t="s">
        <v>3546</v>
      </c>
      <c r="G464" s="37" t="s">
        <v>3547</v>
      </c>
      <c r="H464" s="37" t="s">
        <v>3548</v>
      </c>
      <c r="I464" s="37" t="s">
        <v>3549</v>
      </c>
      <c r="J464" s="37" t="s">
        <v>3550</v>
      </c>
      <c r="K464" s="37" t="s">
        <v>3551</v>
      </c>
      <c r="L464" s="37" t="s">
        <v>3552</v>
      </c>
      <c r="M464" s="42" t="s">
        <v>14</v>
      </c>
    </row>
    <row r="465" ht="27.75" customHeight="1" spans="1:13">
      <c r="A465" s="39"/>
      <c r="B465" s="36"/>
      <c r="C465" s="38" t="s">
        <v>3553</v>
      </c>
      <c r="D465" s="38" t="s">
        <v>3554</v>
      </c>
      <c r="E465" s="38" t="s">
        <v>3555</v>
      </c>
      <c r="F465" s="38" t="s">
        <v>3556</v>
      </c>
      <c r="G465" s="38" t="s">
        <v>3557</v>
      </c>
      <c r="H465" s="38" t="s">
        <v>3558</v>
      </c>
      <c r="I465" s="38" t="s">
        <v>3559</v>
      </c>
      <c r="J465" s="38" t="s">
        <v>3560</v>
      </c>
      <c r="K465" s="38" t="s">
        <v>3561</v>
      </c>
      <c r="L465" s="38" t="s">
        <v>3562</v>
      </c>
      <c r="M465" s="42"/>
    </row>
    <row r="467" ht="17.5" customHeight="1" spans="1:13">
      <c r="A467" s="31" t="s">
        <v>3563</v>
      </c>
      <c r="B467" s="31" t="s">
        <v>3563</v>
      </c>
      <c r="C467" s="31" t="s">
        <v>3563</v>
      </c>
      <c r="D467" s="31" t="s">
        <v>3563</v>
      </c>
      <c r="E467" s="31" t="s">
        <v>3563</v>
      </c>
      <c r="F467" s="31" t="s">
        <v>3563</v>
      </c>
      <c r="G467" s="31" t="s">
        <v>3563</v>
      </c>
      <c r="H467" s="31" t="s">
        <v>3563</v>
      </c>
      <c r="I467" s="31" t="s">
        <v>3563</v>
      </c>
      <c r="J467" s="31" t="s">
        <v>3563</v>
      </c>
      <c r="K467" s="31" t="s">
        <v>3563</v>
      </c>
      <c r="L467" s="31" t="s">
        <v>3563</v>
      </c>
      <c r="M467" s="31" t="s">
        <v>3563</v>
      </c>
    </row>
    <row r="468" ht="12.75" customHeight="1" spans="1:13">
      <c r="A468" s="32"/>
      <c r="B468" s="32"/>
      <c r="C468" s="32"/>
      <c r="D468" s="32"/>
      <c r="E468" s="32"/>
      <c r="F468" s="32"/>
      <c r="G468" s="32"/>
      <c r="H468" s="32"/>
      <c r="I468" s="32"/>
      <c r="J468" s="32"/>
      <c r="K468" s="32"/>
      <c r="L468" s="32"/>
      <c r="M468" s="32"/>
    </row>
    <row r="469" ht="19.5" customHeight="1" spans="1:13">
      <c r="A469" s="33"/>
      <c r="B469" s="34">
        <v>1</v>
      </c>
      <c r="C469" s="34">
        <v>2</v>
      </c>
      <c r="D469" s="34">
        <v>3</v>
      </c>
      <c r="E469" s="34">
        <v>4</v>
      </c>
      <c r="F469" s="34">
        <v>5</v>
      </c>
      <c r="G469" s="34">
        <v>6</v>
      </c>
      <c r="H469" s="34">
        <v>7</v>
      </c>
      <c r="I469" s="34">
        <v>8</v>
      </c>
      <c r="J469" s="34">
        <v>9</v>
      </c>
      <c r="K469" s="34">
        <v>10</v>
      </c>
      <c r="L469" s="34">
        <v>11</v>
      </c>
      <c r="M469" s="41">
        <v>12</v>
      </c>
    </row>
    <row r="470" ht="24" customHeight="1" spans="1:13">
      <c r="A470" s="35" t="s">
        <v>13</v>
      </c>
      <c r="B470" s="36" t="s">
        <v>14</v>
      </c>
      <c r="C470" s="37" t="s">
        <v>3564</v>
      </c>
      <c r="D470" s="37" t="s">
        <v>3565</v>
      </c>
      <c r="E470" s="37" t="s">
        <v>3566</v>
      </c>
      <c r="F470" s="37" t="s">
        <v>3567</v>
      </c>
      <c r="G470" s="37" t="s">
        <v>3568</v>
      </c>
      <c r="H470" s="37" t="s">
        <v>3569</v>
      </c>
      <c r="I470" s="37" t="s">
        <v>3570</v>
      </c>
      <c r="J470" s="37" t="s">
        <v>3571</v>
      </c>
      <c r="K470" s="37" t="s">
        <v>3572</v>
      </c>
      <c r="L470" s="37" t="s">
        <v>3573</v>
      </c>
      <c r="M470" s="42" t="s">
        <v>14</v>
      </c>
    </row>
    <row r="471" ht="27.75" customHeight="1" spans="1:13">
      <c r="A471" s="35"/>
      <c r="B471" s="36"/>
      <c r="C471" s="38" t="s">
        <v>3574</v>
      </c>
      <c r="D471" s="38" t="s">
        <v>3575</v>
      </c>
      <c r="E471" s="38" t="s">
        <v>3576</v>
      </c>
      <c r="F471" s="38" t="s">
        <v>3577</v>
      </c>
      <c r="G471" s="38" t="s">
        <v>3578</v>
      </c>
      <c r="H471" s="38" t="s">
        <v>3579</v>
      </c>
      <c r="I471" s="38" t="s">
        <v>3580</v>
      </c>
      <c r="J471" s="38" t="s">
        <v>3581</v>
      </c>
      <c r="K471" s="38" t="s">
        <v>3582</v>
      </c>
      <c r="L471" s="38" t="s">
        <v>3583</v>
      </c>
      <c r="M471" s="42"/>
    </row>
    <row r="472" ht="24" customHeight="1" spans="1:13">
      <c r="A472" s="35" t="s">
        <v>35</v>
      </c>
      <c r="B472" s="36" t="s">
        <v>14</v>
      </c>
      <c r="C472" s="37" t="s">
        <v>3584</v>
      </c>
      <c r="D472" s="37" t="s">
        <v>3585</v>
      </c>
      <c r="E472" s="37" t="s">
        <v>3586</v>
      </c>
      <c r="F472" s="37" t="s">
        <v>3587</v>
      </c>
      <c r="G472" s="37" t="s">
        <v>3588</v>
      </c>
      <c r="H472" s="37" t="s">
        <v>3589</v>
      </c>
      <c r="I472" s="37" t="s">
        <v>3590</v>
      </c>
      <c r="J472" s="37" t="s">
        <v>3591</v>
      </c>
      <c r="K472" s="37" t="s">
        <v>3592</v>
      </c>
      <c r="L472" s="37" t="s">
        <v>3593</v>
      </c>
      <c r="M472" s="42" t="s">
        <v>14</v>
      </c>
    </row>
    <row r="473" ht="27.75" customHeight="1" spans="1:13">
      <c r="A473" s="35"/>
      <c r="B473" s="36"/>
      <c r="C473" s="38" t="s">
        <v>3594</v>
      </c>
      <c r="D473" s="38" t="s">
        <v>3595</v>
      </c>
      <c r="E473" s="38" t="s">
        <v>3596</v>
      </c>
      <c r="F473" s="38" t="s">
        <v>3597</v>
      </c>
      <c r="G473" s="38" t="s">
        <v>3598</v>
      </c>
      <c r="H473" s="38" t="s">
        <v>3599</v>
      </c>
      <c r="I473" s="38" t="s">
        <v>3600</v>
      </c>
      <c r="J473" s="38" t="s">
        <v>3601</v>
      </c>
      <c r="K473" s="38" t="s">
        <v>3602</v>
      </c>
      <c r="L473" s="38" t="s">
        <v>3603</v>
      </c>
      <c r="M473" s="42"/>
    </row>
    <row r="474" ht="24" customHeight="1" spans="1:13">
      <c r="A474" s="35" t="s">
        <v>56</v>
      </c>
      <c r="B474" s="36" t="s">
        <v>14</v>
      </c>
      <c r="C474" s="37" t="s">
        <v>3604</v>
      </c>
      <c r="D474" s="37" t="s">
        <v>3605</v>
      </c>
      <c r="E474" s="37" t="s">
        <v>3606</v>
      </c>
      <c r="F474" s="37" t="s">
        <v>3607</v>
      </c>
      <c r="G474" s="37" t="s">
        <v>3608</v>
      </c>
      <c r="H474" s="37" t="s">
        <v>3609</v>
      </c>
      <c r="I474" s="37" t="s">
        <v>3610</v>
      </c>
      <c r="J474" s="37" t="s">
        <v>3611</v>
      </c>
      <c r="K474" s="37" t="s">
        <v>3612</v>
      </c>
      <c r="L474" s="37" t="s">
        <v>3613</v>
      </c>
      <c r="M474" s="42" t="s">
        <v>14</v>
      </c>
    </row>
    <row r="475" ht="27.75" customHeight="1" spans="1:13">
      <c r="A475" s="35"/>
      <c r="B475" s="36"/>
      <c r="C475" s="38" t="s">
        <v>3614</v>
      </c>
      <c r="D475" s="38" t="s">
        <v>3615</v>
      </c>
      <c r="E475" s="38" t="s">
        <v>3616</v>
      </c>
      <c r="F475" s="38" t="s">
        <v>3617</v>
      </c>
      <c r="G475" s="38" t="s">
        <v>3618</v>
      </c>
      <c r="H475" s="38" t="s">
        <v>3619</v>
      </c>
      <c r="I475" s="38" t="s">
        <v>3620</v>
      </c>
      <c r="J475" s="38" t="s">
        <v>3621</v>
      </c>
      <c r="K475" s="38" t="s">
        <v>3622</v>
      </c>
      <c r="L475" s="38" t="s">
        <v>3623</v>
      </c>
      <c r="M475" s="42"/>
    </row>
    <row r="476" ht="24" customHeight="1" spans="1:13">
      <c r="A476" s="35" t="s">
        <v>77</v>
      </c>
      <c r="B476" s="36" t="s">
        <v>14</v>
      </c>
      <c r="C476" s="37" t="s">
        <v>3624</v>
      </c>
      <c r="D476" s="37" t="s">
        <v>3625</v>
      </c>
      <c r="E476" s="37" t="s">
        <v>3626</v>
      </c>
      <c r="F476" s="37" t="s">
        <v>3627</v>
      </c>
      <c r="G476" s="37" t="s">
        <v>3628</v>
      </c>
      <c r="H476" s="37" t="s">
        <v>3629</v>
      </c>
      <c r="I476" s="37" t="s">
        <v>3630</v>
      </c>
      <c r="J476" s="37" t="s">
        <v>3631</v>
      </c>
      <c r="K476" s="37" t="s">
        <v>3632</v>
      </c>
      <c r="L476" s="37" t="s">
        <v>3633</v>
      </c>
      <c r="M476" s="42" t="s">
        <v>14</v>
      </c>
    </row>
    <row r="477" ht="27.75" customHeight="1" spans="1:13">
      <c r="A477" s="35"/>
      <c r="B477" s="36"/>
      <c r="C477" s="38" t="s">
        <v>3634</v>
      </c>
      <c r="D477" s="38" t="s">
        <v>3635</v>
      </c>
      <c r="E477" s="38" t="s">
        <v>3636</v>
      </c>
      <c r="F477" s="38" t="s">
        <v>3637</v>
      </c>
      <c r="G477" s="38" t="s">
        <v>3638</v>
      </c>
      <c r="H477" s="38" t="s">
        <v>3639</v>
      </c>
      <c r="I477" s="38" t="s">
        <v>3640</v>
      </c>
      <c r="J477" s="38" t="s">
        <v>3641</v>
      </c>
      <c r="K477" s="38" t="s">
        <v>3642</v>
      </c>
      <c r="L477" s="38" t="s">
        <v>3643</v>
      </c>
      <c r="M477" s="42"/>
    </row>
    <row r="478" ht="24" customHeight="1" spans="1:13">
      <c r="A478" s="35" t="s">
        <v>98</v>
      </c>
      <c r="B478" s="36" t="s">
        <v>14</v>
      </c>
      <c r="C478" s="37" t="s">
        <v>3644</v>
      </c>
      <c r="D478" s="37" t="s">
        <v>3645</v>
      </c>
      <c r="E478" s="37" t="s">
        <v>3646</v>
      </c>
      <c r="F478" s="37" t="s">
        <v>3647</v>
      </c>
      <c r="G478" s="37" t="s">
        <v>3648</v>
      </c>
      <c r="H478" s="37" t="s">
        <v>3649</v>
      </c>
      <c r="I478" s="37" t="s">
        <v>3650</v>
      </c>
      <c r="J478" s="37" t="s">
        <v>3651</v>
      </c>
      <c r="K478" s="37" t="s">
        <v>3652</v>
      </c>
      <c r="L478" s="37" t="s">
        <v>3653</v>
      </c>
      <c r="M478" s="42" t="s">
        <v>14</v>
      </c>
    </row>
    <row r="479" ht="27.75" customHeight="1" spans="1:13">
      <c r="A479" s="35"/>
      <c r="B479" s="36"/>
      <c r="C479" s="38" t="s">
        <v>3654</v>
      </c>
      <c r="D479" s="38" t="s">
        <v>3655</v>
      </c>
      <c r="E479" s="38" t="s">
        <v>3656</v>
      </c>
      <c r="F479" s="38" t="s">
        <v>3657</v>
      </c>
      <c r="G479" s="38" t="s">
        <v>3658</v>
      </c>
      <c r="H479" s="38" t="s">
        <v>3659</v>
      </c>
      <c r="I479" s="38" t="s">
        <v>3660</v>
      </c>
      <c r="J479" s="38" t="s">
        <v>3661</v>
      </c>
      <c r="K479" s="38" t="s">
        <v>3662</v>
      </c>
      <c r="L479" s="38" t="s">
        <v>3663</v>
      </c>
      <c r="M479" s="42"/>
    </row>
    <row r="480" ht="24" customHeight="1" spans="1:13">
      <c r="A480" s="35" t="s">
        <v>119</v>
      </c>
      <c r="B480" s="36" t="s">
        <v>14</v>
      </c>
      <c r="C480" s="37" t="s">
        <v>3664</v>
      </c>
      <c r="D480" s="37" t="s">
        <v>3665</v>
      </c>
      <c r="E480" s="37" t="s">
        <v>3666</v>
      </c>
      <c r="F480" s="37" t="s">
        <v>3667</v>
      </c>
      <c r="G480" s="37" t="s">
        <v>3668</v>
      </c>
      <c r="H480" s="37" t="s">
        <v>3669</v>
      </c>
      <c r="I480" s="37" t="s">
        <v>3670</v>
      </c>
      <c r="J480" s="37" t="s">
        <v>3671</v>
      </c>
      <c r="K480" s="37" t="s">
        <v>3672</v>
      </c>
      <c r="L480" s="37" t="s">
        <v>3673</v>
      </c>
      <c r="M480" s="42" t="s">
        <v>14</v>
      </c>
    </row>
    <row r="481" ht="27.75" customHeight="1" spans="1:13">
      <c r="A481" s="35"/>
      <c r="B481" s="36"/>
      <c r="C481" s="38" t="s">
        <v>3674</v>
      </c>
      <c r="D481" s="38" t="s">
        <v>3675</v>
      </c>
      <c r="E481" s="38" t="s">
        <v>3676</v>
      </c>
      <c r="F481" s="38" t="s">
        <v>3677</v>
      </c>
      <c r="G481" s="38" t="s">
        <v>3678</v>
      </c>
      <c r="H481" s="38" t="s">
        <v>3679</v>
      </c>
      <c r="I481" s="38" t="s">
        <v>3680</v>
      </c>
      <c r="J481" s="38" t="s">
        <v>3681</v>
      </c>
      <c r="K481" s="38" t="s">
        <v>3682</v>
      </c>
      <c r="L481" s="38" t="s">
        <v>3683</v>
      </c>
      <c r="M481" s="42"/>
    </row>
    <row r="482" ht="24" customHeight="1" spans="1:13">
      <c r="A482" s="35" t="s">
        <v>140</v>
      </c>
      <c r="B482" s="36" t="s">
        <v>14</v>
      </c>
      <c r="C482" s="37" t="s">
        <v>3684</v>
      </c>
      <c r="D482" s="37" t="s">
        <v>3685</v>
      </c>
      <c r="E482" s="37" t="s">
        <v>3686</v>
      </c>
      <c r="F482" s="37" t="s">
        <v>3687</v>
      </c>
      <c r="G482" s="37" t="s">
        <v>3688</v>
      </c>
      <c r="H482" s="37" t="s">
        <v>3689</v>
      </c>
      <c r="I482" s="37" t="s">
        <v>3690</v>
      </c>
      <c r="J482" s="37" t="s">
        <v>3691</v>
      </c>
      <c r="K482" s="37" t="s">
        <v>3692</v>
      </c>
      <c r="L482" s="37" t="s">
        <v>3693</v>
      </c>
      <c r="M482" s="42" t="s">
        <v>14</v>
      </c>
    </row>
    <row r="483" ht="27.75" customHeight="1" spans="1:13">
      <c r="A483" s="35"/>
      <c r="B483" s="36"/>
      <c r="C483" s="38" t="s">
        <v>3694</v>
      </c>
      <c r="D483" s="38" t="s">
        <v>3695</v>
      </c>
      <c r="E483" s="38" t="s">
        <v>3696</v>
      </c>
      <c r="F483" s="38" t="s">
        <v>3697</v>
      </c>
      <c r="G483" s="38" t="s">
        <v>3698</v>
      </c>
      <c r="H483" s="38" t="s">
        <v>3699</v>
      </c>
      <c r="I483" s="38" t="s">
        <v>3700</v>
      </c>
      <c r="J483" s="38" t="s">
        <v>3701</v>
      </c>
      <c r="K483" s="38" t="s">
        <v>3702</v>
      </c>
      <c r="L483" s="38" t="s">
        <v>3703</v>
      </c>
      <c r="M483" s="42"/>
    </row>
    <row r="484" ht="24" customHeight="1" spans="1:13">
      <c r="A484" s="35" t="s">
        <v>161</v>
      </c>
      <c r="B484" s="36" t="s">
        <v>14</v>
      </c>
      <c r="C484" s="37" t="s">
        <v>3704</v>
      </c>
      <c r="D484" s="37" t="s">
        <v>3705</v>
      </c>
      <c r="E484" s="37" t="s">
        <v>3706</v>
      </c>
      <c r="F484" s="37" t="s">
        <v>3707</v>
      </c>
      <c r="G484" s="37" t="s">
        <v>3708</v>
      </c>
      <c r="H484" s="37" t="s">
        <v>3709</v>
      </c>
      <c r="I484" s="37" t="s">
        <v>3710</v>
      </c>
      <c r="J484" s="37" t="s">
        <v>3711</v>
      </c>
      <c r="K484" s="37" t="s">
        <v>3712</v>
      </c>
      <c r="L484" s="37" t="s">
        <v>3713</v>
      </c>
      <c r="M484" s="42" t="s">
        <v>14</v>
      </c>
    </row>
    <row r="485" ht="27.75" customHeight="1" spans="1:13">
      <c r="A485" s="39"/>
      <c r="B485" s="36"/>
      <c r="C485" s="38" t="s">
        <v>3714</v>
      </c>
      <c r="D485" s="38" t="s">
        <v>3715</v>
      </c>
      <c r="E485" s="38" t="s">
        <v>3716</v>
      </c>
      <c r="F485" s="38" t="s">
        <v>3717</v>
      </c>
      <c r="G485" s="38" t="s">
        <v>3718</v>
      </c>
      <c r="H485" s="38" t="s">
        <v>3719</v>
      </c>
      <c r="I485" s="38" t="s">
        <v>3720</v>
      </c>
      <c r="J485" s="38" t="s">
        <v>3721</v>
      </c>
      <c r="K485" s="38" t="s">
        <v>3722</v>
      </c>
      <c r="L485" s="38" t="s">
        <v>3723</v>
      </c>
      <c r="M485" s="42"/>
    </row>
    <row r="487" ht="17.5" customHeight="1" spans="1:13">
      <c r="A487" s="31" t="s">
        <v>3724</v>
      </c>
      <c r="B487" s="31" t="s">
        <v>3724</v>
      </c>
      <c r="C487" s="31" t="s">
        <v>3724</v>
      </c>
      <c r="D487" s="31" t="s">
        <v>3724</v>
      </c>
      <c r="E487" s="31" t="s">
        <v>3724</v>
      </c>
      <c r="F487" s="31" t="s">
        <v>3724</v>
      </c>
      <c r="G487" s="31" t="s">
        <v>3724</v>
      </c>
      <c r="H487" s="31" t="s">
        <v>3724</v>
      </c>
      <c r="I487" s="31" t="s">
        <v>3724</v>
      </c>
      <c r="J487" s="31" t="s">
        <v>3724</v>
      </c>
      <c r="K487" s="31" t="s">
        <v>3724</v>
      </c>
      <c r="L487" s="31" t="s">
        <v>3724</v>
      </c>
      <c r="M487" s="31" t="s">
        <v>3724</v>
      </c>
    </row>
    <row r="488" ht="12.75" customHeight="1" spans="1:13">
      <c r="A488" s="32"/>
      <c r="B488" s="32"/>
      <c r="C488" s="32"/>
      <c r="D488" s="32"/>
      <c r="E488" s="32"/>
      <c r="F488" s="32"/>
      <c r="G488" s="32"/>
      <c r="H488" s="32"/>
      <c r="I488" s="32"/>
      <c r="J488" s="32"/>
      <c r="K488" s="32"/>
      <c r="L488" s="32"/>
      <c r="M488" s="32"/>
    </row>
    <row r="489" ht="19.5" customHeight="1" spans="1:13">
      <c r="A489" s="33"/>
      <c r="B489" s="34">
        <v>1</v>
      </c>
      <c r="C489" s="34">
        <v>2</v>
      </c>
      <c r="D489" s="34">
        <v>3</v>
      </c>
      <c r="E489" s="34">
        <v>4</v>
      </c>
      <c r="F489" s="34">
        <v>5</v>
      </c>
      <c r="G489" s="34">
        <v>6</v>
      </c>
      <c r="H489" s="34">
        <v>7</v>
      </c>
      <c r="I489" s="34">
        <v>8</v>
      </c>
      <c r="J489" s="34">
        <v>9</v>
      </c>
      <c r="K489" s="34">
        <v>10</v>
      </c>
      <c r="L489" s="34">
        <v>11</v>
      </c>
      <c r="M489" s="41">
        <v>12</v>
      </c>
    </row>
    <row r="490" ht="24" customHeight="1" spans="1:13">
      <c r="A490" s="35" t="s">
        <v>13</v>
      </c>
      <c r="B490" s="36" t="s">
        <v>14</v>
      </c>
      <c r="C490" s="37" t="s">
        <v>3725</v>
      </c>
      <c r="D490" s="37" t="s">
        <v>3726</v>
      </c>
      <c r="E490" s="37" t="s">
        <v>3727</v>
      </c>
      <c r="F490" s="37" t="s">
        <v>3728</v>
      </c>
      <c r="G490" s="37" t="s">
        <v>3729</v>
      </c>
      <c r="H490" s="37" t="s">
        <v>3730</v>
      </c>
      <c r="I490" s="37" t="s">
        <v>3731</v>
      </c>
      <c r="J490" s="37" t="s">
        <v>3732</v>
      </c>
      <c r="K490" s="37" t="s">
        <v>3733</v>
      </c>
      <c r="L490" s="37" t="s">
        <v>3734</v>
      </c>
      <c r="M490" s="42" t="s">
        <v>14</v>
      </c>
    </row>
    <row r="491" ht="27.75" customHeight="1" spans="1:13">
      <c r="A491" s="35"/>
      <c r="B491" s="36"/>
      <c r="C491" s="38" t="s">
        <v>3735</v>
      </c>
      <c r="D491" s="38" t="s">
        <v>3736</v>
      </c>
      <c r="E491" s="38" t="s">
        <v>3737</v>
      </c>
      <c r="F491" s="38" t="s">
        <v>3738</v>
      </c>
      <c r="G491" s="38" t="s">
        <v>3739</v>
      </c>
      <c r="H491" s="38" t="s">
        <v>3740</v>
      </c>
      <c r="I491" s="38" t="s">
        <v>3741</v>
      </c>
      <c r="J491" s="38" t="s">
        <v>3742</v>
      </c>
      <c r="K491" s="38" t="s">
        <v>3743</v>
      </c>
      <c r="L491" s="38" t="s">
        <v>3744</v>
      </c>
      <c r="M491" s="42"/>
    </row>
    <row r="492" ht="24" customHeight="1" spans="1:13">
      <c r="A492" s="35" t="s">
        <v>35</v>
      </c>
      <c r="B492" s="36" t="s">
        <v>14</v>
      </c>
      <c r="C492" s="37" t="s">
        <v>3745</v>
      </c>
      <c r="D492" s="37" t="s">
        <v>3746</v>
      </c>
      <c r="E492" s="37" t="s">
        <v>3747</v>
      </c>
      <c r="F492" s="37" t="s">
        <v>3748</v>
      </c>
      <c r="G492" s="37" t="s">
        <v>3749</v>
      </c>
      <c r="H492" s="37" t="s">
        <v>3750</v>
      </c>
      <c r="I492" s="37" t="s">
        <v>3751</v>
      </c>
      <c r="J492" s="37" t="s">
        <v>3752</v>
      </c>
      <c r="K492" s="37" t="s">
        <v>3753</v>
      </c>
      <c r="L492" s="37" t="s">
        <v>3754</v>
      </c>
      <c r="M492" s="42" t="s">
        <v>14</v>
      </c>
    </row>
    <row r="493" ht="27.75" customHeight="1" spans="1:13">
      <c r="A493" s="35"/>
      <c r="B493" s="36"/>
      <c r="C493" s="38" t="s">
        <v>3755</v>
      </c>
      <c r="D493" s="38" t="s">
        <v>3756</v>
      </c>
      <c r="E493" s="38" t="s">
        <v>3757</v>
      </c>
      <c r="F493" s="38" t="s">
        <v>3758</v>
      </c>
      <c r="G493" s="38" t="s">
        <v>3759</v>
      </c>
      <c r="H493" s="38" t="s">
        <v>3760</v>
      </c>
      <c r="I493" s="38" t="s">
        <v>3761</v>
      </c>
      <c r="J493" s="38" t="s">
        <v>3762</v>
      </c>
      <c r="K493" s="38" t="s">
        <v>3763</v>
      </c>
      <c r="L493" s="38" t="s">
        <v>3764</v>
      </c>
      <c r="M493" s="42"/>
    </row>
    <row r="494" ht="24" customHeight="1" spans="1:13">
      <c r="A494" s="35" t="s">
        <v>56</v>
      </c>
      <c r="B494" s="36" t="s">
        <v>14</v>
      </c>
      <c r="C494" s="37" t="s">
        <v>3765</v>
      </c>
      <c r="D494" s="37" t="s">
        <v>3766</v>
      </c>
      <c r="E494" s="37" t="s">
        <v>3767</v>
      </c>
      <c r="F494" s="37" t="s">
        <v>3768</v>
      </c>
      <c r="G494" s="37" t="s">
        <v>3769</v>
      </c>
      <c r="H494" s="37" t="s">
        <v>3770</v>
      </c>
      <c r="I494" s="37" t="s">
        <v>3771</v>
      </c>
      <c r="J494" s="37" t="s">
        <v>3772</v>
      </c>
      <c r="K494" s="37" t="s">
        <v>3773</v>
      </c>
      <c r="L494" s="37" t="s">
        <v>3774</v>
      </c>
      <c r="M494" s="42" t="s">
        <v>14</v>
      </c>
    </row>
    <row r="495" ht="27.75" customHeight="1" spans="1:13">
      <c r="A495" s="35"/>
      <c r="B495" s="36"/>
      <c r="C495" s="38" t="s">
        <v>3775</v>
      </c>
      <c r="D495" s="38" t="s">
        <v>3776</v>
      </c>
      <c r="E495" s="38" t="s">
        <v>3777</v>
      </c>
      <c r="F495" s="38" t="s">
        <v>3778</v>
      </c>
      <c r="G495" s="38" t="s">
        <v>3779</v>
      </c>
      <c r="H495" s="38" t="s">
        <v>3780</v>
      </c>
      <c r="I495" s="38" t="s">
        <v>3781</v>
      </c>
      <c r="J495" s="38" t="s">
        <v>3782</v>
      </c>
      <c r="K495" s="38" t="s">
        <v>3783</v>
      </c>
      <c r="L495" s="38" t="s">
        <v>3784</v>
      </c>
      <c r="M495" s="42"/>
    </row>
    <row r="496" ht="24" customHeight="1" spans="1:13">
      <c r="A496" s="35" t="s">
        <v>77</v>
      </c>
      <c r="B496" s="36" t="s">
        <v>14</v>
      </c>
      <c r="C496" s="37" t="s">
        <v>3785</v>
      </c>
      <c r="D496" s="37" t="s">
        <v>3786</v>
      </c>
      <c r="E496" s="37" t="s">
        <v>3787</v>
      </c>
      <c r="F496" s="37" t="s">
        <v>3788</v>
      </c>
      <c r="G496" s="37" t="s">
        <v>3789</v>
      </c>
      <c r="H496" s="37" t="s">
        <v>3790</v>
      </c>
      <c r="I496" s="37" t="s">
        <v>3791</v>
      </c>
      <c r="J496" s="37" t="s">
        <v>3792</v>
      </c>
      <c r="K496" s="37" t="s">
        <v>3793</v>
      </c>
      <c r="L496" s="37" t="s">
        <v>3794</v>
      </c>
      <c r="M496" s="42" t="s">
        <v>14</v>
      </c>
    </row>
    <row r="497" ht="27.75" customHeight="1" spans="1:13">
      <c r="A497" s="35"/>
      <c r="B497" s="36"/>
      <c r="C497" s="38" t="s">
        <v>3795</v>
      </c>
      <c r="D497" s="38" t="s">
        <v>3796</v>
      </c>
      <c r="E497" s="38" t="s">
        <v>3797</v>
      </c>
      <c r="F497" s="38" t="s">
        <v>3798</v>
      </c>
      <c r="G497" s="38" t="s">
        <v>3799</v>
      </c>
      <c r="H497" s="38" t="s">
        <v>3800</v>
      </c>
      <c r="I497" s="38" t="s">
        <v>3801</v>
      </c>
      <c r="J497" s="38" t="s">
        <v>3802</v>
      </c>
      <c r="K497" s="38" t="s">
        <v>3803</v>
      </c>
      <c r="L497" s="38" t="s">
        <v>3804</v>
      </c>
      <c r="M497" s="42"/>
    </row>
    <row r="498" ht="24" customHeight="1" spans="1:13">
      <c r="A498" s="35" t="s">
        <v>98</v>
      </c>
      <c r="B498" s="36" t="s">
        <v>14</v>
      </c>
      <c r="C498" s="37" t="s">
        <v>3805</v>
      </c>
      <c r="D498" s="37" t="s">
        <v>3806</v>
      </c>
      <c r="E498" s="37" t="s">
        <v>3807</v>
      </c>
      <c r="F498" s="37" t="s">
        <v>3808</v>
      </c>
      <c r="G498" s="37" t="s">
        <v>3809</v>
      </c>
      <c r="H498" s="37" t="s">
        <v>3810</v>
      </c>
      <c r="I498" s="37" t="s">
        <v>3811</v>
      </c>
      <c r="J498" s="37" t="s">
        <v>3812</v>
      </c>
      <c r="K498" s="37" t="s">
        <v>3813</v>
      </c>
      <c r="L498" s="37" t="s">
        <v>3814</v>
      </c>
      <c r="M498" s="42" t="s">
        <v>14</v>
      </c>
    </row>
    <row r="499" ht="27.75" customHeight="1" spans="1:13">
      <c r="A499" s="35"/>
      <c r="B499" s="36"/>
      <c r="C499" s="38" t="s">
        <v>3815</v>
      </c>
      <c r="D499" s="38" t="s">
        <v>3816</v>
      </c>
      <c r="E499" s="38" t="s">
        <v>3817</v>
      </c>
      <c r="F499" s="38" t="s">
        <v>3818</v>
      </c>
      <c r="G499" s="38" t="s">
        <v>3819</v>
      </c>
      <c r="H499" s="38" t="s">
        <v>3820</v>
      </c>
      <c r="I499" s="38" t="s">
        <v>3821</v>
      </c>
      <c r="J499" s="38" t="s">
        <v>3822</v>
      </c>
      <c r="K499" s="38" t="s">
        <v>3823</v>
      </c>
      <c r="L499" s="38" t="s">
        <v>3824</v>
      </c>
      <c r="M499" s="42"/>
    </row>
    <row r="500" ht="24" customHeight="1" spans="1:13">
      <c r="A500" s="35" t="s">
        <v>119</v>
      </c>
      <c r="B500" s="36" t="s">
        <v>14</v>
      </c>
      <c r="C500" s="37" t="s">
        <v>3825</v>
      </c>
      <c r="D500" s="37" t="s">
        <v>3826</v>
      </c>
      <c r="E500" s="37" t="s">
        <v>3827</v>
      </c>
      <c r="F500" s="37" t="s">
        <v>3828</v>
      </c>
      <c r="G500" s="37" t="s">
        <v>3829</v>
      </c>
      <c r="H500" s="37" t="s">
        <v>3830</v>
      </c>
      <c r="I500" s="37" t="s">
        <v>3831</v>
      </c>
      <c r="J500" s="37" t="s">
        <v>3832</v>
      </c>
      <c r="K500" s="37" t="s">
        <v>3833</v>
      </c>
      <c r="L500" s="37" t="s">
        <v>3834</v>
      </c>
      <c r="M500" s="42" t="s">
        <v>14</v>
      </c>
    </row>
    <row r="501" ht="27.75" customHeight="1" spans="1:13">
      <c r="A501" s="35"/>
      <c r="B501" s="36"/>
      <c r="C501" s="38" t="s">
        <v>3835</v>
      </c>
      <c r="D501" s="38" t="s">
        <v>3836</v>
      </c>
      <c r="E501" s="38" t="s">
        <v>3837</v>
      </c>
      <c r="F501" s="38" t="s">
        <v>3838</v>
      </c>
      <c r="G501" s="38" t="s">
        <v>3839</v>
      </c>
      <c r="H501" s="38" t="s">
        <v>3840</v>
      </c>
      <c r="I501" s="38" t="s">
        <v>3841</v>
      </c>
      <c r="J501" s="38" t="s">
        <v>3842</v>
      </c>
      <c r="K501" s="38" t="s">
        <v>3843</v>
      </c>
      <c r="L501" s="38" t="s">
        <v>3844</v>
      </c>
      <c r="M501" s="42"/>
    </row>
    <row r="502" ht="24" customHeight="1" spans="1:13">
      <c r="A502" s="35" t="s">
        <v>140</v>
      </c>
      <c r="B502" s="36" t="s">
        <v>14</v>
      </c>
      <c r="C502" s="37" t="s">
        <v>3845</v>
      </c>
      <c r="D502" s="37" t="s">
        <v>3846</v>
      </c>
      <c r="E502" s="37" t="s">
        <v>3847</v>
      </c>
      <c r="F502" s="37" t="s">
        <v>3848</v>
      </c>
      <c r="G502" s="37" t="s">
        <v>3849</v>
      </c>
      <c r="H502" s="37" t="s">
        <v>3850</v>
      </c>
      <c r="I502" s="37" t="s">
        <v>3851</v>
      </c>
      <c r="J502" s="37" t="s">
        <v>3852</v>
      </c>
      <c r="K502" s="37" t="s">
        <v>3853</v>
      </c>
      <c r="L502" s="37" t="s">
        <v>3854</v>
      </c>
      <c r="M502" s="42" t="s">
        <v>14</v>
      </c>
    </row>
    <row r="503" ht="27.75" customHeight="1" spans="1:13">
      <c r="A503" s="35"/>
      <c r="B503" s="36"/>
      <c r="C503" s="38" t="s">
        <v>3855</v>
      </c>
      <c r="D503" s="38" t="s">
        <v>3856</v>
      </c>
      <c r="E503" s="38" t="s">
        <v>3857</v>
      </c>
      <c r="F503" s="38" t="s">
        <v>3858</v>
      </c>
      <c r="G503" s="38" t="s">
        <v>3859</v>
      </c>
      <c r="H503" s="38" t="s">
        <v>3860</v>
      </c>
      <c r="I503" s="38" t="s">
        <v>3861</v>
      </c>
      <c r="J503" s="38" t="s">
        <v>3862</v>
      </c>
      <c r="K503" s="38" t="s">
        <v>3863</v>
      </c>
      <c r="L503" s="38" t="s">
        <v>3864</v>
      </c>
      <c r="M503" s="42"/>
    </row>
    <row r="504" ht="24" customHeight="1" spans="1:13">
      <c r="A504" s="35" t="s">
        <v>161</v>
      </c>
      <c r="B504" s="36" t="s">
        <v>14</v>
      </c>
      <c r="C504" s="37" t="s">
        <v>3865</v>
      </c>
      <c r="D504" s="37" t="s">
        <v>3866</v>
      </c>
      <c r="E504" s="37" t="s">
        <v>3867</v>
      </c>
      <c r="F504" s="37" t="s">
        <v>3868</v>
      </c>
      <c r="G504" s="37" t="s">
        <v>3869</v>
      </c>
      <c r="H504" s="37" t="s">
        <v>3870</v>
      </c>
      <c r="I504" s="37" t="s">
        <v>3871</v>
      </c>
      <c r="J504" s="37" t="s">
        <v>3872</v>
      </c>
      <c r="K504" s="37" t="s">
        <v>3873</v>
      </c>
      <c r="L504" s="37" t="s">
        <v>3874</v>
      </c>
      <c r="M504" s="42" t="s">
        <v>14</v>
      </c>
    </row>
    <row r="505" ht="27.75" customHeight="1" spans="1:13">
      <c r="A505" s="39"/>
      <c r="B505" s="36"/>
      <c r="C505" s="38" t="s">
        <v>3875</v>
      </c>
      <c r="D505" s="38" t="s">
        <v>3876</v>
      </c>
      <c r="E505" s="38" t="s">
        <v>3877</v>
      </c>
      <c r="F505" s="38" t="s">
        <v>3878</v>
      </c>
      <c r="G505" s="38" t="s">
        <v>3879</v>
      </c>
      <c r="H505" s="38" t="s">
        <v>3880</v>
      </c>
      <c r="I505" s="38" t="s">
        <v>3881</v>
      </c>
      <c r="J505" s="38" t="s">
        <v>3882</v>
      </c>
      <c r="K505" s="38" t="s">
        <v>3883</v>
      </c>
      <c r="L505" s="38" t="s">
        <v>3884</v>
      </c>
      <c r="M505" s="42"/>
    </row>
    <row r="507" ht="17.5" customHeight="1" spans="1:13">
      <c r="A507" s="31" t="s">
        <v>3885</v>
      </c>
      <c r="B507" s="31" t="s">
        <v>3885</v>
      </c>
      <c r="C507" s="31" t="s">
        <v>3885</v>
      </c>
      <c r="D507" s="31" t="s">
        <v>3885</v>
      </c>
      <c r="E507" s="31" t="s">
        <v>3885</v>
      </c>
      <c r="F507" s="31" t="s">
        <v>3885</v>
      </c>
      <c r="G507" s="31" t="s">
        <v>3885</v>
      </c>
      <c r="H507" s="31" t="s">
        <v>3885</v>
      </c>
      <c r="I507" s="31" t="s">
        <v>3885</v>
      </c>
      <c r="J507" s="31" t="s">
        <v>3885</v>
      </c>
      <c r="K507" s="31" t="s">
        <v>3885</v>
      </c>
      <c r="L507" s="31" t="s">
        <v>3885</v>
      </c>
      <c r="M507" s="31" t="s">
        <v>3885</v>
      </c>
    </row>
    <row r="508" ht="12.75" customHeight="1" spans="1:13">
      <c r="A508" s="32"/>
      <c r="B508" s="32"/>
      <c r="C508" s="32"/>
      <c r="D508" s="32"/>
      <c r="E508" s="32"/>
      <c r="F508" s="32"/>
      <c r="G508" s="32"/>
      <c r="H508" s="32"/>
      <c r="I508" s="32"/>
      <c r="J508" s="32"/>
      <c r="K508" s="32"/>
      <c r="L508" s="32"/>
      <c r="M508" s="32"/>
    </row>
    <row r="509" ht="19.5" customHeight="1" spans="1:13">
      <c r="A509" s="33"/>
      <c r="B509" s="34">
        <v>1</v>
      </c>
      <c r="C509" s="34">
        <v>2</v>
      </c>
      <c r="D509" s="34">
        <v>3</v>
      </c>
      <c r="E509" s="34">
        <v>4</v>
      </c>
      <c r="F509" s="34">
        <v>5</v>
      </c>
      <c r="G509" s="34">
        <v>6</v>
      </c>
      <c r="H509" s="34">
        <v>7</v>
      </c>
      <c r="I509" s="34">
        <v>8</v>
      </c>
      <c r="J509" s="34">
        <v>9</v>
      </c>
      <c r="K509" s="34">
        <v>10</v>
      </c>
      <c r="L509" s="34">
        <v>11</v>
      </c>
      <c r="M509" s="41">
        <v>12</v>
      </c>
    </row>
    <row r="510" ht="24" customHeight="1" spans="1:13">
      <c r="A510" s="35" t="s">
        <v>13</v>
      </c>
      <c r="B510" s="36" t="s">
        <v>14</v>
      </c>
      <c r="C510" s="37" t="s">
        <v>3886</v>
      </c>
      <c r="D510" s="37" t="s">
        <v>3887</v>
      </c>
      <c r="E510" s="37" t="s">
        <v>3888</v>
      </c>
      <c r="F510" s="37" t="s">
        <v>3889</v>
      </c>
      <c r="G510" s="37" t="s">
        <v>3890</v>
      </c>
      <c r="H510" s="37" t="s">
        <v>3891</v>
      </c>
      <c r="I510" s="37" t="s">
        <v>3892</v>
      </c>
      <c r="J510" s="37" t="s">
        <v>3893</v>
      </c>
      <c r="K510" s="37" t="s">
        <v>3894</v>
      </c>
      <c r="L510" s="37" t="s">
        <v>3895</v>
      </c>
      <c r="M510" s="42" t="s">
        <v>14</v>
      </c>
    </row>
    <row r="511" ht="27.75" customHeight="1" spans="1:13">
      <c r="A511" s="35"/>
      <c r="B511" s="36"/>
      <c r="C511" s="38" t="s">
        <v>3896</v>
      </c>
      <c r="D511" s="38" t="s">
        <v>3897</v>
      </c>
      <c r="E511" s="38" t="s">
        <v>3898</v>
      </c>
      <c r="F511" s="38" t="s">
        <v>3899</v>
      </c>
      <c r="G511" s="38" t="s">
        <v>3900</v>
      </c>
      <c r="H511" s="38" t="s">
        <v>3901</v>
      </c>
      <c r="I511" s="38" t="s">
        <v>3902</v>
      </c>
      <c r="J511" s="38" t="s">
        <v>3903</v>
      </c>
      <c r="K511" s="38" t="s">
        <v>3904</v>
      </c>
      <c r="L511" s="38" t="s">
        <v>3905</v>
      </c>
      <c r="M511" s="42"/>
    </row>
    <row r="512" ht="24" customHeight="1" spans="1:13">
      <c r="A512" s="35" t="s">
        <v>35</v>
      </c>
      <c r="B512" s="36" t="s">
        <v>14</v>
      </c>
      <c r="C512" s="37" t="s">
        <v>3906</v>
      </c>
      <c r="D512" s="37" t="s">
        <v>3907</v>
      </c>
      <c r="E512" s="37" t="s">
        <v>3908</v>
      </c>
      <c r="F512" s="37" t="s">
        <v>3909</v>
      </c>
      <c r="G512" s="37" t="s">
        <v>3910</v>
      </c>
      <c r="H512" s="37" t="s">
        <v>3911</v>
      </c>
      <c r="I512" s="37" t="s">
        <v>3912</v>
      </c>
      <c r="J512" s="37" t="s">
        <v>3913</v>
      </c>
      <c r="K512" s="37" t="s">
        <v>3914</v>
      </c>
      <c r="L512" s="37" t="s">
        <v>3915</v>
      </c>
      <c r="M512" s="42" t="s">
        <v>14</v>
      </c>
    </row>
    <row r="513" ht="27.75" customHeight="1" spans="1:13">
      <c r="A513" s="35"/>
      <c r="B513" s="36"/>
      <c r="C513" s="38" t="s">
        <v>3916</v>
      </c>
      <c r="D513" s="38" t="s">
        <v>3917</v>
      </c>
      <c r="E513" s="38" t="s">
        <v>3918</v>
      </c>
      <c r="F513" s="38" t="s">
        <v>3919</v>
      </c>
      <c r="G513" s="38" t="s">
        <v>3920</v>
      </c>
      <c r="H513" s="38" t="s">
        <v>3921</v>
      </c>
      <c r="I513" s="38" t="s">
        <v>3922</v>
      </c>
      <c r="J513" s="38" t="s">
        <v>3923</v>
      </c>
      <c r="K513" s="38" t="s">
        <v>3924</v>
      </c>
      <c r="L513" s="38" t="s">
        <v>3925</v>
      </c>
      <c r="M513" s="42"/>
    </row>
    <row r="514" ht="24" customHeight="1" spans="1:13">
      <c r="A514" s="35" t="s">
        <v>56</v>
      </c>
      <c r="B514" s="36" t="s">
        <v>14</v>
      </c>
      <c r="C514" s="37" t="s">
        <v>3926</v>
      </c>
      <c r="D514" s="37" t="s">
        <v>3927</v>
      </c>
      <c r="E514" s="37" t="s">
        <v>3928</v>
      </c>
      <c r="F514" s="37" t="s">
        <v>3929</v>
      </c>
      <c r="G514" s="37" t="s">
        <v>3930</v>
      </c>
      <c r="H514" s="37" t="s">
        <v>3931</v>
      </c>
      <c r="I514" s="37" t="s">
        <v>3932</v>
      </c>
      <c r="J514" s="37" t="s">
        <v>3933</v>
      </c>
      <c r="K514" s="37" t="s">
        <v>3934</v>
      </c>
      <c r="L514" s="37" t="s">
        <v>3935</v>
      </c>
      <c r="M514" s="42" t="s">
        <v>14</v>
      </c>
    </row>
    <row r="515" ht="27.75" customHeight="1" spans="1:13">
      <c r="A515" s="35"/>
      <c r="B515" s="36"/>
      <c r="C515" s="38" t="s">
        <v>3936</v>
      </c>
      <c r="D515" s="38" t="s">
        <v>3937</v>
      </c>
      <c r="E515" s="38" t="s">
        <v>3938</v>
      </c>
      <c r="F515" s="38" t="s">
        <v>3939</v>
      </c>
      <c r="G515" s="38" t="s">
        <v>3940</v>
      </c>
      <c r="H515" s="38" t="s">
        <v>3941</v>
      </c>
      <c r="I515" s="38" t="s">
        <v>3942</v>
      </c>
      <c r="J515" s="38" t="s">
        <v>3943</v>
      </c>
      <c r="K515" s="38" t="s">
        <v>3944</v>
      </c>
      <c r="L515" s="38" t="s">
        <v>3945</v>
      </c>
      <c r="M515" s="42"/>
    </row>
    <row r="516" ht="24" customHeight="1" spans="1:13">
      <c r="A516" s="35" t="s">
        <v>77</v>
      </c>
      <c r="B516" s="36" t="s">
        <v>14</v>
      </c>
      <c r="C516" s="37" t="s">
        <v>3946</v>
      </c>
      <c r="D516" s="37" t="s">
        <v>3947</v>
      </c>
      <c r="E516" s="37" t="s">
        <v>3948</v>
      </c>
      <c r="F516" s="37" t="s">
        <v>3949</v>
      </c>
      <c r="G516" s="37" t="s">
        <v>3950</v>
      </c>
      <c r="H516" s="37" t="s">
        <v>3951</v>
      </c>
      <c r="I516" s="37" t="s">
        <v>3952</v>
      </c>
      <c r="J516" s="37" t="s">
        <v>3953</v>
      </c>
      <c r="K516" s="37" t="s">
        <v>3954</v>
      </c>
      <c r="L516" s="37" t="s">
        <v>3955</v>
      </c>
      <c r="M516" s="42" t="s">
        <v>14</v>
      </c>
    </row>
    <row r="517" ht="27.75" customHeight="1" spans="1:13">
      <c r="A517" s="35"/>
      <c r="B517" s="36"/>
      <c r="C517" s="38" t="s">
        <v>3956</v>
      </c>
      <c r="D517" s="38" t="s">
        <v>3957</v>
      </c>
      <c r="E517" s="38" t="s">
        <v>3958</v>
      </c>
      <c r="F517" s="38" t="s">
        <v>3959</v>
      </c>
      <c r="G517" s="38" t="s">
        <v>3960</v>
      </c>
      <c r="H517" s="38" t="s">
        <v>3961</v>
      </c>
      <c r="I517" s="38" t="s">
        <v>3962</v>
      </c>
      <c r="J517" s="38" t="s">
        <v>3963</v>
      </c>
      <c r="K517" s="38" t="s">
        <v>3964</v>
      </c>
      <c r="L517" s="38" t="s">
        <v>3965</v>
      </c>
      <c r="M517" s="42"/>
    </row>
    <row r="518" ht="24" customHeight="1" spans="1:13">
      <c r="A518" s="35" t="s">
        <v>98</v>
      </c>
      <c r="B518" s="36" t="s">
        <v>14</v>
      </c>
      <c r="C518" s="37" t="s">
        <v>3966</v>
      </c>
      <c r="D518" s="37" t="s">
        <v>3967</v>
      </c>
      <c r="E518" s="37" t="s">
        <v>3968</v>
      </c>
      <c r="F518" s="37" t="s">
        <v>3969</v>
      </c>
      <c r="G518" s="37" t="s">
        <v>3970</v>
      </c>
      <c r="H518" s="37" t="s">
        <v>3971</v>
      </c>
      <c r="I518" s="37" t="s">
        <v>3972</v>
      </c>
      <c r="J518" s="37" t="s">
        <v>3973</v>
      </c>
      <c r="K518" s="37" t="s">
        <v>3974</v>
      </c>
      <c r="L518" s="37" t="s">
        <v>3975</v>
      </c>
      <c r="M518" s="42" t="s">
        <v>14</v>
      </c>
    </row>
    <row r="519" ht="27.75" customHeight="1" spans="1:13">
      <c r="A519" s="35"/>
      <c r="B519" s="36"/>
      <c r="C519" s="38" t="s">
        <v>3976</v>
      </c>
      <c r="D519" s="38" t="s">
        <v>3977</v>
      </c>
      <c r="E519" s="38" t="s">
        <v>3978</v>
      </c>
      <c r="F519" s="38" t="s">
        <v>3979</v>
      </c>
      <c r="G519" s="38" t="s">
        <v>3980</v>
      </c>
      <c r="H519" s="38" t="s">
        <v>3981</v>
      </c>
      <c r="I519" s="38" t="s">
        <v>3982</v>
      </c>
      <c r="J519" s="38" t="s">
        <v>3983</v>
      </c>
      <c r="K519" s="38" t="s">
        <v>3984</v>
      </c>
      <c r="L519" s="38" t="s">
        <v>3985</v>
      </c>
      <c r="M519" s="42"/>
    </row>
    <row r="520" ht="24" customHeight="1" spans="1:13">
      <c r="A520" s="35" t="s">
        <v>119</v>
      </c>
      <c r="B520" s="36" t="s">
        <v>14</v>
      </c>
      <c r="C520" s="37" t="s">
        <v>3986</v>
      </c>
      <c r="D520" s="37" t="s">
        <v>3987</v>
      </c>
      <c r="E520" s="37" t="s">
        <v>3988</v>
      </c>
      <c r="F520" s="37" t="s">
        <v>3989</v>
      </c>
      <c r="G520" s="37" t="s">
        <v>3990</v>
      </c>
      <c r="H520" s="37" t="s">
        <v>3991</v>
      </c>
      <c r="I520" s="37" t="s">
        <v>3992</v>
      </c>
      <c r="J520" s="37" t="s">
        <v>3993</v>
      </c>
      <c r="K520" s="37" t="s">
        <v>3994</v>
      </c>
      <c r="L520" s="37" t="s">
        <v>3995</v>
      </c>
      <c r="M520" s="42" t="s">
        <v>14</v>
      </c>
    </row>
    <row r="521" ht="27.75" customHeight="1" spans="1:13">
      <c r="A521" s="35"/>
      <c r="B521" s="36"/>
      <c r="C521" s="38" t="s">
        <v>3996</v>
      </c>
      <c r="D521" s="38" t="s">
        <v>3997</v>
      </c>
      <c r="E521" s="38" t="s">
        <v>3998</v>
      </c>
      <c r="F521" s="38" t="s">
        <v>3999</v>
      </c>
      <c r="G521" s="38" t="s">
        <v>4000</v>
      </c>
      <c r="H521" s="38" t="s">
        <v>4001</v>
      </c>
      <c r="I521" s="38" t="s">
        <v>4002</v>
      </c>
      <c r="J521" s="38" t="s">
        <v>4003</v>
      </c>
      <c r="K521" s="38" t="s">
        <v>4004</v>
      </c>
      <c r="L521" s="38" t="s">
        <v>4005</v>
      </c>
      <c r="M521" s="42"/>
    </row>
    <row r="522" ht="24" customHeight="1" spans="1:13">
      <c r="A522" s="35" t="s">
        <v>140</v>
      </c>
      <c r="B522" s="36" t="s">
        <v>14</v>
      </c>
      <c r="C522" s="37" t="s">
        <v>4006</v>
      </c>
      <c r="D522" s="37" t="s">
        <v>4007</v>
      </c>
      <c r="E522" s="37" t="s">
        <v>4008</v>
      </c>
      <c r="F522" s="37" t="s">
        <v>4009</v>
      </c>
      <c r="G522" s="37" t="s">
        <v>4010</v>
      </c>
      <c r="H522" s="37" t="s">
        <v>4011</v>
      </c>
      <c r="I522" s="37" t="s">
        <v>4012</v>
      </c>
      <c r="J522" s="37" t="s">
        <v>4013</v>
      </c>
      <c r="K522" s="37" t="s">
        <v>4014</v>
      </c>
      <c r="L522" s="37" t="s">
        <v>4015</v>
      </c>
      <c r="M522" s="42" t="s">
        <v>14</v>
      </c>
    </row>
    <row r="523" ht="27.75" customHeight="1" spans="1:13">
      <c r="A523" s="35"/>
      <c r="B523" s="36"/>
      <c r="C523" s="38" t="s">
        <v>4016</v>
      </c>
      <c r="D523" s="38" t="s">
        <v>4017</v>
      </c>
      <c r="E523" s="38" t="s">
        <v>4018</v>
      </c>
      <c r="F523" s="38" t="s">
        <v>4019</v>
      </c>
      <c r="G523" s="38" t="s">
        <v>4020</v>
      </c>
      <c r="H523" s="38" t="s">
        <v>4021</v>
      </c>
      <c r="I523" s="38" t="s">
        <v>4022</v>
      </c>
      <c r="J523" s="38" t="s">
        <v>4023</v>
      </c>
      <c r="K523" s="38" t="s">
        <v>4024</v>
      </c>
      <c r="L523" s="38" t="s">
        <v>4025</v>
      </c>
      <c r="M523" s="42"/>
    </row>
    <row r="524" ht="24" customHeight="1" spans="1:13">
      <c r="A524" s="35" t="s">
        <v>161</v>
      </c>
      <c r="B524" s="36" t="s">
        <v>14</v>
      </c>
      <c r="C524" s="37" t="s">
        <v>4026</v>
      </c>
      <c r="D524" s="37" t="s">
        <v>4027</v>
      </c>
      <c r="E524" s="37" t="s">
        <v>4028</v>
      </c>
      <c r="F524" s="37" t="s">
        <v>4029</v>
      </c>
      <c r="G524" s="37" t="s">
        <v>4030</v>
      </c>
      <c r="H524" s="37" t="s">
        <v>4031</v>
      </c>
      <c r="I524" s="37" t="s">
        <v>4032</v>
      </c>
      <c r="J524" s="37" t="s">
        <v>4033</v>
      </c>
      <c r="K524" s="37" t="s">
        <v>4034</v>
      </c>
      <c r="L524" s="37" t="s">
        <v>4035</v>
      </c>
      <c r="M524" s="42" t="s">
        <v>14</v>
      </c>
    </row>
    <row r="525" ht="27.75" customHeight="1" spans="1:13">
      <c r="A525" s="39"/>
      <c r="B525" s="36"/>
      <c r="C525" s="38" t="s">
        <v>4036</v>
      </c>
      <c r="D525" s="38" t="s">
        <v>4037</v>
      </c>
      <c r="E525" s="38" t="s">
        <v>4038</v>
      </c>
      <c r="F525" s="38" t="s">
        <v>4039</v>
      </c>
      <c r="G525" s="38" t="s">
        <v>4040</v>
      </c>
      <c r="H525" s="38" t="s">
        <v>4041</v>
      </c>
      <c r="I525" s="38" t="s">
        <v>4042</v>
      </c>
      <c r="J525" s="38" t="s">
        <v>4043</v>
      </c>
      <c r="K525" s="38" t="s">
        <v>4044</v>
      </c>
      <c r="L525" s="38" t="s">
        <v>4045</v>
      </c>
      <c r="M525" s="42"/>
    </row>
    <row r="527" ht="17.5" customHeight="1" spans="1:13">
      <c r="A527" s="31" t="s">
        <v>4046</v>
      </c>
      <c r="B527" s="31" t="s">
        <v>4046</v>
      </c>
      <c r="C527" s="31" t="s">
        <v>4046</v>
      </c>
      <c r="D527" s="31" t="s">
        <v>4046</v>
      </c>
      <c r="E527" s="31" t="s">
        <v>4046</v>
      </c>
      <c r="F527" s="31" t="s">
        <v>4046</v>
      </c>
      <c r="G527" s="31" t="s">
        <v>4046</v>
      </c>
      <c r="H527" s="31" t="s">
        <v>4046</v>
      </c>
      <c r="I527" s="31" t="s">
        <v>4046</v>
      </c>
      <c r="J527" s="31" t="s">
        <v>4046</v>
      </c>
      <c r="K527" s="31" t="s">
        <v>4046</v>
      </c>
      <c r="L527" s="31" t="s">
        <v>4046</v>
      </c>
      <c r="M527" s="31" t="s">
        <v>4046</v>
      </c>
    </row>
    <row r="528" ht="12.75" customHeight="1" spans="1:13">
      <c r="A528" s="32"/>
      <c r="B528" s="32"/>
      <c r="C528" s="32"/>
      <c r="D528" s="32"/>
      <c r="E528" s="32"/>
      <c r="F528" s="32"/>
      <c r="G528" s="32"/>
      <c r="H528" s="32"/>
      <c r="I528" s="32"/>
      <c r="J528" s="32"/>
      <c r="K528" s="32"/>
      <c r="L528" s="32"/>
      <c r="M528" s="32"/>
    </row>
    <row r="529" ht="19.5" customHeight="1" spans="1:13">
      <c r="A529" s="33"/>
      <c r="B529" s="34">
        <v>1</v>
      </c>
      <c r="C529" s="34">
        <v>2</v>
      </c>
      <c r="D529" s="34">
        <v>3</v>
      </c>
      <c r="E529" s="34">
        <v>4</v>
      </c>
      <c r="F529" s="34">
        <v>5</v>
      </c>
      <c r="G529" s="34">
        <v>6</v>
      </c>
      <c r="H529" s="34">
        <v>7</v>
      </c>
      <c r="I529" s="34">
        <v>8</v>
      </c>
      <c r="J529" s="34">
        <v>9</v>
      </c>
      <c r="K529" s="34">
        <v>10</v>
      </c>
      <c r="L529" s="34">
        <v>11</v>
      </c>
      <c r="M529" s="41">
        <v>12</v>
      </c>
    </row>
    <row r="530" ht="24" customHeight="1" spans="1:13">
      <c r="A530" s="35" t="s">
        <v>13</v>
      </c>
      <c r="B530" s="36" t="s">
        <v>14</v>
      </c>
      <c r="C530" s="37" t="s">
        <v>4047</v>
      </c>
      <c r="D530" s="37" t="s">
        <v>4048</v>
      </c>
      <c r="E530" s="37" t="s">
        <v>4049</v>
      </c>
      <c r="F530" s="37" t="s">
        <v>4050</v>
      </c>
      <c r="G530" s="37" t="s">
        <v>4051</v>
      </c>
      <c r="H530" s="37" t="s">
        <v>4052</v>
      </c>
      <c r="I530" s="37" t="s">
        <v>4053</v>
      </c>
      <c r="J530" s="37" t="s">
        <v>4054</v>
      </c>
      <c r="K530" s="37" t="s">
        <v>4055</v>
      </c>
      <c r="L530" s="37" t="s">
        <v>4056</v>
      </c>
      <c r="M530" s="42" t="s">
        <v>14</v>
      </c>
    </row>
    <row r="531" ht="27.75" customHeight="1" spans="1:13">
      <c r="A531" s="35"/>
      <c r="B531" s="36"/>
      <c r="C531" s="38" t="s">
        <v>4057</v>
      </c>
      <c r="D531" s="38" t="s">
        <v>4058</v>
      </c>
      <c r="E531" s="38" t="s">
        <v>4059</v>
      </c>
      <c r="F531" s="38" t="s">
        <v>4060</v>
      </c>
      <c r="G531" s="38" t="s">
        <v>4061</v>
      </c>
      <c r="H531" s="38" t="s">
        <v>4062</v>
      </c>
      <c r="I531" s="38" t="s">
        <v>4063</v>
      </c>
      <c r="J531" s="38" t="s">
        <v>4064</v>
      </c>
      <c r="K531" s="38" t="s">
        <v>4065</v>
      </c>
      <c r="L531" s="38" t="s">
        <v>4066</v>
      </c>
      <c r="M531" s="42"/>
    </row>
    <row r="532" ht="24" customHeight="1" spans="1:13">
      <c r="A532" s="35" t="s">
        <v>35</v>
      </c>
      <c r="B532" s="36" t="s">
        <v>14</v>
      </c>
      <c r="C532" s="37" t="s">
        <v>4067</v>
      </c>
      <c r="D532" s="37" t="s">
        <v>4068</v>
      </c>
      <c r="E532" s="37" t="s">
        <v>4069</v>
      </c>
      <c r="F532" s="37" t="s">
        <v>4070</v>
      </c>
      <c r="G532" s="37" t="s">
        <v>4071</v>
      </c>
      <c r="H532" s="37" t="s">
        <v>4072</v>
      </c>
      <c r="I532" s="37" t="s">
        <v>4073</v>
      </c>
      <c r="J532" s="37" t="s">
        <v>4074</v>
      </c>
      <c r="K532" s="37" t="s">
        <v>4075</v>
      </c>
      <c r="L532" s="37" t="s">
        <v>4076</v>
      </c>
      <c r="M532" s="42" t="s">
        <v>14</v>
      </c>
    </row>
    <row r="533" ht="27.75" customHeight="1" spans="1:13">
      <c r="A533" s="35"/>
      <c r="B533" s="36"/>
      <c r="C533" s="38" t="s">
        <v>4077</v>
      </c>
      <c r="D533" s="38" t="s">
        <v>4078</v>
      </c>
      <c r="E533" s="38" t="s">
        <v>4079</v>
      </c>
      <c r="F533" s="38" t="s">
        <v>4080</v>
      </c>
      <c r="G533" s="38" t="s">
        <v>4081</v>
      </c>
      <c r="H533" s="38" t="s">
        <v>4082</v>
      </c>
      <c r="I533" s="38" t="s">
        <v>4083</v>
      </c>
      <c r="J533" s="38" t="s">
        <v>4084</v>
      </c>
      <c r="K533" s="38" t="s">
        <v>4085</v>
      </c>
      <c r="L533" s="38" t="s">
        <v>4086</v>
      </c>
      <c r="M533" s="42"/>
    </row>
    <row r="534" ht="24" customHeight="1" spans="1:13">
      <c r="A534" s="35" t="s">
        <v>56</v>
      </c>
      <c r="B534" s="36" t="s">
        <v>14</v>
      </c>
      <c r="C534" s="37" t="s">
        <v>4087</v>
      </c>
      <c r="D534" s="37" t="s">
        <v>4088</v>
      </c>
      <c r="E534" s="37" t="s">
        <v>4089</v>
      </c>
      <c r="F534" s="37" t="s">
        <v>4090</v>
      </c>
      <c r="G534" s="37" t="s">
        <v>4091</v>
      </c>
      <c r="H534" s="37" t="s">
        <v>4092</v>
      </c>
      <c r="I534" s="37" t="s">
        <v>4093</v>
      </c>
      <c r="J534" s="37" t="s">
        <v>4094</v>
      </c>
      <c r="K534" s="37" t="s">
        <v>4095</v>
      </c>
      <c r="L534" s="37" t="s">
        <v>4096</v>
      </c>
      <c r="M534" s="42" t="s">
        <v>14</v>
      </c>
    </row>
    <row r="535" ht="27.75" customHeight="1" spans="1:13">
      <c r="A535" s="35"/>
      <c r="B535" s="36"/>
      <c r="C535" s="38" t="s">
        <v>4097</v>
      </c>
      <c r="D535" s="38" t="s">
        <v>4098</v>
      </c>
      <c r="E535" s="38" t="s">
        <v>4099</v>
      </c>
      <c r="F535" s="38" t="s">
        <v>4100</v>
      </c>
      <c r="G535" s="38" t="s">
        <v>4101</v>
      </c>
      <c r="H535" s="38" t="s">
        <v>4102</v>
      </c>
      <c r="I535" s="38" t="s">
        <v>4103</v>
      </c>
      <c r="J535" s="38" t="s">
        <v>4104</v>
      </c>
      <c r="K535" s="38" t="s">
        <v>4105</v>
      </c>
      <c r="L535" s="38" t="s">
        <v>4106</v>
      </c>
      <c r="M535" s="42"/>
    </row>
    <row r="536" ht="24" customHeight="1" spans="1:13">
      <c r="A536" s="35" t="s">
        <v>77</v>
      </c>
      <c r="B536" s="36" t="s">
        <v>14</v>
      </c>
      <c r="C536" s="37" t="s">
        <v>4107</v>
      </c>
      <c r="D536" s="37" t="s">
        <v>4108</v>
      </c>
      <c r="E536" s="37" t="s">
        <v>4109</v>
      </c>
      <c r="F536" s="37" t="s">
        <v>4110</v>
      </c>
      <c r="G536" s="37" t="s">
        <v>4111</v>
      </c>
      <c r="H536" s="37" t="s">
        <v>4112</v>
      </c>
      <c r="I536" s="37" t="s">
        <v>4113</v>
      </c>
      <c r="J536" s="37" t="s">
        <v>4114</v>
      </c>
      <c r="K536" s="37" t="s">
        <v>4115</v>
      </c>
      <c r="L536" s="37" t="s">
        <v>4116</v>
      </c>
      <c r="M536" s="42" t="s">
        <v>14</v>
      </c>
    </row>
    <row r="537" ht="27.75" customHeight="1" spans="1:13">
      <c r="A537" s="35"/>
      <c r="B537" s="36"/>
      <c r="C537" s="38" t="s">
        <v>4117</v>
      </c>
      <c r="D537" s="38" t="s">
        <v>4118</v>
      </c>
      <c r="E537" s="38" t="s">
        <v>4119</v>
      </c>
      <c r="F537" s="38" t="s">
        <v>4120</v>
      </c>
      <c r="G537" s="38" t="s">
        <v>4121</v>
      </c>
      <c r="H537" s="38" t="s">
        <v>4122</v>
      </c>
      <c r="I537" s="38" t="s">
        <v>4123</v>
      </c>
      <c r="J537" s="38" t="s">
        <v>4124</v>
      </c>
      <c r="K537" s="38" t="s">
        <v>4125</v>
      </c>
      <c r="L537" s="38" t="s">
        <v>4126</v>
      </c>
      <c r="M537" s="42"/>
    </row>
    <row r="538" ht="24" customHeight="1" spans="1:13">
      <c r="A538" s="35" t="s">
        <v>98</v>
      </c>
      <c r="B538" s="36" t="s">
        <v>14</v>
      </c>
      <c r="C538" s="37" t="s">
        <v>4127</v>
      </c>
      <c r="D538" s="37" t="s">
        <v>4128</v>
      </c>
      <c r="E538" s="37" t="s">
        <v>4129</v>
      </c>
      <c r="F538" s="37" t="s">
        <v>4130</v>
      </c>
      <c r="G538" s="37" t="s">
        <v>4131</v>
      </c>
      <c r="H538" s="37" t="s">
        <v>4132</v>
      </c>
      <c r="I538" s="37" t="s">
        <v>4133</v>
      </c>
      <c r="J538" s="37" t="s">
        <v>4134</v>
      </c>
      <c r="K538" s="37" t="s">
        <v>4135</v>
      </c>
      <c r="L538" s="37" t="s">
        <v>4136</v>
      </c>
      <c r="M538" s="42" t="s">
        <v>14</v>
      </c>
    </row>
    <row r="539" ht="27.75" customHeight="1" spans="1:13">
      <c r="A539" s="35"/>
      <c r="B539" s="36"/>
      <c r="C539" s="38" t="s">
        <v>4137</v>
      </c>
      <c r="D539" s="38" t="s">
        <v>4138</v>
      </c>
      <c r="E539" s="38" t="s">
        <v>4139</v>
      </c>
      <c r="F539" s="38" t="s">
        <v>4140</v>
      </c>
      <c r="G539" s="38" t="s">
        <v>4141</v>
      </c>
      <c r="H539" s="38" t="s">
        <v>4142</v>
      </c>
      <c r="I539" s="38" t="s">
        <v>4143</v>
      </c>
      <c r="J539" s="38" t="s">
        <v>4144</v>
      </c>
      <c r="K539" s="38" t="s">
        <v>4145</v>
      </c>
      <c r="L539" s="38" t="s">
        <v>4146</v>
      </c>
      <c r="M539" s="42"/>
    </row>
    <row r="540" ht="24" customHeight="1" spans="1:13">
      <c r="A540" s="35" t="s">
        <v>119</v>
      </c>
      <c r="B540" s="36" t="s">
        <v>14</v>
      </c>
      <c r="C540" s="37" t="s">
        <v>4147</v>
      </c>
      <c r="D540" s="37" t="s">
        <v>4148</v>
      </c>
      <c r="E540" s="37" t="s">
        <v>4149</v>
      </c>
      <c r="F540" s="37" t="s">
        <v>4150</v>
      </c>
      <c r="G540" s="37" t="s">
        <v>4151</v>
      </c>
      <c r="H540" s="37" t="s">
        <v>4152</v>
      </c>
      <c r="I540" s="37" t="s">
        <v>4153</v>
      </c>
      <c r="J540" s="37" t="s">
        <v>4154</v>
      </c>
      <c r="K540" s="37" t="s">
        <v>4155</v>
      </c>
      <c r="L540" s="37" t="s">
        <v>4156</v>
      </c>
      <c r="M540" s="42" t="s">
        <v>14</v>
      </c>
    </row>
    <row r="541" ht="27.75" customHeight="1" spans="1:13">
      <c r="A541" s="35"/>
      <c r="B541" s="36"/>
      <c r="C541" s="38" t="s">
        <v>4157</v>
      </c>
      <c r="D541" s="38" t="s">
        <v>4158</v>
      </c>
      <c r="E541" s="38" t="s">
        <v>4159</v>
      </c>
      <c r="F541" s="38" t="s">
        <v>4160</v>
      </c>
      <c r="G541" s="38" t="s">
        <v>4161</v>
      </c>
      <c r="H541" s="38" t="s">
        <v>4162</v>
      </c>
      <c r="I541" s="38" t="s">
        <v>4163</v>
      </c>
      <c r="J541" s="38" t="s">
        <v>4164</v>
      </c>
      <c r="K541" s="38" t="s">
        <v>4165</v>
      </c>
      <c r="L541" s="38" t="s">
        <v>4166</v>
      </c>
      <c r="M541" s="42"/>
    </row>
    <row r="542" ht="24" customHeight="1" spans="1:13">
      <c r="A542" s="35" t="s">
        <v>140</v>
      </c>
      <c r="B542" s="36" t="s">
        <v>14</v>
      </c>
      <c r="C542" s="37" t="s">
        <v>4167</v>
      </c>
      <c r="D542" s="37" t="s">
        <v>4168</v>
      </c>
      <c r="E542" s="37" t="s">
        <v>4169</v>
      </c>
      <c r="F542" s="37" t="s">
        <v>4170</v>
      </c>
      <c r="G542" s="37" t="s">
        <v>4171</v>
      </c>
      <c r="H542" s="37" t="s">
        <v>4172</v>
      </c>
      <c r="I542" s="37" t="s">
        <v>4173</v>
      </c>
      <c r="J542" s="37" t="s">
        <v>4174</v>
      </c>
      <c r="K542" s="37" t="s">
        <v>4175</v>
      </c>
      <c r="L542" s="37" t="s">
        <v>4176</v>
      </c>
      <c r="M542" s="42" t="s">
        <v>14</v>
      </c>
    </row>
    <row r="543" ht="27.75" customHeight="1" spans="1:13">
      <c r="A543" s="35"/>
      <c r="B543" s="36"/>
      <c r="C543" s="38" t="s">
        <v>4177</v>
      </c>
      <c r="D543" s="38" t="s">
        <v>4178</v>
      </c>
      <c r="E543" s="38" t="s">
        <v>4179</v>
      </c>
      <c r="F543" s="38" t="s">
        <v>4180</v>
      </c>
      <c r="G543" s="38" t="s">
        <v>4181</v>
      </c>
      <c r="H543" s="38" t="s">
        <v>4182</v>
      </c>
      <c r="I543" s="38" t="s">
        <v>4183</v>
      </c>
      <c r="J543" s="38" t="s">
        <v>4184</v>
      </c>
      <c r="K543" s="38" t="s">
        <v>4185</v>
      </c>
      <c r="L543" s="38" t="s">
        <v>4186</v>
      </c>
      <c r="M543" s="42"/>
    </row>
    <row r="544" ht="24" customHeight="1" spans="1:13">
      <c r="A544" s="35" t="s">
        <v>161</v>
      </c>
      <c r="B544" s="36" t="s">
        <v>14</v>
      </c>
      <c r="C544" s="37" t="s">
        <v>4187</v>
      </c>
      <c r="D544" s="37" t="s">
        <v>4188</v>
      </c>
      <c r="E544" s="37" t="s">
        <v>4189</v>
      </c>
      <c r="F544" s="37" t="s">
        <v>4190</v>
      </c>
      <c r="G544" s="37" t="s">
        <v>4191</v>
      </c>
      <c r="H544" s="37" t="s">
        <v>4192</v>
      </c>
      <c r="I544" s="37" t="s">
        <v>4193</v>
      </c>
      <c r="J544" s="37" t="s">
        <v>4194</v>
      </c>
      <c r="K544" s="37" t="s">
        <v>4195</v>
      </c>
      <c r="L544" s="37" t="s">
        <v>4196</v>
      </c>
      <c r="M544" s="42" t="s">
        <v>14</v>
      </c>
    </row>
    <row r="545" ht="27.75" customHeight="1" spans="1:13">
      <c r="A545" s="39"/>
      <c r="B545" s="36"/>
      <c r="C545" s="38" t="s">
        <v>4197</v>
      </c>
      <c r="D545" s="38" t="s">
        <v>4198</v>
      </c>
      <c r="E545" s="38" t="s">
        <v>4199</v>
      </c>
      <c r="F545" s="38" t="s">
        <v>4200</v>
      </c>
      <c r="G545" s="38" t="s">
        <v>4201</v>
      </c>
      <c r="H545" s="38" t="s">
        <v>4202</v>
      </c>
      <c r="I545" s="38" t="s">
        <v>4203</v>
      </c>
      <c r="J545" s="38" t="s">
        <v>4204</v>
      </c>
      <c r="K545" s="38" t="s">
        <v>4205</v>
      </c>
      <c r="L545" s="38" t="s">
        <v>4206</v>
      </c>
      <c r="M545" s="42"/>
    </row>
    <row r="547" ht="17.5" customHeight="1" spans="1:13">
      <c r="A547" s="31" t="s">
        <v>4207</v>
      </c>
      <c r="B547" s="31" t="s">
        <v>4207</v>
      </c>
      <c r="C547" s="31" t="s">
        <v>4207</v>
      </c>
      <c r="D547" s="31" t="s">
        <v>4207</v>
      </c>
      <c r="E547" s="31" t="s">
        <v>4207</v>
      </c>
      <c r="F547" s="31" t="s">
        <v>4207</v>
      </c>
      <c r="G547" s="31" t="s">
        <v>4207</v>
      </c>
      <c r="H547" s="31" t="s">
        <v>4207</v>
      </c>
      <c r="I547" s="31" t="s">
        <v>4207</v>
      </c>
      <c r="J547" s="31" t="s">
        <v>4207</v>
      </c>
      <c r="K547" s="31" t="s">
        <v>4207</v>
      </c>
      <c r="L547" s="31" t="s">
        <v>4207</v>
      </c>
      <c r="M547" s="31" t="s">
        <v>4207</v>
      </c>
    </row>
    <row r="548" ht="12.75" customHeight="1" spans="1:13">
      <c r="A548" s="32"/>
      <c r="B548" s="32"/>
      <c r="C548" s="32"/>
      <c r="D548" s="32"/>
      <c r="E548" s="32"/>
      <c r="F548" s="32"/>
      <c r="G548" s="32"/>
      <c r="H548" s="32"/>
      <c r="I548" s="32"/>
      <c r="J548" s="32"/>
      <c r="K548" s="32"/>
      <c r="L548" s="32"/>
      <c r="M548" s="32"/>
    </row>
    <row r="549" ht="19.5" customHeight="1" spans="1:13">
      <c r="A549" s="33"/>
      <c r="B549" s="34">
        <v>1</v>
      </c>
      <c r="C549" s="34">
        <v>2</v>
      </c>
      <c r="D549" s="34">
        <v>3</v>
      </c>
      <c r="E549" s="34">
        <v>4</v>
      </c>
      <c r="F549" s="34">
        <v>5</v>
      </c>
      <c r="G549" s="34">
        <v>6</v>
      </c>
      <c r="H549" s="34">
        <v>7</v>
      </c>
      <c r="I549" s="34">
        <v>8</v>
      </c>
      <c r="J549" s="34">
        <v>9</v>
      </c>
      <c r="K549" s="34">
        <v>10</v>
      </c>
      <c r="L549" s="34">
        <v>11</v>
      </c>
      <c r="M549" s="41">
        <v>12</v>
      </c>
    </row>
    <row r="550" ht="24" customHeight="1" spans="1:13">
      <c r="A550" s="35" t="s">
        <v>13</v>
      </c>
      <c r="B550" s="36" t="s">
        <v>14</v>
      </c>
      <c r="C550" s="37" t="s">
        <v>4208</v>
      </c>
      <c r="D550" s="37" t="s">
        <v>4209</v>
      </c>
      <c r="E550" s="37" t="s">
        <v>4210</v>
      </c>
      <c r="F550" s="37" t="s">
        <v>4211</v>
      </c>
      <c r="G550" s="37" t="s">
        <v>4212</v>
      </c>
      <c r="H550" s="37" t="s">
        <v>4213</v>
      </c>
      <c r="I550" s="37" t="s">
        <v>4214</v>
      </c>
      <c r="J550" s="37" t="s">
        <v>4215</v>
      </c>
      <c r="K550" s="37" t="s">
        <v>4216</v>
      </c>
      <c r="L550" s="37" t="s">
        <v>4217</v>
      </c>
      <c r="M550" s="42" t="s">
        <v>14</v>
      </c>
    </row>
    <row r="551" ht="27.75" customHeight="1" spans="1:13">
      <c r="A551" s="35"/>
      <c r="B551" s="36"/>
      <c r="C551" s="38" t="s">
        <v>4218</v>
      </c>
      <c r="D551" s="38" t="s">
        <v>4219</v>
      </c>
      <c r="E551" s="38" t="s">
        <v>4220</v>
      </c>
      <c r="F551" s="38" t="s">
        <v>4221</v>
      </c>
      <c r="G551" s="38" t="s">
        <v>4222</v>
      </c>
      <c r="H551" s="38" t="s">
        <v>4223</v>
      </c>
      <c r="I551" s="38" t="s">
        <v>4224</v>
      </c>
      <c r="J551" s="38" t="s">
        <v>4225</v>
      </c>
      <c r="K551" s="38" t="s">
        <v>4226</v>
      </c>
      <c r="L551" s="38" t="s">
        <v>4227</v>
      </c>
      <c r="M551" s="42"/>
    </row>
    <row r="552" ht="24" customHeight="1" spans="1:13">
      <c r="A552" s="35" t="s">
        <v>35</v>
      </c>
      <c r="B552" s="36" t="s">
        <v>14</v>
      </c>
      <c r="C552" s="37" t="s">
        <v>4228</v>
      </c>
      <c r="D552" s="37" t="s">
        <v>4229</v>
      </c>
      <c r="E552" s="37" t="s">
        <v>4230</v>
      </c>
      <c r="F552" s="37" t="s">
        <v>4231</v>
      </c>
      <c r="G552" s="37" t="s">
        <v>4232</v>
      </c>
      <c r="H552" s="37" t="s">
        <v>4233</v>
      </c>
      <c r="I552" s="37" t="s">
        <v>4234</v>
      </c>
      <c r="J552" s="37" t="s">
        <v>4235</v>
      </c>
      <c r="K552" s="37" t="s">
        <v>4236</v>
      </c>
      <c r="L552" s="37" t="s">
        <v>4237</v>
      </c>
      <c r="M552" s="42" t="s">
        <v>14</v>
      </c>
    </row>
    <row r="553" ht="27.75" customHeight="1" spans="1:13">
      <c r="A553" s="35"/>
      <c r="B553" s="36"/>
      <c r="C553" s="38" t="s">
        <v>4238</v>
      </c>
      <c r="D553" s="38" t="s">
        <v>4239</v>
      </c>
      <c r="E553" s="38" t="s">
        <v>4240</v>
      </c>
      <c r="F553" s="38" t="s">
        <v>4241</v>
      </c>
      <c r="G553" s="38" t="s">
        <v>4242</v>
      </c>
      <c r="H553" s="38" t="s">
        <v>4243</v>
      </c>
      <c r="I553" s="38" t="s">
        <v>4244</v>
      </c>
      <c r="J553" s="38" t="s">
        <v>4245</v>
      </c>
      <c r="K553" s="38" t="s">
        <v>4246</v>
      </c>
      <c r="L553" s="38" t="s">
        <v>4247</v>
      </c>
      <c r="M553" s="42"/>
    </row>
    <row r="554" ht="24" customHeight="1" spans="1:13">
      <c r="A554" s="35" t="s">
        <v>56</v>
      </c>
      <c r="B554" s="36" t="s">
        <v>14</v>
      </c>
      <c r="C554" s="37" t="s">
        <v>4248</v>
      </c>
      <c r="D554" s="37" t="s">
        <v>4249</v>
      </c>
      <c r="E554" s="37" t="s">
        <v>4250</v>
      </c>
      <c r="F554" s="37" t="s">
        <v>4251</v>
      </c>
      <c r="G554" s="37" t="s">
        <v>4252</v>
      </c>
      <c r="H554" s="37" t="s">
        <v>4253</v>
      </c>
      <c r="I554" s="37" t="s">
        <v>4254</v>
      </c>
      <c r="J554" s="37" t="s">
        <v>4255</v>
      </c>
      <c r="K554" s="37" t="s">
        <v>4256</v>
      </c>
      <c r="L554" s="37" t="s">
        <v>4257</v>
      </c>
      <c r="M554" s="42" t="s">
        <v>14</v>
      </c>
    </row>
    <row r="555" ht="27.75" customHeight="1" spans="1:13">
      <c r="A555" s="35"/>
      <c r="B555" s="36"/>
      <c r="C555" s="38" t="s">
        <v>4258</v>
      </c>
      <c r="D555" s="38" t="s">
        <v>4259</v>
      </c>
      <c r="E555" s="38" t="s">
        <v>4260</v>
      </c>
      <c r="F555" s="38" t="s">
        <v>4261</v>
      </c>
      <c r="G555" s="38" t="s">
        <v>4262</v>
      </c>
      <c r="H555" s="38" t="s">
        <v>4263</v>
      </c>
      <c r="I555" s="38" t="s">
        <v>4264</v>
      </c>
      <c r="J555" s="38" t="s">
        <v>4265</v>
      </c>
      <c r="K555" s="38" t="s">
        <v>4266</v>
      </c>
      <c r="L555" s="38" t="s">
        <v>4267</v>
      </c>
      <c r="M555" s="42"/>
    </row>
    <row r="556" ht="24" customHeight="1" spans="1:13">
      <c r="A556" s="35" t="s">
        <v>77</v>
      </c>
      <c r="B556" s="36" t="s">
        <v>14</v>
      </c>
      <c r="C556" s="37" t="s">
        <v>4268</v>
      </c>
      <c r="D556" s="37" t="s">
        <v>4269</v>
      </c>
      <c r="E556" s="37" t="s">
        <v>4270</v>
      </c>
      <c r="F556" s="37" t="s">
        <v>4271</v>
      </c>
      <c r="G556" s="37" t="s">
        <v>4272</v>
      </c>
      <c r="H556" s="37" t="s">
        <v>4273</v>
      </c>
      <c r="I556" s="37" t="s">
        <v>4274</v>
      </c>
      <c r="J556" s="37" t="s">
        <v>4275</v>
      </c>
      <c r="K556" s="37" t="s">
        <v>4276</v>
      </c>
      <c r="L556" s="37" t="s">
        <v>4277</v>
      </c>
      <c r="M556" s="42" t="s">
        <v>14</v>
      </c>
    </row>
    <row r="557" ht="27.75" customHeight="1" spans="1:13">
      <c r="A557" s="35"/>
      <c r="B557" s="36"/>
      <c r="C557" s="38" t="s">
        <v>4278</v>
      </c>
      <c r="D557" s="38" t="s">
        <v>4279</v>
      </c>
      <c r="E557" s="38" t="s">
        <v>4280</v>
      </c>
      <c r="F557" s="38" t="s">
        <v>4281</v>
      </c>
      <c r="G557" s="38" t="s">
        <v>4282</v>
      </c>
      <c r="H557" s="38" t="s">
        <v>4283</v>
      </c>
      <c r="I557" s="38" t="s">
        <v>4284</v>
      </c>
      <c r="J557" s="38" t="s">
        <v>4285</v>
      </c>
      <c r="K557" s="38" t="s">
        <v>4286</v>
      </c>
      <c r="L557" s="38" t="s">
        <v>4287</v>
      </c>
      <c r="M557" s="42"/>
    </row>
    <row r="558" ht="24" customHeight="1" spans="1:13">
      <c r="A558" s="35" t="s">
        <v>98</v>
      </c>
      <c r="B558" s="36" t="s">
        <v>14</v>
      </c>
      <c r="C558" s="37" t="s">
        <v>4288</v>
      </c>
      <c r="D558" s="37" t="s">
        <v>4289</v>
      </c>
      <c r="E558" s="37" t="s">
        <v>4290</v>
      </c>
      <c r="F558" s="37" t="s">
        <v>4291</v>
      </c>
      <c r="G558" s="37" t="s">
        <v>4292</v>
      </c>
      <c r="H558" s="37" t="s">
        <v>4293</v>
      </c>
      <c r="I558" s="37" t="s">
        <v>4294</v>
      </c>
      <c r="J558" s="37" t="s">
        <v>4295</v>
      </c>
      <c r="K558" s="37" t="s">
        <v>4296</v>
      </c>
      <c r="L558" s="37" t="s">
        <v>4297</v>
      </c>
      <c r="M558" s="42" t="s">
        <v>14</v>
      </c>
    </row>
    <row r="559" ht="27.75" customHeight="1" spans="1:13">
      <c r="A559" s="35"/>
      <c r="B559" s="36"/>
      <c r="C559" s="38" t="s">
        <v>4298</v>
      </c>
      <c r="D559" s="38" t="s">
        <v>4299</v>
      </c>
      <c r="E559" s="38" t="s">
        <v>4300</v>
      </c>
      <c r="F559" s="38" t="s">
        <v>4301</v>
      </c>
      <c r="G559" s="38" t="s">
        <v>4302</v>
      </c>
      <c r="H559" s="38" t="s">
        <v>4303</v>
      </c>
      <c r="I559" s="38" t="s">
        <v>4304</v>
      </c>
      <c r="J559" s="38" t="s">
        <v>4305</v>
      </c>
      <c r="K559" s="38" t="s">
        <v>4306</v>
      </c>
      <c r="L559" s="38" t="s">
        <v>4307</v>
      </c>
      <c r="M559" s="42"/>
    </row>
    <row r="560" ht="24" customHeight="1" spans="1:13">
      <c r="A560" s="35" t="s">
        <v>119</v>
      </c>
      <c r="B560" s="36" t="s">
        <v>14</v>
      </c>
      <c r="C560" s="37" t="s">
        <v>4308</v>
      </c>
      <c r="D560" s="37" t="s">
        <v>4309</v>
      </c>
      <c r="E560" s="37" t="s">
        <v>4310</v>
      </c>
      <c r="F560" s="37" t="s">
        <v>4311</v>
      </c>
      <c r="G560" s="37" t="s">
        <v>4312</v>
      </c>
      <c r="H560" s="37" t="s">
        <v>4313</v>
      </c>
      <c r="I560" s="37" t="s">
        <v>4314</v>
      </c>
      <c r="J560" s="37" t="s">
        <v>4315</v>
      </c>
      <c r="K560" s="37" t="s">
        <v>4316</v>
      </c>
      <c r="L560" s="37" t="s">
        <v>4317</v>
      </c>
      <c r="M560" s="42" t="s">
        <v>14</v>
      </c>
    </row>
    <row r="561" ht="27.75" customHeight="1" spans="1:13">
      <c r="A561" s="35"/>
      <c r="B561" s="36"/>
      <c r="C561" s="38" t="s">
        <v>4318</v>
      </c>
      <c r="D561" s="38" t="s">
        <v>4319</v>
      </c>
      <c r="E561" s="38" t="s">
        <v>4320</v>
      </c>
      <c r="F561" s="38" t="s">
        <v>4321</v>
      </c>
      <c r="G561" s="38" t="s">
        <v>4322</v>
      </c>
      <c r="H561" s="38" t="s">
        <v>4323</v>
      </c>
      <c r="I561" s="38" t="s">
        <v>4324</v>
      </c>
      <c r="J561" s="38" t="s">
        <v>4325</v>
      </c>
      <c r="K561" s="38" t="s">
        <v>4326</v>
      </c>
      <c r="L561" s="38" t="s">
        <v>4327</v>
      </c>
      <c r="M561" s="42"/>
    </row>
    <row r="562" ht="24" customHeight="1" spans="1:13">
      <c r="A562" s="35" t="s">
        <v>140</v>
      </c>
      <c r="B562" s="36" t="s">
        <v>14</v>
      </c>
      <c r="C562" s="37" t="s">
        <v>4328</v>
      </c>
      <c r="D562" s="37" t="s">
        <v>4329</v>
      </c>
      <c r="E562" s="37" t="s">
        <v>4330</v>
      </c>
      <c r="F562" s="37" t="s">
        <v>4331</v>
      </c>
      <c r="G562" s="37" t="s">
        <v>4332</v>
      </c>
      <c r="H562" s="37" t="s">
        <v>4333</v>
      </c>
      <c r="I562" s="37" t="s">
        <v>4334</v>
      </c>
      <c r="J562" s="37" t="s">
        <v>4335</v>
      </c>
      <c r="K562" s="37" t="s">
        <v>4336</v>
      </c>
      <c r="L562" s="37" t="s">
        <v>4337</v>
      </c>
      <c r="M562" s="42" t="s">
        <v>14</v>
      </c>
    </row>
    <row r="563" ht="27.75" customHeight="1" spans="1:13">
      <c r="A563" s="35"/>
      <c r="B563" s="36"/>
      <c r="C563" s="38" t="s">
        <v>4338</v>
      </c>
      <c r="D563" s="38" t="s">
        <v>4339</v>
      </c>
      <c r="E563" s="38" t="s">
        <v>4340</v>
      </c>
      <c r="F563" s="38" t="s">
        <v>4341</v>
      </c>
      <c r="G563" s="38" t="s">
        <v>4342</v>
      </c>
      <c r="H563" s="38" t="s">
        <v>4343</v>
      </c>
      <c r="I563" s="38" t="s">
        <v>4344</v>
      </c>
      <c r="J563" s="38" t="s">
        <v>4345</v>
      </c>
      <c r="K563" s="38" t="s">
        <v>4346</v>
      </c>
      <c r="L563" s="38" t="s">
        <v>4347</v>
      </c>
      <c r="M563" s="42"/>
    </row>
    <row r="564" ht="24" customHeight="1" spans="1:13">
      <c r="A564" s="35" t="s">
        <v>161</v>
      </c>
      <c r="B564" s="36" t="s">
        <v>14</v>
      </c>
      <c r="C564" s="37" t="s">
        <v>4348</v>
      </c>
      <c r="D564" s="37" t="s">
        <v>4349</v>
      </c>
      <c r="E564" s="37" t="s">
        <v>4350</v>
      </c>
      <c r="F564" s="37" t="s">
        <v>4351</v>
      </c>
      <c r="G564" s="37" t="s">
        <v>4352</v>
      </c>
      <c r="H564" s="37" t="s">
        <v>4353</v>
      </c>
      <c r="I564" s="37" t="s">
        <v>4354</v>
      </c>
      <c r="J564" s="37" t="s">
        <v>4355</v>
      </c>
      <c r="K564" s="37" t="s">
        <v>4356</v>
      </c>
      <c r="L564" s="37" t="s">
        <v>4357</v>
      </c>
      <c r="M564" s="42" t="s">
        <v>14</v>
      </c>
    </row>
    <row r="565" ht="27.75" customHeight="1" spans="1:13">
      <c r="A565" s="39"/>
      <c r="B565" s="36"/>
      <c r="C565" s="38" t="s">
        <v>4358</v>
      </c>
      <c r="D565" s="38" t="s">
        <v>4359</v>
      </c>
      <c r="E565" s="38" t="s">
        <v>4360</v>
      </c>
      <c r="F565" s="38" t="s">
        <v>4361</v>
      </c>
      <c r="G565" s="38" t="s">
        <v>4362</v>
      </c>
      <c r="H565" s="38" t="s">
        <v>4363</v>
      </c>
      <c r="I565" s="38" t="s">
        <v>4364</v>
      </c>
      <c r="J565" s="38" t="s">
        <v>4365</v>
      </c>
      <c r="K565" s="38" t="s">
        <v>4366</v>
      </c>
      <c r="L565" s="38" t="s">
        <v>4367</v>
      </c>
      <c r="M565" s="42"/>
    </row>
    <row r="567" ht="17.5" customHeight="1" spans="1:13">
      <c r="A567" s="31" t="s">
        <v>4368</v>
      </c>
      <c r="B567" s="31" t="s">
        <v>4368</v>
      </c>
      <c r="C567" s="31" t="s">
        <v>4368</v>
      </c>
      <c r="D567" s="31" t="s">
        <v>4368</v>
      </c>
      <c r="E567" s="31" t="s">
        <v>4368</v>
      </c>
      <c r="F567" s="31" t="s">
        <v>4368</v>
      </c>
      <c r="G567" s="31" t="s">
        <v>4368</v>
      </c>
      <c r="H567" s="31" t="s">
        <v>4368</v>
      </c>
      <c r="I567" s="31" t="s">
        <v>4368</v>
      </c>
      <c r="J567" s="31" t="s">
        <v>4368</v>
      </c>
      <c r="K567" s="31" t="s">
        <v>4368</v>
      </c>
      <c r="L567" s="31" t="s">
        <v>4368</v>
      </c>
      <c r="M567" s="31" t="s">
        <v>4368</v>
      </c>
    </row>
    <row r="568" ht="12.75" customHeight="1" spans="1:13">
      <c r="A568" s="32"/>
      <c r="B568" s="32"/>
      <c r="C568" s="32"/>
      <c r="D568" s="32"/>
      <c r="E568" s="32"/>
      <c r="F568" s="32"/>
      <c r="G568" s="32"/>
      <c r="H568" s="32"/>
      <c r="I568" s="32"/>
      <c r="J568" s="32"/>
      <c r="K568" s="32"/>
      <c r="L568" s="32"/>
      <c r="M568" s="32"/>
    </row>
    <row r="569" ht="19.5" customHeight="1" spans="1:13">
      <c r="A569" s="33"/>
      <c r="B569" s="34">
        <v>1</v>
      </c>
      <c r="C569" s="34">
        <v>2</v>
      </c>
      <c r="D569" s="34">
        <v>3</v>
      </c>
      <c r="E569" s="34">
        <v>4</v>
      </c>
      <c r="F569" s="34">
        <v>5</v>
      </c>
      <c r="G569" s="34">
        <v>6</v>
      </c>
      <c r="H569" s="34">
        <v>7</v>
      </c>
      <c r="I569" s="34">
        <v>8</v>
      </c>
      <c r="J569" s="34">
        <v>9</v>
      </c>
      <c r="K569" s="34">
        <v>10</v>
      </c>
      <c r="L569" s="34">
        <v>11</v>
      </c>
      <c r="M569" s="41">
        <v>12</v>
      </c>
    </row>
    <row r="570" ht="24" customHeight="1" spans="1:13">
      <c r="A570" s="35" t="s">
        <v>13</v>
      </c>
      <c r="B570" s="36" t="s">
        <v>14</v>
      </c>
      <c r="C570" s="37" t="s">
        <v>4369</v>
      </c>
      <c r="D570" s="37" t="s">
        <v>4370</v>
      </c>
      <c r="E570" s="37" t="s">
        <v>4371</v>
      </c>
      <c r="F570" s="37" t="s">
        <v>4372</v>
      </c>
      <c r="G570" s="37" t="s">
        <v>4373</v>
      </c>
      <c r="H570" s="37" t="s">
        <v>4374</v>
      </c>
      <c r="I570" s="37" t="s">
        <v>4375</v>
      </c>
      <c r="J570" s="37" t="s">
        <v>4376</v>
      </c>
      <c r="K570" s="37" t="s">
        <v>4377</v>
      </c>
      <c r="L570" s="37" t="s">
        <v>4378</v>
      </c>
      <c r="M570" s="42" t="s">
        <v>14</v>
      </c>
    </row>
    <row r="571" ht="27.75" customHeight="1" spans="1:13">
      <c r="A571" s="35"/>
      <c r="B571" s="36"/>
      <c r="C571" s="38" t="s">
        <v>4379</v>
      </c>
      <c r="D571" s="38" t="s">
        <v>4380</v>
      </c>
      <c r="E571" s="38" t="s">
        <v>4381</v>
      </c>
      <c r="F571" s="38" t="s">
        <v>4382</v>
      </c>
      <c r="G571" s="38" t="s">
        <v>4383</v>
      </c>
      <c r="H571" s="38" t="s">
        <v>4384</v>
      </c>
      <c r="I571" s="38" t="s">
        <v>4385</v>
      </c>
      <c r="J571" s="38" t="s">
        <v>4386</v>
      </c>
      <c r="K571" s="38" t="s">
        <v>4387</v>
      </c>
      <c r="L571" s="38" t="s">
        <v>4388</v>
      </c>
      <c r="M571" s="42"/>
    </row>
    <row r="572" ht="24" customHeight="1" spans="1:13">
      <c r="A572" s="35" t="s">
        <v>35</v>
      </c>
      <c r="B572" s="36" t="s">
        <v>14</v>
      </c>
      <c r="C572" s="37" t="s">
        <v>4389</v>
      </c>
      <c r="D572" s="37" t="s">
        <v>4390</v>
      </c>
      <c r="E572" s="37" t="s">
        <v>4391</v>
      </c>
      <c r="F572" s="37" t="s">
        <v>4392</v>
      </c>
      <c r="G572" s="37" t="s">
        <v>4393</v>
      </c>
      <c r="H572" s="37" t="s">
        <v>4394</v>
      </c>
      <c r="I572" s="37" t="s">
        <v>4395</v>
      </c>
      <c r="J572" s="37" t="s">
        <v>4396</v>
      </c>
      <c r="K572" s="37" t="s">
        <v>4397</v>
      </c>
      <c r="L572" s="37" t="s">
        <v>4398</v>
      </c>
      <c r="M572" s="42" t="s">
        <v>14</v>
      </c>
    </row>
    <row r="573" ht="27.75" customHeight="1" spans="1:13">
      <c r="A573" s="35"/>
      <c r="B573" s="36"/>
      <c r="C573" s="38" t="s">
        <v>4399</v>
      </c>
      <c r="D573" s="38" t="s">
        <v>4400</v>
      </c>
      <c r="E573" s="38" t="s">
        <v>4401</v>
      </c>
      <c r="F573" s="38" t="s">
        <v>4402</v>
      </c>
      <c r="G573" s="38" t="s">
        <v>4403</v>
      </c>
      <c r="H573" s="38" t="s">
        <v>4404</v>
      </c>
      <c r="I573" s="38" t="s">
        <v>4405</v>
      </c>
      <c r="J573" s="38" t="s">
        <v>4406</v>
      </c>
      <c r="K573" s="38" t="s">
        <v>4407</v>
      </c>
      <c r="L573" s="38" t="s">
        <v>4408</v>
      </c>
      <c r="M573" s="42"/>
    </row>
    <row r="574" ht="24" customHeight="1" spans="1:13">
      <c r="A574" s="35" t="s">
        <v>56</v>
      </c>
      <c r="B574" s="36" t="s">
        <v>14</v>
      </c>
      <c r="C574" s="37" t="s">
        <v>4409</v>
      </c>
      <c r="D574" s="37" t="s">
        <v>4410</v>
      </c>
      <c r="E574" s="37" t="s">
        <v>4411</v>
      </c>
      <c r="F574" s="37" t="s">
        <v>4412</v>
      </c>
      <c r="G574" s="37" t="s">
        <v>4413</v>
      </c>
      <c r="H574" s="37" t="s">
        <v>4414</v>
      </c>
      <c r="I574" s="37" t="s">
        <v>4415</v>
      </c>
      <c r="J574" s="37" t="s">
        <v>4416</v>
      </c>
      <c r="K574" s="37" t="s">
        <v>4417</v>
      </c>
      <c r="L574" s="37" t="s">
        <v>4418</v>
      </c>
      <c r="M574" s="42" t="s">
        <v>14</v>
      </c>
    </row>
    <row r="575" ht="27.75" customHeight="1" spans="1:13">
      <c r="A575" s="35"/>
      <c r="B575" s="36"/>
      <c r="C575" s="38" t="s">
        <v>4419</v>
      </c>
      <c r="D575" s="38" t="s">
        <v>4420</v>
      </c>
      <c r="E575" s="38" t="s">
        <v>4421</v>
      </c>
      <c r="F575" s="38" t="s">
        <v>4422</v>
      </c>
      <c r="G575" s="38" t="s">
        <v>4423</v>
      </c>
      <c r="H575" s="38" t="s">
        <v>4424</v>
      </c>
      <c r="I575" s="38" t="s">
        <v>4425</v>
      </c>
      <c r="J575" s="38" t="s">
        <v>4426</v>
      </c>
      <c r="K575" s="38" t="s">
        <v>4427</v>
      </c>
      <c r="L575" s="38" t="s">
        <v>4428</v>
      </c>
      <c r="M575" s="42"/>
    </row>
    <row r="576" ht="24" customHeight="1" spans="1:13">
      <c r="A576" s="35" t="s">
        <v>77</v>
      </c>
      <c r="B576" s="36" t="s">
        <v>14</v>
      </c>
      <c r="C576" s="37" t="s">
        <v>4429</v>
      </c>
      <c r="D576" s="37" t="s">
        <v>4430</v>
      </c>
      <c r="E576" s="37" t="s">
        <v>4431</v>
      </c>
      <c r="F576" s="37" t="s">
        <v>4432</v>
      </c>
      <c r="G576" s="37" t="s">
        <v>4433</v>
      </c>
      <c r="H576" s="37" t="s">
        <v>4434</v>
      </c>
      <c r="I576" s="37" t="s">
        <v>4435</v>
      </c>
      <c r="J576" s="37" t="s">
        <v>4436</v>
      </c>
      <c r="K576" s="37" t="s">
        <v>4437</v>
      </c>
      <c r="L576" s="37" t="s">
        <v>4438</v>
      </c>
      <c r="M576" s="42" t="s">
        <v>14</v>
      </c>
    </row>
    <row r="577" ht="27.75" customHeight="1" spans="1:13">
      <c r="A577" s="35"/>
      <c r="B577" s="36"/>
      <c r="C577" s="38" t="s">
        <v>4439</v>
      </c>
      <c r="D577" s="38" t="s">
        <v>4440</v>
      </c>
      <c r="E577" s="38" t="s">
        <v>4441</v>
      </c>
      <c r="F577" s="38" t="s">
        <v>4442</v>
      </c>
      <c r="G577" s="38" t="s">
        <v>4443</v>
      </c>
      <c r="H577" s="38" t="s">
        <v>4444</v>
      </c>
      <c r="I577" s="38" t="s">
        <v>4445</v>
      </c>
      <c r="J577" s="38" t="s">
        <v>4446</v>
      </c>
      <c r="K577" s="38" t="s">
        <v>4447</v>
      </c>
      <c r="L577" s="38" t="s">
        <v>4448</v>
      </c>
      <c r="M577" s="42"/>
    </row>
    <row r="578" ht="24" customHeight="1" spans="1:13">
      <c r="A578" s="35" t="s">
        <v>98</v>
      </c>
      <c r="B578" s="36" t="s">
        <v>14</v>
      </c>
      <c r="C578" s="37" t="s">
        <v>4449</v>
      </c>
      <c r="D578" s="37" t="s">
        <v>4450</v>
      </c>
      <c r="E578" s="37" t="s">
        <v>4451</v>
      </c>
      <c r="F578" s="37" t="s">
        <v>4452</v>
      </c>
      <c r="G578" s="37" t="s">
        <v>4453</v>
      </c>
      <c r="H578" s="37" t="s">
        <v>4454</v>
      </c>
      <c r="I578" s="37" t="s">
        <v>4455</v>
      </c>
      <c r="J578" s="37" t="s">
        <v>4456</v>
      </c>
      <c r="K578" s="37" t="s">
        <v>4457</v>
      </c>
      <c r="L578" s="37" t="s">
        <v>4458</v>
      </c>
      <c r="M578" s="42" t="s">
        <v>14</v>
      </c>
    </row>
    <row r="579" ht="27.75" customHeight="1" spans="1:13">
      <c r="A579" s="35"/>
      <c r="B579" s="36"/>
      <c r="C579" s="38" t="s">
        <v>4459</v>
      </c>
      <c r="D579" s="38" t="s">
        <v>4460</v>
      </c>
      <c r="E579" s="38" t="s">
        <v>4461</v>
      </c>
      <c r="F579" s="38" t="s">
        <v>4462</v>
      </c>
      <c r="G579" s="38" t="s">
        <v>4463</v>
      </c>
      <c r="H579" s="38" t="s">
        <v>4464</v>
      </c>
      <c r="I579" s="38" t="s">
        <v>4465</v>
      </c>
      <c r="J579" s="38" t="s">
        <v>4466</v>
      </c>
      <c r="K579" s="38" t="s">
        <v>4467</v>
      </c>
      <c r="L579" s="38" t="s">
        <v>4468</v>
      </c>
      <c r="M579" s="42"/>
    </row>
    <row r="580" ht="24" customHeight="1" spans="1:13">
      <c r="A580" s="35" t="s">
        <v>119</v>
      </c>
      <c r="B580" s="36" t="s">
        <v>14</v>
      </c>
      <c r="C580" s="37" t="s">
        <v>4469</v>
      </c>
      <c r="D580" s="37" t="s">
        <v>4470</v>
      </c>
      <c r="E580" s="37" t="s">
        <v>4471</v>
      </c>
      <c r="F580" s="37" t="s">
        <v>4472</v>
      </c>
      <c r="G580" s="37" t="s">
        <v>4473</v>
      </c>
      <c r="H580" s="37" t="s">
        <v>4474</v>
      </c>
      <c r="I580" s="37" t="s">
        <v>4475</v>
      </c>
      <c r="J580" s="37" t="s">
        <v>4476</v>
      </c>
      <c r="K580" s="37" t="s">
        <v>4477</v>
      </c>
      <c r="L580" s="37" t="s">
        <v>4478</v>
      </c>
      <c r="M580" s="42" t="s">
        <v>14</v>
      </c>
    </row>
    <row r="581" ht="27.75" customHeight="1" spans="1:13">
      <c r="A581" s="35"/>
      <c r="B581" s="36"/>
      <c r="C581" s="38" t="s">
        <v>4479</v>
      </c>
      <c r="D581" s="38" t="s">
        <v>4480</v>
      </c>
      <c r="E581" s="38" t="s">
        <v>4481</v>
      </c>
      <c r="F581" s="38" t="s">
        <v>4482</v>
      </c>
      <c r="G581" s="38" t="s">
        <v>4483</v>
      </c>
      <c r="H581" s="38" t="s">
        <v>4484</v>
      </c>
      <c r="I581" s="38" t="s">
        <v>4485</v>
      </c>
      <c r="J581" s="38" t="s">
        <v>4486</v>
      </c>
      <c r="K581" s="38" t="s">
        <v>4487</v>
      </c>
      <c r="L581" s="38" t="s">
        <v>4488</v>
      </c>
      <c r="M581" s="42"/>
    </row>
    <row r="582" ht="24" customHeight="1" spans="1:13">
      <c r="A582" s="35" t="s">
        <v>140</v>
      </c>
      <c r="B582" s="36" t="s">
        <v>14</v>
      </c>
      <c r="C582" s="37" t="s">
        <v>4489</v>
      </c>
      <c r="D582" s="37" t="s">
        <v>4490</v>
      </c>
      <c r="E582" s="37" t="s">
        <v>4491</v>
      </c>
      <c r="F582" s="37" t="s">
        <v>4492</v>
      </c>
      <c r="G582" s="37" t="s">
        <v>4493</v>
      </c>
      <c r="H582" s="37" t="s">
        <v>4494</v>
      </c>
      <c r="I582" s="37" t="s">
        <v>4495</v>
      </c>
      <c r="J582" s="37" t="s">
        <v>4496</v>
      </c>
      <c r="K582" s="37" t="s">
        <v>4497</v>
      </c>
      <c r="L582" s="37" t="s">
        <v>4498</v>
      </c>
      <c r="M582" s="42" t="s">
        <v>14</v>
      </c>
    </row>
    <row r="583" ht="27.75" customHeight="1" spans="1:13">
      <c r="A583" s="35"/>
      <c r="B583" s="36"/>
      <c r="C583" s="38" t="s">
        <v>4499</v>
      </c>
      <c r="D583" s="38" t="s">
        <v>4500</v>
      </c>
      <c r="E583" s="38" t="s">
        <v>4501</v>
      </c>
      <c r="F583" s="38" t="s">
        <v>4502</v>
      </c>
      <c r="G583" s="38" t="s">
        <v>4503</v>
      </c>
      <c r="H583" s="38" t="s">
        <v>4504</v>
      </c>
      <c r="I583" s="38" t="s">
        <v>4505</v>
      </c>
      <c r="J583" s="38" t="s">
        <v>4506</v>
      </c>
      <c r="K583" s="38" t="s">
        <v>4507</v>
      </c>
      <c r="L583" s="38" t="s">
        <v>4508</v>
      </c>
      <c r="M583" s="42"/>
    </row>
    <row r="584" ht="24" customHeight="1" spans="1:13">
      <c r="A584" s="35" t="s">
        <v>161</v>
      </c>
      <c r="B584" s="36" t="s">
        <v>14</v>
      </c>
      <c r="C584" s="37" t="s">
        <v>4509</v>
      </c>
      <c r="D584" s="37" t="s">
        <v>4510</v>
      </c>
      <c r="E584" s="37" t="s">
        <v>4511</v>
      </c>
      <c r="F584" s="37" t="s">
        <v>4512</v>
      </c>
      <c r="G584" s="37" t="s">
        <v>4513</v>
      </c>
      <c r="H584" s="37" t="s">
        <v>4514</v>
      </c>
      <c r="I584" s="37" t="s">
        <v>4515</v>
      </c>
      <c r="J584" s="37" t="s">
        <v>4516</v>
      </c>
      <c r="K584" s="37" t="s">
        <v>4517</v>
      </c>
      <c r="L584" s="37" t="s">
        <v>4518</v>
      </c>
      <c r="M584" s="42" t="s">
        <v>14</v>
      </c>
    </row>
    <row r="585" ht="27.75" customHeight="1" spans="1:13">
      <c r="A585" s="39"/>
      <c r="B585" s="36"/>
      <c r="C585" s="38" t="s">
        <v>4519</v>
      </c>
      <c r="D585" s="38" t="s">
        <v>4520</v>
      </c>
      <c r="E585" s="38" t="s">
        <v>4521</v>
      </c>
      <c r="F585" s="38" t="s">
        <v>4522</v>
      </c>
      <c r="G585" s="38" t="s">
        <v>4523</v>
      </c>
      <c r="H585" s="38" t="s">
        <v>4524</v>
      </c>
      <c r="I585" s="38" t="s">
        <v>4525</v>
      </c>
      <c r="J585" s="38" t="s">
        <v>4526</v>
      </c>
      <c r="K585" s="38" t="s">
        <v>4527</v>
      </c>
      <c r="L585" s="38" t="s">
        <v>4528</v>
      </c>
      <c r="M585" s="42"/>
    </row>
    <row r="587" ht="17.5" customHeight="1" spans="1:13">
      <c r="A587" s="31" t="s">
        <v>4529</v>
      </c>
      <c r="B587" s="31" t="s">
        <v>4529</v>
      </c>
      <c r="C587" s="31" t="s">
        <v>4529</v>
      </c>
      <c r="D587" s="31" t="s">
        <v>4529</v>
      </c>
      <c r="E587" s="31" t="s">
        <v>4529</v>
      </c>
      <c r="F587" s="31" t="s">
        <v>4529</v>
      </c>
      <c r="G587" s="31" t="s">
        <v>4529</v>
      </c>
      <c r="H587" s="31" t="s">
        <v>4529</v>
      </c>
      <c r="I587" s="31" t="s">
        <v>4529</v>
      </c>
      <c r="J587" s="31" t="s">
        <v>4529</v>
      </c>
      <c r="K587" s="31" t="s">
        <v>4529</v>
      </c>
      <c r="L587" s="31" t="s">
        <v>4529</v>
      </c>
      <c r="M587" s="31" t="s">
        <v>4529</v>
      </c>
    </row>
    <row r="588" ht="12.75" customHeight="1" spans="1:13">
      <c r="A588" s="32"/>
      <c r="B588" s="32"/>
      <c r="C588" s="32"/>
      <c r="D588" s="32"/>
      <c r="E588" s="32"/>
      <c r="F588" s="32"/>
      <c r="G588" s="32"/>
      <c r="H588" s="32"/>
      <c r="I588" s="32"/>
      <c r="J588" s="32"/>
      <c r="K588" s="32"/>
      <c r="L588" s="32"/>
      <c r="M588" s="32"/>
    </row>
    <row r="589" ht="19.5" customHeight="1" spans="1:13">
      <c r="A589" s="33"/>
      <c r="B589" s="34">
        <v>1</v>
      </c>
      <c r="C589" s="34">
        <v>2</v>
      </c>
      <c r="D589" s="34">
        <v>3</v>
      </c>
      <c r="E589" s="34">
        <v>4</v>
      </c>
      <c r="F589" s="34">
        <v>5</v>
      </c>
      <c r="G589" s="34">
        <v>6</v>
      </c>
      <c r="H589" s="34">
        <v>7</v>
      </c>
      <c r="I589" s="34">
        <v>8</v>
      </c>
      <c r="J589" s="34">
        <v>9</v>
      </c>
      <c r="K589" s="34">
        <v>10</v>
      </c>
      <c r="L589" s="34">
        <v>11</v>
      </c>
      <c r="M589" s="41">
        <v>12</v>
      </c>
    </row>
    <row r="590" ht="24" customHeight="1" spans="1:13">
      <c r="A590" s="35" t="s">
        <v>13</v>
      </c>
      <c r="B590" s="36" t="s">
        <v>14</v>
      </c>
      <c r="C590" s="37" t="s">
        <v>4530</v>
      </c>
      <c r="D590" s="37" t="s">
        <v>4531</v>
      </c>
      <c r="E590" s="37" t="s">
        <v>4532</v>
      </c>
      <c r="F590" s="37" t="s">
        <v>4533</v>
      </c>
      <c r="G590" s="37" t="s">
        <v>4534</v>
      </c>
      <c r="H590" s="37" t="s">
        <v>4535</v>
      </c>
      <c r="I590" s="37" t="s">
        <v>4536</v>
      </c>
      <c r="J590" s="37" t="s">
        <v>4537</v>
      </c>
      <c r="K590" s="37" t="s">
        <v>4538</v>
      </c>
      <c r="L590" s="37" t="s">
        <v>4539</v>
      </c>
      <c r="M590" s="42" t="s">
        <v>14</v>
      </c>
    </row>
    <row r="591" ht="27.75" customHeight="1" spans="1:13">
      <c r="A591" s="35"/>
      <c r="B591" s="36"/>
      <c r="C591" s="38" t="s">
        <v>4540</v>
      </c>
      <c r="D591" s="38" t="s">
        <v>4541</v>
      </c>
      <c r="E591" s="38" t="s">
        <v>4542</v>
      </c>
      <c r="F591" s="38" t="s">
        <v>4543</v>
      </c>
      <c r="G591" s="38" t="s">
        <v>4544</v>
      </c>
      <c r="H591" s="38" t="s">
        <v>4545</v>
      </c>
      <c r="I591" s="38" t="s">
        <v>4546</v>
      </c>
      <c r="J591" s="38" t="s">
        <v>4547</v>
      </c>
      <c r="K591" s="38" t="s">
        <v>4548</v>
      </c>
      <c r="L591" s="38" t="s">
        <v>4549</v>
      </c>
      <c r="M591" s="42"/>
    </row>
    <row r="592" ht="24" customHeight="1" spans="1:13">
      <c r="A592" s="35" t="s">
        <v>35</v>
      </c>
      <c r="B592" s="36" t="s">
        <v>14</v>
      </c>
      <c r="C592" s="37" t="s">
        <v>4550</v>
      </c>
      <c r="D592" s="37" t="s">
        <v>4551</v>
      </c>
      <c r="E592" s="37" t="s">
        <v>4552</v>
      </c>
      <c r="F592" s="37" t="s">
        <v>4553</v>
      </c>
      <c r="G592" s="37" t="s">
        <v>4554</v>
      </c>
      <c r="H592" s="37" t="s">
        <v>4555</v>
      </c>
      <c r="I592" s="37" t="s">
        <v>4556</v>
      </c>
      <c r="J592" s="37" t="s">
        <v>4557</v>
      </c>
      <c r="K592" s="37" t="s">
        <v>4558</v>
      </c>
      <c r="L592" s="37" t="s">
        <v>4559</v>
      </c>
      <c r="M592" s="42" t="s">
        <v>14</v>
      </c>
    </row>
    <row r="593" ht="27.75" customHeight="1" spans="1:13">
      <c r="A593" s="35"/>
      <c r="B593" s="36"/>
      <c r="C593" s="38" t="s">
        <v>4560</v>
      </c>
      <c r="D593" s="38" t="s">
        <v>4561</v>
      </c>
      <c r="E593" s="38" t="s">
        <v>4562</v>
      </c>
      <c r="F593" s="38" t="s">
        <v>4563</v>
      </c>
      <c r="G593" s="38" t="s">
        <v>4564</v>
      </c>
      <c r="H593" s="38" t="s">
        <v>4565</v>
      </c>
      <c r="I593" s="38" t="s">
        <v>4566</v>
      </c>
      <c r="J593" s="38" t="s">
        <v>4567</v>
      </c>
      <c r="K593" s="38" t="s">
        <v>4568</v>
      </c>
      <c r="L593" s="38" t="s">
        <v>4569</v>
      </c>
      <c r="M593" s="42"/>
    </row>
    <row r="594" ht="24" customHeight="1" spans="1:13">
      <c r="A594" s="35" t="s">
        <v>56</v>
      </c>
      <c r="B594" s="36" t="s">
        <v>14</v>
      </c>
      <c r="C594" s="37" t="s">
        <v>4570</v>
      </c>
      <c r="D594" s="37" t="s">
        <v>4571</v>
      </c>
      <c r="E594" s="37" t="s">
        <v>4572</v>
      </c>
      <c r="F594" s="37" t="s">
        <v>4573</v>
      </c>
      <c r="G594" s="37" t="s">
        <v>4574</v>
      </c>
      <c r="H594" s="37" t="s">
        <v>4575</v>
      </c>
      <c r="I594" s="37" t="s">
        <v>4576</v>
      </c>
      <c r="J594" s="37" t="s">
        <v>4577</v>
      </c>
      <c r="K594" s="37" t="s">
        <v>4578</v>
      </c>
      <c r="L594" s="37" t="s">
        <v>4579</v>
      </c>
      <c r="M594" s="42" t="s">
        <v>14</v>
      </c>
    </row>
    <row r="595" ht="27.75" customHeight="1" spans="1:13">
      <c r="A595" s="35"/>
      <c r="B595" s="36"/>
      <c r="C595" s="38" t="s">
        <v>4580</v>
      </c>
      <c r="D595" s="38" t="s">
        <v>4581</v>
      </c>
      <c r="E595" s="38" t="s">
        <v>4582</v>
      </c>
      <c r="F595" s="38" t="s">
        <v>4583</v>
      </c>
      <c r="G595" s="38" t="s">
        <v>4584</v>
      </c>
      <c r="H595" s="38" t="s">
        <v>4585</v>
      </c>
      <c r="I595" s="38" t="s">
        <v>4586</v>
      </c>
      <c r="J595" s="38" t="s">
        <v>4587</v>
      </c>
      <c r="K595" s="38" t="s">
        <v>4588</v>
      </c>
      <c r="L595" s="38" t="s">
        <v>4589</v>
      </c>
      <c r="M595" s="42"/>
    </row>
    <row r="596" ht="24" customHeight="1" spans="1:13">
      <c r="A596" s="35" t="s">
        <v>77</v>
      </c>
      <c r="B596" s="36" t="s">
        <v>14</v>
      </c>
      <c r="C596" s="37" t="s">
        <v>4590</v>
      </c>
      <c r="D596" s="37" t="s">
        <v>4591</v>
      </c>
      <c r="E596" s="37" t="s">
        <v>4592</v>
      </c>
      <c r="F596" s="37" t="s">
        <v>4593</v>
      </c>
      <c r="G596" s="37" t="s">
        <v>4594</v>
      </c>
      <c r="H596" s="37" t="s">
        <v>4595</v>
      </c>
      <c r="I596" s="37" t="s">
        <v>4596</v>
      </c>
      <c r="J596" s="37" t="s">
        <v>4597</v>
      </c>
      <c r="K596" s="37" t="s">
        <v>4598</v>
      </c>
      <c r="L596" s="37" t="s">
        <v>4599</v>
      </c>
      <c r="M596" s="42" t="s">
        <v>14</v>
      </c>
    </row>
    <row r="597" ht="27.75" customHeight="1" spans="1:13">
      <c r="A597" s="35"/>
      <c r="B597" s="36"/>
      <c r="C597" s="38" t="s">
        <v>4600</v>
      </c>
      <c r="D597" s="38" t="s">
        <v>4601</v>
      </c>
      <c r="E597" s="38" t="s">
        <v>4602</v>
      </c>
      <c r="F597" s="38" t="s">
        <v>4603</v>
      </c>
      <c r="G597" s="38" t="s">
        <v>4604</v>
      </c>
      <c r="H597" s="38" t="s">
        <v>4605</v>
      </c>
      <c r="I597" s="38" t="s">
        <v>4606</v>
      </c>
      <c r="J597" s="38" t="s">
        <v>4607</v>
      </c>
      <c r="K597" s="38" t="s">
        <v>4608</v>
      </c>
      <c r="L597" s="38" t="s">
        <v>4609</v>
      </c>
      <c r="M597" s="42"/>
    </row>
    <row r="598" ht="24" customHeight="1" spans="1:13">
      <c r="A598" s="35" t="s">
        <v>98</v>
      </c>
      <c r="B598" s="36" t="s">
        <v>14</v>
      </c>
      <c r="C598" s="37" t="s">
        <v>4610</v>
      </c>
      <c r="D598" s="37" t="s">
        <v>4611</v>
      </c>
      <c r="E598" s="37" t="s">
        <v>4612</v>
      </c>
      <c r="F598" s="37" t="s">
        <v>4613</v>
      </c>
      <c r="G598" s="37" t="s">
        <v>4614</v>
      </c>
      <c r="H598" s="37" t="s">
        <v>4615</v>
      </c>
      <c r="I598" s="37" t="s">
        <v>4616</v>
      </c>
      <c r="J598" s="37" t="s">
        <v>4617</v>
      </c>
      <c r="K598" s="37" t="s">
        <v>4618</v>
      </c>
      <c r="L598" s="37" t="s">
        <v>4619</v>
      </c>
      <c r="M598" s="42" t="s">
        <v>14</v>
      </c>
    </row>
    <row r="599" ht="27.75" customHeight="1" spans="1:13">
      <c r="A599" s="35"/>
      <c r="B599" s="36"/>
      <c r="C599" s="38" t="s">
        <v>4620</v>
      </c>
      <c r="D599" s="38" t="s">
        <v>4621</v>
      </c>
      <c r="E599" s="38" t="s">
        <v>4622</v>
      </c>
      <c r="F599" s="38" t="s">
        <v>4623</v>
      </c>
      <c r="G599" s="38" t="s">
        <v>4624</v>
      </c>
      <c r="H599" s="38" t="s">
        <v>4625</v>
      </c>
      <c r="I599" s="38" t="s">
        <v>4626</v>
      </c>
      <c r="J599" s="38" t="s">
        <v>4627</v>
      </c>
      <c r="K599" s="38" t="s">
        <v>4628</v>
      </c>
      <c r="L599" s="38" t="s">
        <v>4629</v>
      </c>
      <c r="M599" s="42"/>
    </row>
    <row r="600" ht="24" customHeight="1" spans="1:13">
      <c r="A600" s="35" t="s">
        <v>119</v>
      </c>
      <c r="B600" s="36" t="s">
        <v>14</v>
      </c>
      <c r="C600" s="37" t="s">
        <v>4630</v>
      </c>
      <c r="D600" s="37" t="s">
        <v>4631</v>
      </c>
      <c r="E600" s="37" t="s">
        <v>4632</v>
      </c>
      <c r="F600" s="37" t="s">
        <v>4633</v>
      </c>
      <c r="G600" s="37" t="s">
        <v>4634</v>
      </c>
      <c r="H600" s="37" t="s">
        <v>4635</v>
      </c>
      <c r="I600" s="37" t="s">
        <v>4636</v>
      </c>
      <c r="J600" s="37" t="s">
        <v>4637</v>
      </c>
      <c r="K600" s="37" t="s">
        <v>4638</v>
      </c>
      <c r="L600" s="37" t="s">
        <v>4639</v>
      </c>
      <c r="M600" s="42" t="s">
        <v>14</v>
      </c>
    </row>
    <row r="601" ht="27.75" customHeight="1" spans="1:13">
      <c r="A601" s="35"/>
      <c r="B601" s="36"/>
      <c r="C601" s="38" t="s">
        <v>4640</v>
      </c>
      <c r="D601" s="38" t="s">
        <v>4641</v>
      </c>
      <c r="E601" s="38" t="s">
        <v>4642</v>
      </c>
      <c r="F601" s="38" t="s">
        <v>4643</v>
      </c>
      <c r="G601" s="38" t="s">
        <v>4644</v>
      </c>
      <c r="H601" s="38" t="s">
        <v>4645</v>
      </c>
      <c r="I601" s="38" t="s">
        <v>4646</v>
      </c>
      <c r="J601" s="38" t="s">
        <v>4647</v>
      </c>
      <c r="K601" s="38" t="s">
        <v>4648</v>
      </c>
      <c r="L601" s="38" t="s">
        <v>4649</v>
      </c>
      <c r="M601" s="42"/>
    </row>
    <row r="602" ht="24" customHeight="1" spans="1:13">
      <c r="A602" s="35" t="s">
        <v>140</v>
      </c>
      <c r="B602" s="36" t="s">
        <v>14</v>
      </c>
      <c r="C602" s="37" t="s">
        <v>4650</v>
      </c>
      <c r="D602" s="37" t="s">
        <v>4651</v>
      </c>
      <c r="E602" s="37" t="s">
        <v>4652</v>
      </c>
      <c r="F602" s="37" t="s">
        <v>4653</v>
      </c>
      <c r="G602" s="37" t="s">
        <v>4654</v>
      </c>
      <c r="H602" s="37" t="s">
        <v>4655</v>
      </c>
      <c r="I602" s="37" t="s">
        <v>4656</v>
      </c>
      <c r="J602" s="37" t="s">
        <v>4657</v>
      </c>
      <c r="K602" s="37" t="s">
        <v>4658</v>
      </c>
      <c r="L602" s="37" t="s">
        <v>4659</v>
      </c>
      <c r="M602" s="42" t="s">
        <v>14</v>
      </c>
    </row>
    <row r="603" ht="27.75" customHeight="1" spans="1:13">
      <c r="A603" s="35"/>
      <c r="B603" s="36"/>
      <c r="C603" s="38" t="s">
        <v>4660</v>
      </c>
      <c r="D603" s="38" t="s">
        <v>4661</v>
      </c>
      <c r="E603" s="38" t="s">
        <v>4662</v>
      </c>
      <c r="F603" s="38" t="s">
        <v>4663</v>
      </c>
      <c r="G603" s="38" t="s">
        <v>4664</v>
      </c>
      <c r="H603" s="38" t="s">
        <v>4665</v>
      </c>
      <c r="I603" s="38" t="s">
        <v>4666</v>
      </c>
      <c r="J603" s="38" t="s">
        <v>4667</v>
      </c>
      <c r="K603" s="38" t="s">
        <v>4668</v>
      </c>
      <c r="L603" s="38" t="s">
        <v>4669</v>
      </c>
      <c r="M603" s="42"/>
    </row>
    <row r="604" ht="24" customHeight="1" spans="1:13">
      <c r="A604" s="35" t="s">
        <v>161</v>
      </c>
      <c r="B604" s="36" t="s">
        <v>14</v>
      </c>
      <c r="C604" s="37" t="s">
        <v>4670</v>
      </c>
      <c r="D604" s="37" t="s">
        <v>4671</v>
      </c>
      <c r="E604" s="37" t="s">
        <v>4672</v>
      </c>
      <c r="F604" s="37" t="s">
        <v>4673</v>
      </c>
      <c r="G604" s="37" t="s">
        <v>4674</v>
      </c>
      <c r="H604" s="37" t="s">
        <v>4675</v>
      </c>
      <c r="I604" s="37" t="s">
        <v>4676</v>
      </c>
      <c r="J604" s="37" t="s">
        <v>4677</v>
      </c>
      <c r="K604" s="37" t="s">
        <v>4678</v>
      </c>
      <c r="L604" s="37" t="s">
        <v>4679</v>
      </c>
      <c r="M604" s="42" t="s">
        <v>14</v>
      </c>
    </row>
    <row r="605" ht="27.75" customHeight="1" spans="1:13">
      <c r="A605" s="39"/>
      <c r="B605" s="36"/>
      <c r="C605" s="38" t="s">
        <v>4680</v>
      </c>
      <c r="D605" s="38" t="s">
        <v>4681</v>
      </c>
      <c r="E605" s="38" t="s">
        <v>4682</v>
      </c>
      <c r="F605" s="38" t="s">
        <v>4683</v>
      </c>
      <c r="G605" s="38" t="s">
        <v>4684</v>
      </c>
      <c r="H605" s="38" t="s">
        <v>4685</v>
      </c>
      <c r="I605" s="38" t="s">
        <v>4686</v>
      </c>
      <c r="J605" s="38" t="s">
        <v>4687</v>
      </c>
      <c r="K605" s="38" t="s">
        <v>4688</v>
      </c>
      <c r="L605" s="38" t="s">
        <v>4689</v>
      </c>
      <c r="M605" s="42"/>
    </row>
    <row r="607" ht="17.5" customHeight="1" spans="1:13">
      <c r="A607" s="31" t="s">
        <v>4690</v>
      </c>
      <c r="B607" s="31" t="s">
        <v>4690</v>
      </c>
      <c r="C607" s="31" t="s">
        <v>4690</v>
      </c>
      <c r="D607" s="31" t="s">
        <v>4690</v>
      </c>
      <c r="E607" s="31" t="s">
        <v>4690</v>
      </c>
      <c r="F607" s="31" t="s">
        <v>4690</v>
      </c>
      <c r="G607" s="31" t="s">
        <v>4690</v>
      </c>
      <c r="H607" s="31" t="s">
        <v>4690</v>
      </c>
      <c r="I607" s="31" t="s">
        <v>4690</v>
      </c>
      <c r="J607" s="31" t="s">
        <v>4690</v>
      </c>
      <c r="K607" s="31" t="s">
        <v>4690</v>
      </c>
      <c r="L607" s="31" t="s">
        <v>4690</v>
      </c>
      <c r="M607" s="31" t="s">
        <v>4690</v>
      </c>
    </row>
    <row r="608" ht="12.75" customHeight="1" spans="1:13">
      <c r="A608" s="32"/>
      <c r="B608" s="32"/>
      <c r="C608" s="32"/>
      <c r="D608" s="32"/>
      <c r="E608" s="32"/>
      <c r="F608" s="32"/>
      <c r="G608" s="32"/>
      <c r="H608" s="32"/>
      <c r="I608" s="32"/>
      <c r="J608" s="32"/>
      <c r="K608" s="32"/>
      <c r="L608" s="32"/>
      <c r="M608" s="32"/>
    </row>
    <row r="609" ht="19.5" customHeight="1" spans="1:13">
      <c r="A609" s="33"/>
      <c r="B609" s="34">
        <v>1</v>
      </c>
      <c r="C609" s="34">
        <v>2</v>
      </c>
      <c r="D609" s="34">
        <v>3</v>
      </c>
      <c r="E609" s="34">
        <v>4</v>
      </c>
      <c r="F609" s="34">
        <v>5</v>
      </c>
      <c r="G609" s="34">
        <v>6</v>
      </c>
      <c r="H609" s="34">
        <v>7</v>
      </c>
      <c r="I609" s="34">
        <v>8</v>
      </c>
      <c r="J609" s="34">
        <v>9</v>
      </c>
      <c r="K609" s="34">
        <v>10</v>
      </c>
      <c r="L609" s="34">
        <v>11</v>
      </c>
      <c r="M609" s="41">
        <v>12</v>
      </c>
    </row>
    <row r="610" ht="24" customHeight="1" spans="1:13">
      <c r="A610" s="35" t="s">
        <v>13</v>
      </c>
      <c r="B610" s="36" t="s">
        <v>14</v>
      </c>
      <c r="C610" s="37" t="s">
        <v>4691</v>
      </c>
      <c r="D610" s="37" t="s">
        <v>4692</v>
      </c>
      <c r="E610" s="37" t="s">
        <v>4693</v>
      </c>
      <c r="F610" s="37" t="s">
        <v>4694</v>
      </c>
      <c r="G610" s="37" t="s">
        <v>4695</v>
      </c>
      <c r="H610" s="37" t="s">
        <v>4696</v>
      </c>
      <c r="I610" s="37" t="s">
        <v>4697</v>
      </c>
      <c r="J610" s="37" t="s">
        <v>4698</v>
      </c>
      <c r="K610" s="37" t="s">
        <v>4699</v>
      </c>
      <c r="L610" s="37" t="s">
        <v>4700</v>
      </c>
      <c r="M610" s="42" t="s">
        <v>14</v>
      </c>
    </row>
    <row r="611" ht="27.75" customHeight="1" spans="1:13">
      <c r="A611" s="35"/>
      <c r="B611" s="36"/>
      <c r="C611" s="38" t="s">
        <v>4701</v>
      </c>
      <c r="D611" s="38" t="s">
        <v>4702</v>
      </c>
      <c r="E611" s="38" t="s">
        <v>4703</v>
      </c>
      <c r="F611" s="38" t="s">
        <v>4704</v>
      </c>
      <c r="G611" s="38" t="s">
        <v>4705</v>
      </c>
      <c r="H611" s="38" t="s">
        <v>4706</v>
      </c>
      <c r="I611" s="38" t="s">
        <v>4707</v>
      </c>
      <c r="J611" s="38" t="s">
        <v>4708</v>
      </c>
      <c r="K611" s="38" t="s">
        <v>4709</v>
      </c>
      <c r="L611" s="38" t="s">
        <v>4710</v>
      </c>
      <c r="M611" s="42"/>
    </row>
    <row r="612" ht="24" customHeight="1" spans="1:13">
      <c r="A612" s="35" t="s">
        <v>35</v>
      </c>
      <c r="B612" s="36" t="s">
        <v>14</v>
      </c>
      <c r="C612" s="37" t="s">
        <v>4711</v>
      </c>
      <c r="D612" s="37" t="s">
        <v>4712</v>
      </c>
      <c r="E612" s="37" t="s">
        <v>4713</v>
      </c>
      <c r="F612" s="37" t="s">
        <v>4714</v>
      </c>
      <c r="G612" s="37" t="s">
        <v>4715</v>
      </c>
      <c r="H612" s="37" t="s">
        <v>4716</v>
      </c>
      <c r="I612" s="37" t="s">
        <v>4717</v>
      </c>
      <c r="J612" s="37" t="s">
        <v>4718</v>
      </c>
      <c r="K612" s="37" t="s">
        <v>4719</v>
      </c>
      <c r="L612" s="37" t="s">
        <v>4720</v>
      </c>
      <c r="M612" s="42" t="s">
        <v>14</v>
      </c>
    </row>
    <row r="613" ht="27.75" customHeight="1" spans="1:13">
      <c r="A613" s="35"/>
      <c r="B613" s="36"/>
      <c r="C613" s="38" t="s">
        <v>4721</v>
      </c>
      <c r="D613" s="38" t="s">
        <v>4722</v>
      </c>
      <c r="E613" s="38" t="s">
        <v>4723</v>
      </c>
      <c r="F613" s="38" t="s">
        <v>4724</v>
      </c>
      <c r="G613" s="38" t="s">
        <v>4725</v>
      </c>
      <c r="H613" s="38" t="s">
        <v>4726</v>
      </c>
      <c r="I613" s="38" t="s">
        <v>4727</v>
      </c>
      <c r="J613" s="38" t="s">
        <v>4728</v>
      </c>
      <c r="K613" s="38" t="s">
        <v>4729</v>
      </c>
      <c r="L613" s="38" t="s">
        <v>4730</v>
      </c>
      <c r="M613" s="42"/>
    </row>
    <row r="614" ht="24" customHeight="1" spans="1:13">
      <c r="A614" s="35" t="s">
        <v>56</v>
      </c>
      <c r="B614" s="36" t="s">
        <v>14</v>
      </c>
      <c r="C614" s="37" t="s">
        <v>4731</v>
      </c>
      <c r="D614" s="37" t="s">
        <v>4732</v>
      </c>
      <c r="E614" s="37" t="s">
        <v>4733</v>
      </c>
      <c r="F614" s="37" t="s">
        <v>4734</v>
      </c>
      <c r="G614" s="37" t="s">
        <v>4735</v>
      </c>
      <c r="H614" s="37" t="s">
        <v>4736</v>
      </c>
      <c r="I614" s="37" t="s">
        <v>4737</v>
      </c>
      <c r="J614" s="37" t="s">
        <v>4738</v>
      </c>
      <c r="K614" s="37" t="s">
        <v>4739</v>
      </c>
      <c r="L614" s="37" t="s">
        <v>4740</v>
      </c>
      <c r="M614" s="42" t="s">
        <v>14</v>
      </c>
    </row>
    <row r="615" ht="27.75" customHeight="1" spans="1:13">
      <c r="A615" s="35"/>
      <c r="B615" s="36"/>
      <c r="C615" s="38" t="s">
        <v>4741</v>
      </c>
      <c r="D615" s="38" t="s">
        <v>4742</v>
      </c>
      <c r="E615" s="38" t="s">
        <v>4743</v>
      </c>
      <c r="F615" s="38" t="s">
        <v>4744</v>
      </c>
      <c r="G615" s="38" t="s">
        <v>4745</v>
      </c>
      <c r="H615" s="38" t="s">
        <v>4746</v>
      </c>
      <c r="I615" s="38" t="s">
        <v>4747</v>
      </c>
      <c r="J615" s="38" t="s">
        <v>4748</v>
      </c>
      <c r="K615" s="38" t="s">
        <v>4749</v>
      </c>
      <c r="L615" s="38" t="s">
        <v>4750</v>
      </c>
      <c r="M615" s="42"/>
    </row>
    <row r="616" ht="24" customHeight="1" spans="1:13">
      <c r="A616" s="35" t="s">
        <v>77</v>
      </c>
      <c r="B616" s="36" t="s">
        <v>14</v>
      </c>
      <c r="C616" s="37" t="s">
        <v>4751</v>
      </c>
      <c r="D616" s="37" t="s">
        <v>4752</v>
      </c>
      <c r="E616" s="37" t="s">
        <v>4753</v>
      </c>
      <c r="F616" s="37" t="s">
        <v>4754</v>
      </c>
      <c r="G616" s="37" t="s">
        <v>4755</v>
      </c>
      <c r="H616" s="37" t="s">
        <v>4756</v>
      </c>
      <c r="I616" s="37" t="s">
        <v>4757</v>
      </c>
      <c r="J616" s="37" t="s">
        <v>4758</v>
      </c>
      <c r="K616" s="37" t="s">
        <v>4759</v>
      </c>
      <c r="L616" s="37" t="s">
        <v>4760</v>
      </c>
      <c r="M616" s="42" t="s">
        <v>14</v>
      </c>
    </row>
    <row r="617" ht="27.75" customHeight="1" spans="1:13">
      <c r="A617" s="35"/>
      <c r="B617" s="36"/>
      <c r="C617" s="38" t="s">
        <v>4761</v>
      </c>
      <c r="D617" s="38" t="s">
        <v>4762</v>
      </c>
      <c r="E617" s="38" t="s">
        <v>4763</v>
      </c>
      <c r="F617" s="38" t="s">
        <v>4764</v>
      </c>
      <c r="G617" s="38" t="s">
        <v>4765</v>
      </c>
      <c r="H617" s="38" t="s">
        <v>4766</v>
      </c>
      <c r="I617" s="38" t="s">
        <v>4767</v>
      </c>
      <c r="J617" s="38" t="s">
        <v>4768</v>
      </c>
      <c r="K617" s="38" t="s">
        <v>4769</v>
      </c>
      <c r="L617" s="38" t="s">
        <v>4770</v>
      </c>
      <c r="M617" s="42"/>
    </row>
    <row r="618" ht="24" customHeight="1" spans="1:13">
      <c r="A618" s="35" t="s">
        <v>98</v>
      </c>
      <c r="B618" s="36" t="s">
        <v>14</v>
      </c>
      <c r="C618" s="37" t="s">
        <v>4771</v>
      </c>
      <c r="D618" s="37" t="s">
        <v>4772</v>
      </c>
      <c r="E618" s="37" t="s">
        <v>4773</v>
      </c>
      <c r="F618" s="37" t="s">
        <v>4774</v>
      </c>
      <c r="G618" s="37" t="s">
        <v>4775</v>
      </c>
      <c r="H618" s="37" t="s">
        <v>4776</v>
      </c>
      <c r="I618" s="37" t="s">
        <v>4777</v>
      </c>
      <c r="J618" s="37" t="s">
        <v>4778</v>
      </c>
      <c r="K618" s="37" t="s">
        <v>4779</v>
      </c>
      <c r="L618" s="37" t="s">
        <v>4780</v>
      </c>
      <c r="M618" s="42" t="s">
        <v>14</v>
      </c>
    </row>
    <row r="619" ht="27.75" customHeight="1" spans="1:13">
      <c r="A619" s="35"/>
      <c r="B619" s="36"/>
      <c r="C619" s="38" t="s">
        <v>4781</v>
      </c>
      <c r="D619" s="38" t="s">
        <v>4782</v>
      </c>
      <c r="E619" s="38" t="s">
        <v>4783</v>
      </c>
      <c r="F619" s="38" t="s">
        <v>4784</v>
      </c>
      <c r="G619" s="38" t="s">
        <v>4785</v>
      </c>
      <c r="H619" s="38" t="s">
        <v>4786</v>
      </c>
      <c r="I619" s="38" t="s">
        <v>4787</v>
      </c>
      <c r="J619" s="38" t="s">
        <v>4788</v>
      </c>
      <c r="K619" s="38" t="s">
        <v>4789</v>
      </c>
      <c r="L619" s="38" t="s">
        <v>4790</v>
      </c>
      <c r="M619" s="42"/>
    </row>
    <row r="620" ht="24" customHeight="1" spans="1:13">
      <c r="A620" s="35" t="s">
        <v>119</v>
      </c>
      <c r="B620" s="36" t="s">
        <v>14</v>
      </c>
      <c r="C620" s="37" t="s">
        <v>4791</v>
      </c>
      <c r="D620" s="37" t="s">
        <v>4792</v>
      </c>
      <c r="E620" s="37" t="s">
        <v>4793</v>
      </c>
      <c r="F620" s="37" t="s">
        <v>4794</v>
      </c>
      <c r="G620" s="37" t="s">
        <v>4795</v>
      </c>
      <c r="H620" s="37" t="s">
        <v>4796</v>
      </c>
      <c r="I620" s="37" t="s">
        <v>4797</v>
      </c>
      <c r="J620" s="37" t="s">
        <v>4798</v>
      </c>
      <c r="K620" s="37" t="s">
        <v>4799</v>
      </c>
      <c r="L620" s="37" t="s">
        <v>4800</v>
      </c>
      <c r="M620" s="42" t="s">
        <v>14</v>
      </c>
    </row>
    <row r="621" ht="27.75" customHeight="1" spans="1:13">
      <c r="A621" s="35"/>
      <c r="B621" s="36"/>
      <c r="C621" s="38" t="s">
        <v>4801</v>
      </c>
      <c r="D621" s="38" t="s">
        <v>4802</v>
      </c>
      <c r="E621" s="38" t="s">
        <v>4803</v>
      </c>
      <c r="F621" s="38" t="s">
        <v>4804</v>
      </c>
      <c r="G621" s="38" t="s">
        <v>4805</v>
      </c>
      <c r="H621" s="38" t="s">
        <v>4806</v>
      </c>
      <c r="I621" s="38" t="s">
        <v>4807</v>
      </c>
      <c r="J621" s="38" t="s">
        <v>4808</v>
      </c>
      <c r="K621" s="38" t="s">
        <v>4809</v>
      </c>
      <c r="L621" s="38" t="s">
        <v>4810</v>
      </c>
      <c r="M621" s="42"/>
    </row>
    <row r="622" ht="24" customHeight="1" spans="1:13">
      <c r="A622" s="35" t="s">
        <v>140</v>
      </c>
      <c r="B622" s="36" t="s">
        <v>14</v>
      </c>
      <c r="C622" s="37" t="s">
        <v>4811</v>
      </c>
      <c r="D622" s="37" t="s">
        <v>4812</v>
      </c>
      <c r="E622" s="37" t="s">
        <v>4813</v>
      </c>
      <c r="F622" s="37" t="s">
        <v>4814</v>
      </c>
      <c r="G622" s="37" t="s">
        <v>4815</v>
      </c>
      <c r="H622" s="37" t="s">
        <v>4816</v>
      </c>
      <c r="I622" s="37" t="s">
        <v>4817</v>
      </c>
      <c r="J622" s="37" t="s">
        <v>4818</v>
      </c>
      <c r="K622" s="37" t="s">
        <v>4819</v>
      </c>
      <c r="L622" s="37" t="s">
        <v>4820</v>
      </c>
      <c r="M622" s="42" t="s">
        <v>14</v>
      </c>
    </row>
    <row r="623" ht="27.75" customHeight="1" spans="1:13">
      <c r="A623" s="35"/>
      <c r="B623" s="36"/>
      <c r="C623" s="38" t="s">
        <v>4821</v>
      </c>
      <c r="D623" s="38" t="s">
        <v>4822</v>
      </c>
      <c r="E623" s="38" t="s">
        <v>4823</v>
      </c>
      <c r="F623" s="38" t="s">
        <v>4824</v>
      </c>
      <c r="G623" s="38" t="s">
        <v>4825</v>
      </c>
      <c r="H623" s="38" t="s">
        <v>4826</v>
      </c>
      <c r="I623" s="38" t="s">
        <v>4827</v>
      </c>
      <c r="J623" s="38" t="s">
        <v>4828</v>
      </c>
      <c r="K623" s="38" t="s">
        <v>4829</v>
      </c>
      <c r="L623" s="38" t="s">
        <v>4830</v>
      </c>
      <c r="M623" s="42"/>
    </row>
    <row r="624" ht="24" customHeight="1" spans="1:13">
      <c r="A624" s="35" t="s">
        <v>161</v>
      </c>
      <c r="B624" s="36" t="s">
        <v>14</v>
      </c>
      <c r="C624" s="37" t="s">
        <v>4831</v>
      </c>
      <c r="D624" s="37" t="s">
        <v>4832</v>
      </c>
      <c r="E624" s="37" t="s">
        <v>4833</v>
      </c>
      <c r="F624" s="37" t="s">
        <v>4834</v>
      </c>
      <c r="G624" s="37" t="s">
        <v>4835</v>
      </c>
      <c r="H624" s="37" t="s">
        <v>4836</v>
      </c>
      <c r="I624" s="37" t="s">
        <v>4837</v>
      </c>
      <c r="J624" s="37" t="s">
        <v>4838</v>
      </c>
      <c r="K624" s="37" t="s">
        <v>4839</v>
      </c>
      <c r="L624" s="37" t="s">
        <v>4840</v>
      </c>
      <c r="M624" s="42" t="s">
        <v>14</v>
      </c>
    </row>
    <row r="625" ht="27.75" customHeight="1" spans="1:13">
      <c r="A625" s="39"/>
      <c r="B625" s="36"/>
      <c r="C625" s="38" t="s">
        <v>4841</v>
      </c>
      <c r="D625" s="38" t="s">
        <v>4842</v>
      </c>
      <c r="E625" s="38" t="s">
        <v>4843</v>
      </c>
      <c r="F625" s="38" t="s">
        <v>4844</v>
      </c>
      <c r="G625" s="38" t="s">
        <v>4845</v>
      </c>
      <c r="H625" s="38" t="s">
        <v>4846</v>
      </c>
      <c r="I625" s="38" t="s">
        <v>4847</v>
      </c>
      <c r="J625" s="38" t="s">
        <v>4848</v>
      </c>
      <c r="K625" s="38" t="s">
        <v>4849</v>
      </c>
      <c r="L625" s="38" t="s">
        <v>4850</v>
      </c>
      <c r="M625" s="42"/>
    </row>
    <row r="627" ht="17.5" customHeight="1" spans="1:13">
      <c r="A627" s="31" t="s">
        <v>4851</v>
      </c>
      <c r="B627" s="31" t="s">
        <v>4851</v>
      </c>
      <c r="C627" s="31" t="s">
        <v>4851</v>
      </c>
      <c r="D627" s="31" t="s">
        <v>4851</v>
      </c>
      <c r="E627" s="31" t="s">
        <v>4851</v>
      </c>
      <c r="F627" s="31" t="s">
        <v>4851</v>
      </c>
      <c r="G627" s="31" t="s">
        <v>4851</v>
      </c>
      <c r="H627" s="31" t="s">
        <v>4851</v>
      </c>
      <c r="I627" s="31" t="s">
        <v>4851</v>
      </c>
      <c r="J627" s="31" t="s">
        <v>4851</v>
      </c>
      <c r="K627" s="31" t="s">
        <v>4851</v>
      </c>
      <c r="L627" s="31" t="s">
        <v>4851</v>
      </c>
      <c r="M627" s="31" t="s">
        <v>4851</v>
      </c>
    </row>
    <row r="628" ht="12.75" customHeight="1" spans="1:13">
      <c r="A628" s="32"/>
      <c r="B628" s="32"/>
      <c r="C628" s="32"/>
      <c r="D628" s="32"/>
      <c r="E628" s="32"/>
      <c r="F628" s="32"/>
      <c r="G628" s="32"/>
      <c r="H628" s="32"/>
      <c r="I628" s="32"/>
      <c r="J628" s="32"/>
      <c r="K628" s="32"/>
      <c r="L628" s="32"/>
      <c r="M628" s="32"/>
    </row>
    <row r="629" ht="19.5" customHeight="1" spans="1:13">
      <c r="A629" s="33"/>
      <c r="B629" s="34">
        <v>1</v>
      </c>
      <c r="C629" s="34">
        <v>2</v>
      </c>
      <c r="D629" s="34">
        <v>3</v>
      </c>
      <c r="E629" s="34">
        <v>4</v>
      </c>
      <c r="F629" s="34">
        <v>5</v>
      </c>
      <c r="G629" s="34">
        <v>6</v>
      </c>
      <c r="H629" s="34">
        <v>7</v>
      </c>
      <c r="I629" s="34">
        <v>8</v>
      </c>
      <c r="J629" s="34">
        <v>9</v>
      </c>
      <c r="K629" s="34">
        <v>10</v>
      </c>
      <c r="L629" s="34">
        <v>11</v>
      </c>
      <c r="M629" s="41">
        <v>12</v>
      </c>
    </row>
    <row r="630" ht="24" customHeight="1" spans="1:13">
      <c r="A630" s="35" t="s">
        <v>13</v>
      </c>
      <c r="B630" s="36" t="s">
        <v>14</v>
      </c>
      <c r="C630" s="37" t="s">
        <v>4852</v>
      </c>
      <c r="D630" s="37" t="s">
        <v>4853</v>
      </c>
      <c r="E630" s="37" t="s">
        <v>4854</v>
      </c>
      <c r="F630" s="37" t="s">
        <v>4855</v>
      </c>
      <c r="G630" s="37" t="s">
        <v>4856</v>
      </c>
      <c r="H630" s="37" t="s">
        <v>4857</v>
      </c>
      <c r="I630" s="37" t="s">
        <v>4858</v>
      </c>
      <c r="J630" s="37" t="s">
        <v>4859</v>
      </c>
      <c r="K630" s="37" t="s">
        <v>4860</v>
      </c>
      <c r="L630" s="37" t="s">
        <v>4861</v>
      </c>
      <c r="M630" s="42" t="s">
        <v>14</v>
      </c>
    </row>
    <row r="631" ht="27.75" customHeight="1" spans="1:13">
      <c r="A631" s="35"/>
      <c r="B631" s="36"/>
      <c r="C631" s="38" t="s">
        <v>4862</v>
      </c>
      <c r="D631" s="38" t="s">
        <v>4863</v>
      </c>
      <c r="E631" s="38" t="s">
        <v>4864</v>
      </c>
      <c r="F631" s="38" t="s">
        <v>4865</v>
      </c>
      <c r="G631" s="38" t="s">
        <v>4866</v>
      </c>
      <c r="H631" s="38" t="s">
        <v>4867</v>
      </c>
      <c r="I631" s="38" t="s">
        <v>4868</v>
      </c>
      <c r="J631" s="38" t="s">
        <v>4869</v>
      </c>
      <c r="K631" s="38" t="s">
        <v>4870</v>
      </c>
      <c r="L631" s="38" t="s">
        <v>4871</v>
      </c>
      <c r="M631" s="42"/>
    </row>
    <row r="632" ht="24" customHeight="1" spans="1:13">
      <c r="A632" s="35" t="s">
        <v>35</v>
      </c>
      <c r="B632" s="36" t="s">
        <v>14</v>
      </c>
      <c r="C632" s="37" t="s">
        <v>4872</v>
      </c>
      <c r="D632" s="37" t="s">
        <v>4873</v>
      </c>
      <c r="E632" s="37" t="s">
        <v>4874</v>
      </c>
      <c r="F632" s="37" t="s">
        <v>4875</v>
      </c>
      <c r="G632" s="37" t="s">
        <v>4876</v>
      </c>
      <c r="H632" s="37" t="s">
        <v>4877</v>
      </c>
      <c r="I632" s="37" t="s">
        <v>4878</v>
      </c>
      <c r="J632" s="37" t="s">
        <v>4879</v>
      </c>
      <c r="K632" s="37" t="s">
        <v>4880</v>
      </c>
      <c r="L632" s="37" t="s">
        <v>4881</v>
      </c>
      <c r="M632" s="42" t="s">
        <v>14</v>
      </c>
    </row>
    <row r="633" ht="27.75" customHeight="1" spans="1:13">
      <c r="A633" s="35"/>
      <c r="B633" s="36"/>
      <c r="C633" s="38" t="s">
        <v>4882</v>
      </c>
      <c r="D633" s="38" t="s">
        <v>4883</v>
      </c>
      <c r="E633" s="38" t="s">
        <v>4884</v>
      </c>
      <c r="F633" s="38" t="s">
        <v>4885</v>
      </c>
      <c r="G633" s="38" t="s">
        <v>4886</v>
      </c>
      <c r="H633" s="38" t="s">
        <v>4887</v>
      </c>
      <c r="I633" s="38" t="s">
        <v>4888</v>
      </c>
      <c r="J633" s="38" t="s">
        <v>4889</v>
      </c>
      <c r="K633" s="38" t="s">
        <v>4890</v>
      </c>
      <c r="L633" s="38" t="s">
        <v>4891</v>
      </c>
      <c r="M633" s="42"/>
    </row>
    <row r="634" ht="24" customHeight="1" spans="1:13">
      <c r="A634" s="35" t="s">
        <v>56</v>
      </c>
      <c r="B634" s="36" t="s">
        <v>14</v>
      </c>
      <c r="C634" s="37" t="s">
        <v>4892</v>
      </c>
      <c r="D634" s="37" t="s">
        <v>4893</v>
      </c>
      <c r="E634" s="37" t="s">
        <v>4894</v>
      </c>
      <c r="F634" s="37" t="s">
        <v>4895</v>
      </c>
      <c r="G634" s="37" t="s">
        <v>4896</v>
      </c>
      <c r="H634" s="37" t="s">
        <v>4897</v>
      </c>
      <c r="I634" s="37" t="s">
        <v>4898</v>
      </c>
      <c r="J634" s="37" t="s">
        <v>4899</v>
      </c>
      <c r="K634" s="37" t="s">
        <v>4900</v>
      </c>
      <c r="L634" s="37" t="s">
        <v>4901</v>
      </c>
      <c r="M634" s="42" t="s">
        <v>14</v>
      </c>
    </row>
    <row r="635" ht="27.75" customHeight="1" spans="1:13">
      <c r="A635" s="35"/>
      <c r="B635" s="36"/>
      <c r="C635" s="38" t="s">
        <v>4902</v>
      </c>
      <c r="D635" s="38" t="s">
        <v>4903</v>
      </c>
      <c r="E635" s="38" t="s">
        <v>4904</v>
      </c>
      <c r="F635" s="38" t="s">
        <v>4905</v>
      </c>
      <c r="G635" s="38" t="s">
        <v>4906</v>
      </c>
      <c r="H635" s="38" t="s">
        <v>4907</v>
      </c>
      <c r="I635" s="38" t="s">
        <v>4908</v>
      </c>
      <c r="J635" s="38" t="s">
        <v>4909</v>
      </c>
      <c r="K635" s="38" t="s">
        <v>4910</v>
      </c>
      <c r="L635" s="38" t="s">
        <v>4911</v>
      </c>
      <c r="M635" s="42"/>
    </row>
    <row r="636" ht="24" customHeight="1" spans="1:13">
      <c r="A636" s="35" t="s">
        <v>77</v>
      </c>
      <c r="B636" s="36" t="s">
        <v>14</v>
      </c>
      <c r="C636" s="37" t="s">
        <v>4912</v>
      </c>
      <c r="D636" s="37" t="s">
        <v>4913</v>
      </c>
      <c r="E636" s="37" t="s">
        <v>4914</v>
      </c>
      <c r="F636" s="37" t="s">
        <v>4915</v>
      </c>
      <c r="G636" s="37" t="s">
        <v>4916</v>
      </c>
      <c r="H636" s="37" t="s">
        <v>4917</v>
      </c>
      <c r="I636" s="37" t="s">
        <v>4918</v>
      </c>
      <c r="J636" s="37" t="s">
        <v>4919</v>
      </c>
      <c r="K636" s="37" t="s">
        <v>4920</v>
      </c>
      <c r="L636" s="37" t="s">
        <v>4921</v>
      </c>
      <c r="M636" s="42" t="s">
        <v>14</v>
      </c>
    </row>
    <row r="637" ht="27.75" customHeight="1" spans="1:13">
      <c r="A637" s="35"/>
      <c r="B637" s="36"/>
      <c r="C637" s="38" t="s">
        <v>4922</v>
      </c>
      <c r="D637" s="38" t="s">
        <v>4923</v>
      </c>
      <c r="E637" s="38" t="s">
        <v>4924</v>
      </c>
      <c r="F637" s="38" t="s">
        <v>4925</v>
      </c>
      <c r="G637" s="38" t="s">
        <v>4926</v>
      </c>
      <c r="H637" s="38" t="s">
        <v>4927</v>
      </c>
      <c r="I637" s="38" t="s">
        <v>4928</v>
      </c>
      <c r="J637" s="38" t="s">
        <v>4929</v>
      </c>
      <c r="K637" s="38" t="s">
        <v>4930</v>
      </c>
      <c r="L637" s="38" t="s">
        <v>4931</v>
      </c>
      <c r="M637" s="42"/>
    </row>
    <row r="638" ht="24" customHeight="1" spans="1:13">
      <c r="A638" s="35" t="s">
        <v>98</v>
      </c>
      <c r="B638" s="36" t="s">
        <v>14</v>
      </c>
      <c r="C638" s="37" t="s">
        <v>4932</v>
      </c>
      <c r="D638" s="37" t="s">
        <v>4933</v>
      </c>
      <c r="E638" s="37" t="s">
        <v>4934</v>
      </c>
      <c r="F638" s="37" t="s">
        <v>4935</v>
      </c>
      <c r="G638" s="37" t="s">
        <v>4936</v>
      </c>
      <c r="H638" s="37" t="s">
        <v>4937</v>
      </c>
      <c r="I638" s="37" t="s">
        <v>4938</v>
      </c>
      <c r="J638" s="37" t="s">
        <v>4939</v>
      </c>
      <c r="K638" s="37" t="s">
        <v>4940</v>
      </c>
      <c r="L638" s="37" t="s">
        <v>4941</v>
      </c>
      <c r="M638" s="42" t="s">
        <v>14</v>
      </c>
    </row>
    <row r="639" ht="27.75" customHeight="1" spans="1:13">
      <c r="A639" s="35"/>
      <c r="B639" s="36"/>
      <c r="C639" s="38" t="s">
        <v>4942</v>
      </c>
      <c r="D639" s="38" t="s">
        <v>4943</v>
      </c>
      <c r="E639" s="38" t="s">
        <v>4944</v>
      </c>
      <c r="F639" s="38" t="s">
        <v>4945</v>
      </c>
      <c r="G639" s="38" t="s">
        <v>4946</v>
      </c>
      <c r="H639" s="38" t="s">
        <v>4947</v>
      </c>
      <c r="I639" s="38" t="s">
        <v>4948</v>
      </c>
      <c r="J639" s="38" t="s">
        <v>4949</v>
      </c>
      <c r="K639" s="38" t="s">
        <v>4950</v>
      </c>
      <c r="L639" s="38" t="s">
        <v>4951</v>
      </c>
      <c r="M639" s="42"/>
    </row>
    <row r="640" ht="24" customHeight="1" spans="1:13">
      <c r="A640" s="35" t="s">
        <v>119</v>
      </c>
      <c r="B640" s="36" t="s">
        <v>14</v>
      </c>
      <c r="C640" s="37" t="s">
        <v>4952</v>
      </c>
      <c r="D640" s="37" t="s">
        <v>4953</v>
      </c>
      <c r="E640" s="37" t="s">
        <v>4954</v>
      </c>
      <c r="F640" s="37" t="s">
        <v>4955</v>
      </c>
      <c r="G640" s="37" t="s">
        <v>4956</v>
      </c>
      <c r="H640" s="37" t="s">
        <v>4957</v>
      </c>
      <c r="I640" s="37" t="s">
        <v>4958</v>
      </c>
      <c r="J640" s="37" t="s">
        <v>4959</v>
      </c>
      <c r="K640" s="37" t="s">
        <v>4960</v>
      </c>
      <c r="L640" s="37" t="s">
        <v>4961</v>
      </c>
      <c r="M640" s="42" t="s">
        <v>14</v>
      </c>
    </row>
    <row r="641" ht="27.75" customHeight="1" spans="1:13">
      <c r="A641" s="35"/>
      <c r="B641" s="36"/>
      <c r="C641" s="38" t="s">
        <v>4962</v>
      </c>
      <c r="D641" s="38" t="s">
        <v>4963</v>
      </c>
      <c r="E641" s="38" t="s">
        <v>4964</v>
      </c>
      <c r="F641" s="38" t="s">
        <v>4965</v>
      </c>
      <c r="G641" s="38" t="s">
        <v>4966</v>
      </c>
      <c r="H641" s="38" t="s">
        <v>4967</v>
      </c>
      <c r="I641" s="38" t="s">
        <v>4968</v>
      </c>
      <c r="J641" s="38" t="s">
        <v>4969</v>
      </c>
      <c r="K641" s="38" t="s">
        <v>4970</v>
      </c>
      <c r="L641" s="38" t="s">
        <v>4971</v>
      </c>
      <c r="M641" s="42"/>
    </row>
    <row r="642" ht="24" customHeight="1" spans="1:13">
      <c r="A642" s="35" t="s">
        <v>140</v>
      </c>
      <c r="B642" s="36" t="s">
        <v>14</v>
      </c>
      <c r="C642" s="37" t="s">
        <v>4972</v>
      </c>
      <c r="D642" s="37" t="s">
        <v>4973</v>
      </c>
      <c r="E642" s="37" t="s">
        <v>4974</v>
      </c>
      <c r="F642" s="37" t="s">
        <v>4975</v>
      </c>
      <c r="G642" s="37" t="s">
        <v>4976</v>
      </c>
      <c r="H642" s="37" t="s">
        <v>4977</v>
      </c>
      <c r="I642" s="37" t="s">
        <v>4978</v>
      </c>
      <c r="J642" s="37" t="s">
        <v>4979</v>
      </c>
      <c r="K642" s="37" t="s">
        <v>4980</v>
      </c>
      <c r="L642" s="37" t="s">
        <v>4981</v>
      </c>
      <c r="M642" s="42" t="s">
        <v>14</v>
      </c>
    </row>
    <row r="643" ht="27.75" customHeight="1" spans="1:13">
      <c r="A643" s="35"/>
      <c r="B643" s="36"/>
      <c r="C643" s="38" t="s">
        <v>4982</v>
      </c>
      <c r="D643" s="38" t="s">
        <v>4983</v>
      </c>
      <c r="E643" s="38" t="s">
        <v>4984</v>
      </c>
      <c r="F643" s="38" t="s">
        <v>4985</v>
      </c>
      <c r="G643" s="38" t="s">
        <v>4986</v>
      </c>
      <c r="H643" s="38" t="s">
        <v>4987</v>
      </c>
      <c r="I643" s="38" t="s">
        <v>4988</v>
      </c>
      <c r="J643" s="38" t="s">
        <v>4989</v>
      </c>
      <c r="K643" s="38" t="s">
        <v>4990</v>
      </c>
      <c r="L643" s="38" t="s">
        <v>4991</v>
      </c>
      <c r="M643" s="42"/>
    </row>
    <row r="644" ht="24" customHeight="1" spans="1:13">
      <c r="A644" s="35" t="s">
        <v>161</v>
      </c>
      <c r="B644" s="36" t="s">
        <v>14</v>
      </c>
      <c r="C644" s="37" t="s">
        <v>4992</v>
      </c>
      <c r="D644" s="37" t="s">
        <v>4993</v>
      </c>
      <c r="E644" s="37" t="s">
        <v>4994</v>
      </c>
      <c r="F644" s="37" t="s">
        <v>4995</v>
      </c>
      <c r="G644" s="37" t="s">
        <v>4996</v>
      </c>
      <c r="H644" s="37" t="s">
        <v>4997</v>
      </c>
      <c r="I644" s="37" t="s">
        <v>4998</v>
      </c>
      <c r="J644" s="37" t="s">
        <v>4999</v>
      </c>
      <c r="K644" s="37" t="s">
        <v>5000</v>
      </c>
      <c r="L644" s="37" t="s">
        <v>5001</v>
      </c>
      <c r="M644" s="42" t="s">
        <v>14</v>
      </c>
    </row>
    <row r="645" ht="27.75" customHeight="1" spans="1:13">
      <c r="A645" s="39"/>
      <c r="B645" s="36"/>
      <c r="C645" s="38" t="s">
        <v>5002</v>
      </c>
      <c r="D645" s="38" t="s">
        <v>5003</v>
      </c>
      <c r="E645" s="38" t="s">
        <v>5004</v>
      </c>
      <c r="F645" s="38" t="s">
        <v>5005</v>
      </c>
      <c r="G645" s="38" t="s">
        <v>5006</v>
      </c>
      <c r="H645" s="38" t="s">
        <v>5007</v>
      </c>
      <c r="I645" s="38" t="s">
        <v>5008</v>
      </c>
      <c r="J645" s="38" t="s">
        <v>5009</v>
      </c>
      <c r="K645" s="38" t="s">
        <v>5010</v>
      </c>
      <c r="L645" s="38" t="s">
        <v>5011</v>
      </c>
      <c r="M645" s="42"/>
    </row>
    <row r="647" ht="17.5" customHeight="1" spans="1:13">
      <c r="A647" s="31" t="s">
        <v>5012</v>
      </c>
      <c r="B647" s="31" t="s">
        <v>5012</v>
      </c>
      <c r="C647" s="31" t="s">
        <v>5012</v>
      </c>
      <c r="D647" s="31" t="s">
        <v>5012</v>
      </c>
      <c r="E647" s="31" t="s">
        <v>5012</v>
      </c>
      <c r="F647" s="31" t="s">
        <v>5012</v>
      </c>
      <c r="G647" s="31" t="s">
        <v>5012</v>
      </c>
      <c r="H647" s="31" t="s">
        <v>5012</v>
      </c>
      <c r="I647" s="31" t="s">
        <v>5012</v>
      </c>
      <c r="J647" s="31" t="s">
        <v>5012</v>
      </c>
      <c r="K647" s="31" t="s">
        <v>5012</v>
      </c>
      <c r="L647" s="31" t="s">
        <v>5012</v>
      </c>
      <c r="M647" s="31" t="s">
        <v>5012</v>
      </c>
    </row>
    <row r="648" ht="12.75" customHeight="1" spans="1:13">
      <c r="A648" s="32"/>
      <c r="B648" s="32"/>
      <c r="C648" s="32"/>
      <c r="D648" s="32"/>
      <c r="E648" s="32"/>
      <c r="F648" s="32"/>
      <c r="G648" s="32"/>
      <c r="H648" s="32"/>
      <c r="I648" s="32"/>
      <c r="J648" s="32"/>
      <c r="K648" s="32"/>
      <c r="L648" s="32"/>
      <c r="M648" s="32"/>
    </row>
    <row r="649" ht="19.5" customHeight="1" spans="1:13">
      <c r="A649" s="33"/>
      <c r="B649" s="34">
        <v>1</v>
      </c>
      <c r="C649" s="34">
        <v>2</v>
      </c>
      <c r="D649" s="34">
        <v>3</v>
      </c>
      <c r="E649" s="34">
        <v>4</v>
      </c>
      <c r="F649" s="34">
        <v>5</v>
      </c>
      <c r="G649" s="34">
        <v>6</v>
      </c>
      <c r="H649" s="34">
        <v>7</v>
      </c>
      <c r="I649" s="34">
        <v>8</v>
      </c>
      <c r="J649" s="34">
        <v>9</v>
      </c>
      <c r="K649" s="34">
        <v>10</v>
      </c>
      <c r="L649" s="34">
        <v>11</v>
      </c>
      <c r="M649" s="41">
        <v>12</v>
      </c>
    </row>
    <row r="650" ht="24" customHeight="1" spans="1:13">
      <c r="A650" s="35" t="s">
        <v>13</v>
      </c>
      <c r="B650" s="36" t="s">
        <v>14</v>
      </c>
      <c r="C650" s="37" t="s">
        <v>5013</v>
      </c>
      <c r="D650" s="37" t="s">
        <v>5014</v>
      </c>
      <c r="E650" s="37" t="s">
        <v>5015</v>
      </c>
      <c r="F650" s="37" t="s">
        <v>5016</v>
      </c>
      <c r="G650" s="37" t="s">
        <v>5017</v>
      </c>
      <c r="H650" s="37" t="s">
        <v>5018</v>
      </c>
      <c r="I650" s="37" t="s">
        <v>5019</v>
      </c>
      <c r="J650" s="37" t="s">
        <v>5020</v>
      </c>
      <c r="K650" s="37" t="s">
        <v>5021</v>
      </c>
      <c r="L650" s="37" t="s">
        <v>5022</v>
      </c>
      <c r="M650" s="42" t="s">
        <v>14</v>
      </c>
    </row>
    <row r="651" ht="27.75" customHeight="1" spans="1:13">
      <c r="A651" s="35"/>
      <c r="B651" s="36"/>
      <c r="C651" s="38" t="s">
        <v>5023</v>
      </c>
      <c r="D651" s="38" t="s">
        <v>5024</v>
      </c>
      <c r="E651" s="38" t="s">
        <v>5025</v>
      </c>
      <c r="F651" s="38" t="s">
        <v>5026</v>
      </c>
      <c r="G651" s="38" t="s">
        <v>5027</v>
      </c>
      <c r="H651" s="38" t="s">
        <v>5028</v>
      </c>
      <c r="I651" s="38" t="s">
        <v>5029</v>
      </c>
      <c r="J651" s="38" t="s">
        <v>5030</v>
      </c>
      <c r="K651" s="38" t="s">
        <v>5031</v>
      </c>
      <c r="L651" s="38" t="s">
        <v>5032</v>
      </c>
      <c r="M651" s="42"/>
    </row>
    <row r="652" ht="24" customHeight="1" spans="1:13">
      <c r="A652" s="35" t="s">
        <v>35</v>
      </c>
      <c r="B652" s="36" t="s">
        <v>14</v>
      </c>
      <c r="C652" s="37" t="s">
        <v>5033</v>
      </c>
      <c r="D652" s="37" t="s">
        <v>5034</v>
      </c>
      <c r="E652" s="37" t="s">
        <v>5035</v>
      </c>
      <c r="F652" s="37" t="s">
        <v>5036</v>
      </c>
      <c r="G652" s="37" t="s">
        <v>5037</v>
      </c>
      <c r="H652" s="37" t="s">
        <v>5038</v>
      </c>
      <c r="I652" s="37" t="s">
        <v>5039</v>
      </c>
      <c r="J652" s="37" t="s">
        <v>5040</v>
      </c>
      <c r="K652" s="37" t="s">
        <v>5041</v>
      </c>
      <c r="L652" s="37" t="s">
        <v>5042</v>
      </c>
      <c r="M652" s="42" t="s">
        <v>14</v>
      </c>
    </row>
    <row r="653" ht="27.75" customHeight="1" spans="1:13">
      <c r="A653" s="35"/>
      <c r="B653" s="36"/>
      <c r="C653" s="38" t="s">
        <v>5043</v>
      </c>
      <c r="D653" s="38" t="s">
        <v>5044</v>
      </c>
      <c r="E653" s="38" t="s">
        <v>5045</v>
      </c>
      <c r="F653" s="38" t="s">
        <v>5046</v>
      </c>
      <c r="G653" s="38" t="s">
        <v>5047</v>
      </c>
      <c r="H653" s="38" t="s">
        <v>5048</v>
      </c>
      <c r="I653" s="38" t="s">
        <v>5049</v>
      </c>
      <c r="J653" s="38" t="s">
        <v>5050</v>
      </c>
      <c r="K653" s="38" t="s">
        <v>5051</v>
      </c>
      <c r="L653" s="38" t="s">
        <v>5052</v>
      </c>
      <c r="M653" s="42"/>
    </row>
    <row r="654" ht="24" customHeight="1" spans="1:13">
      <c r="A654" s="35" t="s">
        <v>56</v>
      </c>
      <c r="B654" s="36" t="s">
        <v>14</v>
      </c>
      <c r="C654" s="37" t="s">
        <v>5053</v>
      </c>
      <c r="D654" s="37" t="s">
        <v>5054</v>
      </c>
      <c r="E654" s="37" t="s">
        <v>5055</v>
      </c>
      <c r="F654" s="37" t="s">
        <v>5056</v>
      </c>
      <c r="G654" s="37" t="s">
        <v>5057</v>
      </c>
      <c r="H654" s="37" t="s">
        <v>5058</v>
      </c>
      <c r="I654" s="37" t="s">
        <v>5059</v>
      </c>
      <c r="J654" s="37" t="s">
        <v>5060</v>
      </c>
      <c r="K654" s="37" t="s">
        <v>5061</v>
      </c>
      <c r="L654" s="37" t="s">
        <v>5062</v>
      </c>
      <c r="M654" s="42" t="s">
        <v>14</v>
      </c>
    </row>
    <row r="655" ht="27.75" customHeight="1" spans="1:13">
      <c r="A655" s="35"/>
      <c r="B655" s="36"/>
      <c r="C655" s="38" t="s">
        <v>5063</v>
      </c>
      <c r="D655" s="38" t="s">
        <v>5064</v>
      </c>
      <c r="E655" s="38" t="s">
        <v>5065</v>
      </c>
      <c r="F655" s="38" t="s">
        <v>5066</v>
      </c>
      <c r="G655" s="38" t="s">
        <v>5067</v>
      </c>
      <c r="H655" s="38" t="s">
        <v>5068</v>
      </c>
      <c r="I655" s="38" t="s">
        <v>5069</v>
      </c>
      <c r="J655" s="38" t="s">
        <v>5070</v>
      </c>
      <c r="K655" s="38" t="s">
        <v>5071</v>
      </c>
      <c r="L655" s="38" t="s">
        <v>5072</v>
      </c>
      <c r="M655" s="42"/>
    </row>
    <row r="656" ht="24" customHeight="1" spans="1:13">
      <c r="A656" s="35" t="s">
        <v>77</v>
      </c>
      <c r="B656" s="36" t="s">
        <v>14</v>
      </c>
      <c r="C656" s="37" t="s">
        <v>5073</v>
      </c>
      <c r="D656" s="37" t="s">
        <v>5074</v>
      </c>
      <c r="E656" s="37" t="s">
        <v>5075</v>
      </c>
      <c r="F656" s="37" t="s">
        <v>5076</v>
      </c>
      <c r="G656" s="37" t="s">
        <v>5077</v>
      </c>
      <c r="H656" s="37" t="s">
        <v>5078</v>
      </c>
      <c r="I656" s="37" t="s">
        <v>5079</v>
      </c>
      <c r="J656" s="37" t="s">
        <v>5080</v>
      </c>
      <c r="K656" s="37" t="s">
        <v>5081</v>
      </c>
      <c r="L656" s="37" t="s">
        <v>5082</v>
      </c>
      <c r="M656" s="42" t="s">
        <v>14</v>
      </c>
    </row>
    <row r="657" ht="27.75" customHeight="1" spans="1:13">
      <c r="A657" s="35"/>
      <c r="B657" s="36"/>
      <c r="C657" s="38" t="s">
        <v>5083</v>
      </c>
      <c r="D657" s="38" t="s">
        <v>5084</v>
      </c>
      <c r="E657" s="38" t="s">
        <v>5085</v>
      </c>
      <c r="F657" s="38" t="s">
        <v>5086</v>
      </c>
      <c r="G657" s="38" t="s">
        <v>5087</v>
      </c>
      <c r="H657" s="38" t="s">
        <v>5088</v>
      </c>
      <c r="I657" s="38" t="s">
        <v>5089</v>
      </c>
      <c r="J657" s="38" t="s">
        <v>5090</v>
      </c>
      <c r="K657" s="38" t="s">
        <v>5091</v>
      </c>
      <c r="L657" s="38" t="s">
        <v>5092</v>
      </c>
      <c r="M657" s="42"/>
    </row>
    <row r="658" ht="24" customHeight="1" spans="1:13">
      <c r="A658" s="35" t="s">
        <v>98</v>
      </c>
      <c r="B658" s="36" t="s">
        <v>14</v>
      </c>
      <c r="C658" s="37" t="s">
        <v>5093</v>
      </c>
      <c r="D658" s="37" t="s">
        <v>5094</v>
      </c>
      <c r="E658" s="37" t="s">
        <v>5095</v>
      </c>
      <c r="F658" s="37" t="s">
        <v>5096</v>
      </c>
      <c r="G658" s="37" t="s">
        <v>5097</v>
      </c>
      <c r="H658" s="37" t="s">
        <v>5098</v>
      </c>
      <c r="I658" s="37" t="s">
        <v>5099</v>
      </c>
      <c r="J658" s="37" t="s">
        <v>5100</v>
      </c>
      <c r="K658" s="37" t="s">
        <v>5101</v>
      </c>
      <c r="L658" s="37" t="s">
        <v>5102</v>
      </c>
      <c r="M658" s="42" t="s">
        <v>14</v>
      </c>
    </row>
    <row r="659" ht="27.75" customHeight="1" spans="1:13">
      <c r="A659" s="35"/>
      <c r="B659" s="36"/>
      <c r="C659" s="38" t="s">
        <v>5103</v>
      </c>
      <c r="D659" s="38" t="s">
        <v>5104</v>
      </c>
      <c r="E659" s="38" t="s">
        <v>5105</v>
      </c>
      <c r="F659" s="38" t="s">
        <v>5106</v>
      </c>
      <c r="G659" s="38" t="s">
        <v>5107</v>
      </c>
      <c r="H659" s="38" t="s">
        <v>5108</v>
      </c>
      <c r="I659" s="38" t="s">
        <v>5109</v>
      </c>
      <c r="J659" s="38" t="s">
        <v>5110</v>
      </c>
      <c r="K659" s="38" t="s">
        <v>5111</v>
      </c>
      <c r="L659" s="38" t="s">
        <v>5112</v>
      </c>
      <c r="M659" s="42"/>
    </row>
    <row r="660" ht="24" customHeight="1" spans="1:13">
      <c r="A660" s="35" t="s">
        <v>119</v>
      </c>
      <c r="B660" s="36" t="s">
        <v>14</v>
      </c>
      <c r="C660" s="37" t="s">
        <v>5113</v>
      </c>
      <c r="D660" s="37" t="s">
        <v>5114</v>
      </c>
      <c r="E660" s="37" t="s">
        <v>5115</v>
      </c>
      <c r="F660" s="37" t="s">
        <v>5116</v>
      </c>
      <c r="G660" s="37" t="s">
        <v>5117</v>
      </c>
      <c r="H660" s="37" t="s">
        <v>5118</v>
      </c>
      <c r="I660" s="37" t="s">
        <v>5119</v>
      </c>
      <c r="J660" s="37" t="s">
        <v>5120</v>
      </c>
      <c r="K660" s="37" t="s">
        <v>5121</v>
      </c>
      <c r="L660" s="37" t="s">
        <v>5122</v>
      </c>
      <c r="M660" s="42" t="s">
        <v>14</v>
      </c>
    </row>
    <row r="661" ht="27.75" customHeight="1" spans="1:13">
      <c r="A661" s="35"/>
      <c r="B661" s="36"/>
      <c r="C661" s="38" t="s">
        <v>5123</v>
      </c>
      <c r="D661" s="38" t="s">
        <v>5124</v>
      </c>
      <c r="E661" s="38" t="s">
        <v>5125</v>
      </c>
      <c r="F661" s="38" t="s">
        <v>5126</v>
      </c>
      <c r="G661" s="38" t="s">
        <v>5127</v>
      </c>
      <c r="H661" s="38" t="s">
        <v>5128</v>
      </c>
      <c r="I661" s="38" t="s">
        <v>5129</v>
      </c>
      <c r="J661" s="38" t="s">
        <v>5130</v>
      </c>
      <c r="K661" s="38" t="s">
        <v>5131</v>
      </c>
      <c r="L661" s="38" t="s">
        <v>5132</v>
      </c>
      <c r="M661" s="42"/>
    </row>
    <row r="662" ht="24" customHeight="1" spans="1:13">
      <c r="A662" s="35" t="s">
        <v>140</v>
      </c>
      <c r="B662" s="36" t="s">
        <v>14</v>
      </c>
      <c r="C662" s="37" t="s">
        <v>5133</v>
      </c>
      <c r="D662" s="37" t="s">
        <v>5134</v>
      </c>
      <c r="E662" s="37" t="s">
        <v>5135</v>
      </c>
      <c r="F662" s="37" t="s">
        <v>5136</v>
      </c>
      <c r="G662" s="37" t="s">
        <v>5137</v>
      </c>
      <c r="H662" s="37" t="s">
        <v>5138</v>
      </c>
      <c r="I662" s="37" t="s">
        <v>5139</v>
      </c>
      <c r="J662" s="37" t="s">
        <v>5140</v>
      </c>
      <c r="K662" s="37" t="s">
        <v>5141</v>
      </c>
      <c r="L662" s="37" t="s">
        <v>5142</v>
      </c>
      <c r="M662" s="42" t="s">
        <v>14</v>
      </c>
    </row>
    <row r="663" ht="27.75" customHeight="1" spans="1:13">
      <c r="A663" s="35"/>
      <c r="B663" s="36"/>
      <c r="C663" s="38" t="s">
        <v>5143</v>
      </c>
      <c r="D663" s="38" t="s">
        <v>5144</v>
      </c>
      <c r="E663" s="38" t="s">
        <v>5145</v>
      </c>
      <c r="F663" s="38" t="s">
        <v>5146</v>
      </c>
      <c r="G663" s="38" t="s">
        <v>5147</v>
      </c>
      <c r="H663" s="38" t="s">
        <v>5148</v>
      </c>
      <c r="I663" s="38" t="s">
        <v>5149</v>
      </c>
      <c r="J663" s="38" t="s">
        <v>5150</v>
      </c>
      <c r="K663" s="38" t="s">
        <v>5151</v>
      </c>
      <c r="L663" s="38" t="s">
        <v>5152</v>
      </c>
      <c r="M663" s="42"/>
    </row>
    <row r="664" ht="24" customHeight="1" spans="1:13">
      <c r="A664" s="35" t="s">
        <v>161</v>
      </c>
      <c r="B664" s="36" t="s">
        <v>14</v>
      </c>
      <c r="C664" s="37" t="s">
        <v>5153</v>
      </c>
      <c r="D664" s="37" t="s">
        <v>5154</v>
      </c>
      <c r="E664" s="37" t="s">
        <v>5155</v>
      </c>
      <c r="F664" s="37" t="s">
        <v>5156</v>
      </c>
      <c r="G664" s="37" t="s">
        <v>5157</v>
      </c>
      <c r="H664" s="37" t="s">
        <v>5158</v>
      </c>
      <c r="I664" s="37" t="s">
        <v>5159</v>
      </c>
      <c r="J664" s="37" t="s">
        <v>5160</v>
      </c>
      <c r="K664" s="37" t="s">
        <v>5161</v>
      </c>
      <c r="L664" s="37" t="s">
        <v>5162</v>
      </c>
      <c r="M664" s="42" t="s">
        <v>14</v>
      </c>
    </row>
    <row r="665" ht="27.75" customHeight="1" spans="1:13">
      <c r="A665" s="39"/>
      <c r="B665" s="36"/>
      <c r="C665" s="38" t="s">
        <v>5163</v>
      </c>
      <c r="D665" s="38" t="s">
        <v>5164</v>
      </c>
      <c r="E665" s="38" t="s">
        <v>5165</v>
      </c>
      <c r="F665" s="38" t="s">
        <v>5166</v>
      </c>
      <c r="G665" s="38" t="s">
        <v>5167</v>
      </c>
      <c r="H665" s="38" t="s">
        <v>5168</v>
      </c>
      <c r="I665" s="38" t="s">
        <v>5169</v>
      </c>
      <c r="J665" s="38" t="s">
        <v>5170</v>
      </c>
      <c r="K665" s="38" t="s">
        <v>5171</v>
      </c>
      <c r="L665" s="38" t="s">
        <v>5172</v>
      </c>
      <c r="M665" s="42"/>
    </row>
    <row r="667" ht="17.5" customHeight="1" spans="1:13">
      <c r="A667" s="31" t="s">
        <v>5173</v>
      </c>
      <c r="B667" s="31" t="s">
        <v>5173</v>
      </c>
      <c r="C667" s="31" t="s">
        <v>5173</v>
      </c>
      <c r="D667" s="31" t="s">
        <v>5173</v>
      </c>
      <c r="E667" s="31" t="s">
        <v>5173</v>
      </c>
      <c r="F667" s="31" t="s">
        <v>5173</v>
      </c>
      <c r="G667" s="31" t="s">
        <v>5173</v>
      </c>
      <c r="H667" s="31" t="s">
        <v>5173</v>
      </c>
      <c r="I667" s="31" t="s">
        <v>5173</v>
      </c>
      <c r="J667" s="31" t="s">
        <v>5173</v>
      </c>
      <c r="K667" s="31" t="s">
        <v>5173</v>
      </c>
      <c r="L667" s="31" t="s">
        <v>5173</v>
      </c>
      <c r="M667" s="31" t="s">
        <v>5173</v>
      </c>
    </row>
    <row r="668" ht="12.75" customHeight="1" spans="1:13">
      <c r="A668" s="32"/>
      <c r="B668" s="32"/>
      <c r="C668" s="32"/>
      <c r="D668" s="32"/>
      <c r="E668" s="32"/>
      <c r="F668" s="32"/>
      <c r="G668" s="32"/>
      <c r="H668" s="32"/>
      <c r="I668" s="32"/>
      <c r="J668" s="32"/>
      <c r="K668" s="32"/>
      <c r="L668" s="32"/>
      <c r="M668" s="32"/>
    </row>
    <row r="669" ht="19.5" customHeight="1" spans="1:13">
      <c r="A669" s="33"/>
      <c r="B669" s="34">
        <v>1</v>
      </c>
      <c r="C669" s="34">
        <v>2</v>
      </c>
      <c r="D669" s="34">
        <v>3</v>
      </c>
      <c r="E669" s="34">
        <v>4</v>
      </c>
      <c r="F669" s="34">
        <v>5</v>
      </c>
      <c r="G669" s="34">
        <v>6</v>
      </c>
      <c r="H669" s="34">
        <v>7</v>
      </c>
      <c r="I669" s="34">
        <v>8</v>
      </c>
      <c r="J669" s="34">
        <v>9</v>
      </c>
      <c r="K669" s="34">
        <v>10</v>
      </c>
      <c r="L669" s="34">
        <v>11</v>
      </c>
      <c r="M669" s="41">
        <v>12</v>
      </c>
    </row>
    <row r="670" ht="24" customHeight="1" spans="1:13">
      <c r="A670" s="35" t="s">
        <v>13</v>
      </c>
      <c r="B670" s="36" t="s">
        <v>14</v>
      </c>
      <c r="C670" s="37" t="s">
        <v>5174</v>
      </c>
      <c r="D670" s="37" t="s">
        <v>5175</v>
      </c>
      <c r="E670" s="37" t="s">
        <v>5176</v>
      </c>
      <c r="F670" s="37" t="s">
        <v>5177</v>
      </c>
      <c r="G670" s="37" t="s">
        <v>5178</v>
      </c>
      <c r="H670" s="37" t="s">
        <v>5179</v>
      </c>
      <c r="I670" s="37" t="s">
        <v>5180</v>
      </c>
      <c r="J670" s="37" t="s">
        <v>5181</v>
      </c>
      <c r="K670" s="37" t="s">
        <v>5182</v>
      </c>
      <c r="L670" s="37" t="s">
        <v>5183</v>
      </c>
      <c r="M670" s="42" t="s">
        <v>14</v>
      </c>
    </row>
    <row r="671" ht="27.75" customHeight="1" spans="1:13">
      <c r="A671" s="35"/>
      <c r="B671" s="36"/>
      <c r="C671" s="38" t="s">
        <v>5184</v>
      </c>
      <c r="D671" s="38" t="s">
        <v>5185</v>
      </c>
      <c r="E671" s="38" t="s">
        <v>5186</v>
      </c>
      <c r="F671" s="38" t="s">
        <v>5187</v>
      </c>
      <c r="G671" s="38" t="s">
        <v>5188</v>
      </c>
      <c r="H671" s="38" t="s">
        <v>5189</v>
      </c>
      <c r="I671" s="38" t="s">
        <v>5190</v>
      </c>
      <c r="J671" s="38" t="s">
        <v>5191</v>
      </c>
      <c r="K671" s="38" t="s">
        <v>5192</v>
      </c>
      <c r="L671" s="38" t="s">
        <v>5193</v>
      </c>
      <c r="M671" s="42"/>
    </row>
    <row r="672" ht="24" customHeight="1" spans="1:13">
      <c r="A672" s="35" t="s">
        <v>35</v>
      </c>
      <c r="B672" s="36" t="s">
        <v>14</v>
      </c>
      <c r="C672" s="37" t="s">
        <v>5194</v>
      </c>
      <c r="D672" s="37" t="s">
        <v>5195</v>
      </c>
      <c r="E672" s="37" t="s">
        <v>5196</v>
      </c>
      <c r="F672" s="37" t="s">
        <v>5197</v>
      </c>
      <c r="G672" s="37" t="s">
        <v>5198</v>
      </c>
      <c r="H672" s="37" t="s">
        <v>5199</v>
      </c>
      <c r="I672" s="37" t="s">
        <v>5200</v>
      </c>
      <c r="J672" s="37" t="s">
        <v>5201</v>
      </c>
      <c r="K672" s="37" t="s">
        <v>5202</v>
      </c>
      <c r="L672" s="37" t="s">
        <v>5203</v>
      </c>
      <c r="M672" s="42" t="s">
        <v>14</v>
      </c>
    </row>
    <row r="673" ht="27.75" customHeight="1" spans="1:13">
      <c r="A673" s="35"/>
      <c r="B673" s="36"/>
      <c r="C673" s="38" t="s">
        <v>5204</v>
      </c>
      <c r="D673" s="38" t="s">
        <v>5205</v>
      </c>
      <c r="E673" s="38" t="s">
        <v>5206</v>
      </c>
      <c r="F673" s="38" t="s">
        <v>5207</v>
      </c>
      <c r="G673" s="38" t="s">
        <v>5208</v>
      </c>
      <c r="H673" s="38" t="s">
        <v>5209</v>
      </c>
      <c r="I673" s="38" t="s">
        <v>5210</v>
      </c>
      <c r="J673" s="38" t="s">
        <v>5211</v>
      </c>
      <c r="K673" s="38" t="s">
        <v>5212</v>
      </c>
      <c r="L673" s="38" t="s">
        <v>5213</v>
      </c>
      <c r="M673" s="42"/>
    </row>
    <row r="674" ht="24" customHeight="1" spans="1:13">
      <c r="A674" s="35" t="s">
        <v>56</v>
      </c>
      <c r="B674" s="36" t="s">
        <v>14</v>
      </c>
      <c r="C674" s="37" t="s">
        <v>5214</v>
      </c>
      <c r="D674" s="37" t="s">
        <v>5215</v>
      </c>
      <c r="E674" s="37" t="s">
        <v>5216</v>
      </c>
      <c r="F674" s="37" t="s">
        <v>5217</v>
      </c>
      <c r="G674" s="37" t="s">
        <v>5218</v>
      </c>
      <c r="H674" s="37" t="s">
        <v>5219</v>
      </c>
      <c r="I674" s="37" t="s">
        <v>5220</v>
      </c>
      <c r="J674" s="37" t="s">
        <v>5221</v>
      </c>
      <c r="K674" s="37" t="s">
        <v>5222</v>
      </c>
      <c r="L674" s="37" t="s">
        <v>5223</v>
      </c>
      <c r="M674" s="42" t="s">
        <v>14</v>
      </c>
    </row>
    <row r="675" ht="27.75" customHeight="1" spans="1:13">
      <c r="A675" s="35"/>
      <c r="B675" s="36"/>
      <c r="C675" s="38" t="s">
        <v>5224</v>
      </c>
      <c r="D675" s="38" t="s">
        <v>5225</v>
      </c>
      <c r="E675" s="38" t="s">
        <v>5226</v>
      </c>
      <c r="F675" s="38" t="s">
        <v>5227</v>
      </c>
      <c r="G675" s="38" t="s">
        <v>5228</v>
      </c>
      <c r="H675" s="38" t="s">
        <v>5229</v>
      </c>
      <c r="I675" s="38" t="s">
        <v>5230</v>
      </c>
      <c r="J675" s="38" t="s">
        <v>5231</v>
      </c>
      <c r="K675" s="38" t="s">
        <v>5232</v>
      </c>
      <c r="L675" s="38" t="s">
        <v>5233</v>
      </c>
      <c r="M675" s="42"/>
    </row>
    <row r="676" ht="24" customHeight="1" spans="1:13">
      <c r="A676" s="35" t="s">
        <v>77</v>
      </c>
      <c r="B676" s="36" t="s">
        <v>14</v>
      </c>
      <c r="C676" s="37" t="s">
        <v>5234</v>
      </c>
      <c r="D676" s="37" t="s">
        <v>5235</v>
      </c>
      <c r="E676" s="42" t="s">
        <v>14</v>
      </c>
      <c r="F676" s="42" t="s">
        <v>14</v>
      </c>
      <c r="G676" s="42" t="s">
        <v>14</v>
      </c>
      <c r="H676" s="42" t="s">
        <v>14</v>
      </c>
      <c r="I676" s="42" t="s">
        <v>14</v>
      </c>
      <c r="J676" s="42" t="s">
        <v>14</v>
      </c>
      <c r="K676" s="42" t="s">
        <v>14</v>
      </c>
      <c r="L676" s="42" t="s">
        <v>14</v>
      </c>
      <c r="M676" s="42" t="s">
        <v>14</v>
      </c>
    </row>
    <row r="677" ht="27.75" customHeight="1" spans="1:13">
      <c r="A677" s="35"/>
      <c r="B677" s="36"/>
      <c r="C677" s="38" t="s">
        <v>5236</v>
      </c>
      <c r="D677" s="38" t="s">
        <v>5237</v>
      </c>
      <c r="E677" s="42"/>
      <c r="F677" s="42"/>
      <c r="G677" s="42"/>
      <c r="H677" s="42"/>
      <c r="I677" s="42"/>
      <c r="J677" s="42"/>
      <c r="K677" s="42"/>
      <c r="L677" s="42"/>
      <c r="M677" s="42"/>
    </row>
    <row r="678" ht="24" customHeight="1" spans="1:13">
      <c r="A678" s="35" t="s">
        <v>98</v>
      </c>
      <c r="B678" s="42" t="s">
        <v>14</v>
      </c>
      <c r="C678" s="42" t="s">
        <v>14</v>
      </c>
      <c r="D678" s="42" t="s">
        <v>14</v>
      </c>
      <c r="E678" s="42" t="s">
        <v>14</v>
      </c>
      <c r="F678" s="42" t="s">
        <v>14</v>
      </c>
      <c r="G678" s="42" t="s">
        <v>14</v>
      </c>
      <c r="H678" s="42" t="s">
        <v>14</v>
      </c>
      <c r="I678" s="42" t="s">
        <v>14</v>
      </c>
      <c r="J678" s="42" t="s">
        <v>14</v>
      </c>
      <c r="K678" s="42" t="s">
        <v>14</v>
      </c>
      <c r="L678" s="42" t="s">
        <v>14</v>
      </c>
      <c r="M678" s="42" t="s">
        <v>14</v>
      </c>
    </row>
    <row r="679" ht="27.75" customHeight="1" spans="1:13">
      <c r="A679" s="35"/>
      <c r="B679" s="42"/>
      <c r="C679" s="42"/>
      <c r="D679" s="42"/>
      <c r="E679" s="42"/>
      <c r="F679" s="42"/>
      <c r="G679" s="42"/>
      <c r="H679" s="42"/>
      <c r="I679" s="42"/>
      <c r="J679" s="42"/>
      <c r="K679" s="42"/>
      <c r="L679" s="42"/>
      <c r="M679" s="42"/>
    </row>
    <row r="680" ht="24" customHeight="1" spans="1:13">
      <c r="A680" s="35" t="s">
        <v>119</v>
      </c>
      <c r="B680" s="42" t="s">
        <v>14</v>
      </c>
      <c r="C680" s="42" t="s">
        <v>14</v>
      </c>
      <c r="D680" s="42" t="s">
        <v>14</v>
      </c>
      <c r="E680" s="42" t="s">
        <v>14</v>
      </c>
      <c r="F680" s="42" t="s">
        <v>14</v>
      </c>
      <c r="G680" s="42" t="s">
        <v>14</v>
      </c>
      <c r="H680" s="42" t="s">
        <v>14</v>
      </c>
      <c r="I680" s="42" t="s">
        <v>14</v>
      </c>
      <c r="J680" s="42" t="s">
        <v>14</v>
      </c>
      <c r="K680" s="42" t="s">
        <v>14</v>
      </c>
      <c r="L680" s="42" t="s">
        <v>14</v>
      </c>
      <c r="M680" s="42" t="s">
        <v>14</v>
      </c>
    </row>
    <row r="681" ht="27.75" customHeight="1" spans="1:13">
      <c r="A681" s="35"/>
      <c r="B681" s="42"/>
      <c r="C681" s="42"/>
      <c r="D681" s="42"/>
      <c r="E681" s="42"/>
      <c r="F681" s="42"/>
      <c r="G681" s="42"/>
      <c r="H681" s="42"/>
      <c r="I681" s="42"/>
      <c r="J681" s="42"/>
      <c r="K681" s="42"/>
      <c r="L681" s="42"/>
      <c r="M681" s="42"/>
    </row>
    <row r="682" ht="24" customHeight="1" spans="1:13">
      <c r="A682" s="35" t="s">
        <v>140</v>
      </c>
      <c r="B682" s="42" t="s">
        <v>14</v>
      </c>
      <c r="C682" s="42" t="s">
        <v>14</v>
      </c>
      <c r="D682" s="42" t="s">
        <v>14</v>
      </c>
      <c r="E682" s="42" t="s">
        <v>14</v>
      </c>
      <c r="F682" s="42" t="s">
        <v>14</v>
      </c>
      <c r="G682" s="42" t="s">
        <v>14</v>
      </c>
      <c r="H682" s="42" t="s">
        <v>14</v>
      </c>
      <c r="I682" s="42" t="s">
        <v>14</v>
      </c>
      <c r="J682" s="42" t="s">
        <v>14</v>
      </c>
      <c r="K682" s="42" t="s">
        <v>14</v>
      </c>
      <c r="L682" s="42" t="s">
        <v>14</v>
      </c>
      <c r="M682" s="42" t="s">
        <v>14</v>
      </c>
    </row>
    <row r="683" ht="27.75" customHeight="1" spans="1:13">
      <c r="A683" s="35"/>
      <c r="B683" s="42"/>
      <c r="C683" s="42"/>
      <c r="D683" s="42"/>
      <c r="E683" s="42"/>
      <c r="F683" s="42"/>
      <c r="G683" s="42"/>
      <c r="H683" s="42"/>
      <c r="I683" s="42"/>
      <c r="J683" s="42"/>
      <c r="K683" s="42"/>
      <c r="L683" s="42"/>
      <c r="M683" s="42"/>
    </row>
    <row r="684" ht="24" customHeight="1" spans="1:13">
      <c r="A684" s="35" t="s">
        <v>161</v>
      </c>
      <c r="B684" s="42" t="s">
        <v>14</v>
      </c>
      <c r="C684" s="42" t="s">
        <v>14</v>
      </c>
      <c r="D684" s="42" t="s">
        <v>14</v>
      </c>
      <c r="E684" s="42" t="s">
        <v>14</v>
      </c>
      <c r="F684" s="42" t="s">
        <v>14</v>
      </c>
      <c r="G684" s="42" t="s">
        <v>14</v>
      </c>
      <c r="H684" s="42" t="s">
        <v>14</v>
      </c>
      <c r="I684" s="42" t="s">
        <v>14</v>
      </c>
      <c r="J684" s="42" t="s">
        <v>14</v>
      </c>
      <c r="K684" s="42" t="s">
        <v>14</v>
      </c>
      <c r="L684" s="42" t="s">
        <v>14</v>
      </c>
      <c r="M684" s="42" t="s">
        <v>14</v>
      </c>
    </row>
    <row r="685" ht="27.75" customHeight="1" spans="1:13">
      <c r="A685" s="39"/>
      <c r="B685" s="42"/>
      <c r="C685" s="42"/>
      <c r="D685" s="42"/>
      <c r="E685" s="42"/>
      <c r="F685" s="42"/>
      <c r="G685" s="42"/>
      <c r="H685" s="42"/>
      <c r="I685" s="42"/>
      <c r="J685" s="42"/>
      <c r="K685" s="42"/>
      <c r="L685" s="42"/>
      <c r="M685" s="42"/>
    </row>
  </sheetData>
  <mergeCells count="920">
    <mergeCell ref="A1:M1"/>
    <mergeCell ref="A2:M2"/>
    <mergeCell ref="A3:M3"/>
    <mergeCell ref="A4:B4"/>
    <mergeCell ref="C4:M4"/>
    <mergeCell ref="A5:B5"/>
    <mergeCell ref="C5:M5"/>
    <mergeCell ref="A6:B6"/>
    <mergeCell ref="C6:M6"/>
    <mergeCell ref="A7:B7"/>
    <mergeCell ref="C7:L7"/>
    <mergeCell ref="A8:B8"/>
    <mergeCell ref="C8:M8"/>
    <mergeCell ref="A27:M27"/>
    <mergeCell ref="A28:M28"/>
    <mergeCell ref="A47:M47"/>
    <mergeCell ref="A48:M48"/>
    <mergeCell ref="A67:M67"/>
    <mergeCell ref="A68:M68"/>
    <mergeCell ref="A87:M87"/>
    <mergeCell ref="A88:M88"/>
    <mergeCell ref="A107:M107"/>
    <mergeCell ref="A108:M108"/>
    <mergeCell ref="A127:M127"/>
    <mergeCell ref="A128:M128"/>
    <mergeCell ref="A147:M147"/>
    <mergeCell ref="A148:M148"/>
    <mergeCell ref="A167:M167"/>
    <mergeCell ref="A168:M168"/>
    <mergeCell ref="A187:M187"/>
    <mergeCell ref="A188:M188"/>
    <mergeCell ref="A207:M207"/>
    <mergeCell ref="A208:M208"/>
    <mergeCell ref="A227:M227"/>
    <mergeCell ref="A228:M228"/>
    <mergeCell ref="A247:M247"/>
    <mergeCell ref="A248:M248"/>
    <mergeCell ref="A267:M267"/>
    <mergeCell ref="A268:M268"/>
    <mergeCell ref="A287:M287"/>
    <mergeCell ref="A288:M288"/>
    <mergeCell ref="A307:M307"/>
    <mergeCell ref="A308:M308"/>
    <mergeCell ref="A327:M327"/>
    <mergeCell ref="A328:M328"/>
    <mergeCell ref="A347:M347"/>
    <mergeCell ref="A348:M348"/>
    <mergeCell ref="A367:M367"/>
    <mergeCell ref="A368:M368"/>
    <mergeCell ref="A387:M387"/>
    <mergeCell ref="A388:M388"/>
    <mergeCell ref="A407:M407"/>
    <mergeCell ref="A408:M408"/>
    <mergeCell ref="A427:M427"/>
    <mergeCell ref="A428:M428"/>
    <mergeCell ref="A447:M447"/>
    <mergeCell ref="A448:M448"/>
    <mergeCell ref="A467:M467"/>
    <mergeCell ref="A468:M468"/>
    <mergeCell ref="A487:M487"/>
    <mergeCell ref="A488:M488"/>
    <mergeCell ref="A507:M507"/>
    <mergeCell ref="A508:M508"/>
    <mergeCell ref="A527:M527"/>
    <mergeCell ref="A528:M528"/>
    <mergeCell ref="A547:M547"/>
    <mergeCell ref="A548:M548"/>
    <mergeCell ref="A567:M567"/>
    <mergeCell ref="A568:M568"/>
    <mergeCell ref="A587:M587"/>
    <mergeCell ref="A588:M588"/>
    <mergeCell ref="A607:M607"/>
    <mergeCell ref="A608:M608"/>
    <mergeCell ref="A627:M627"/>
    <mergeCell ref="A628:M628"/>
    <mergeCell ref="A647:M647"/>
    <mergeCell ref="A648:M648"/>
    <mergeCell ref="A667:M667"/>
    <mergeCell ref="A668:M668"/>
    <mergeCell ref="A30:A31"/>
    <mergeCell ref="A32:A33"/>
    <mergeCell ref="A34:A35"/>
    <mergeCell ref="A36:A37"/>
    <mergeCell ref="A38:A39"/>
    <mergeCell ref="A40:A41"/>
    <mergeCell ref="A42:A43"/>
    <mergeCell ref="A44:A45"/>
    <mergeCell ref="A50:A51"/>
    <mergeCell ref="A52:A53"/>
    <mergeCell ref="A54:A55"/>
    <mergeCell ref="A56:A57"/>
    <mergeCell ref="A58:A59"/>
    <mergeCell ref="A60:A61"/>
    <mergeCell ref="A62:A63"/>
    <mergeCell ref="A64:A65"/>
    <mergeCell ref="A70:A71"/>
    <mergeCell ref="A72:A73"/>
    <mergeCell ref="A74:A75"/>
    <mergeCell ref="A76:A77"/>
    <mergeCell ref="A78:A79"/>
    <mergeCell ref="A80:A81"/>
    <mergeCell ref="A82:A83"/>
    <mergeCell ref="A84:A85"/>
    <mergeCell ref="A90:A91"/>
    <mergeCell ref="A92:A93"/>
    <mergeCell ref="A94:A95"/>
    <mergeCell ref="A96:A97"/>
    <mergeCell ref="A98:A99"/>
    <mergeCell ref="A100:A101"/>
    <mergeCell ref="A102:A103"/>
    <mergeCell ref="A104:A105"/>
    <mergeCell ref="A110:A111"/>
    <mergeCell ref="A112:A113"/>
    <mergeCell ref="A114:A115"/>
    <mergeCell ref="A116:A117"/>
    <mergeCell ref="A118:A119"/>
    <mergeCell ref="A120:A121"/>
    <mergeCell ref="A122:A123"/>
    <mergeCell ref="A124:A125"/>
    <mergeCell ref="A130:A131"/>
    <mergeCell ref="A132:A133"/>
    <mergeCell ref="A134:A135"/>
    <mergeCell ref="A136:A137"/>
    <mergeCell ref="A138:A139"/>
    <mergeCell ref="A140:A141"/>
    <mergeCell ref="A142:A143"/>
    <mergeCell ref="A144:A145"/>
    <mergeCell ref="A150:A151"/>
    <mergeCell ref="A152:A153"/>
    <mergeCell ref="A154:A155"/>
    <mergeCell ref="A156:A157"/>
    <mergeCell ref="A158:A159"/>
    <mergeCell ref="A160:A161"/>
    <mergeCell ref="A162:A163"/>
    <mergeCell ref="A164:A165"/>
    <mergeCell ref="A170:A171"/>
    <mergeCell ref="A172:A173"/>
    <mergeCell ref="A174:A175"/>
    <mergeCell ref="A176:A177"/>
    <mergeCell ref="A178:A179"/>
    <mergeCell ref="A180:A181"/>
    <mergeCell ref="A182:A183"/>
    <mergeCell ref="A184:A185"/>
    <mergeCell ref="A190:A191"/>
    <mergeCell ref="A192:A193"/>
    <mergeCell ref="A194:A195"/>
    <mergeCell ref="A196:A197"/>
    <mergeCell ref="A198:A199"/>
    <mergeCell ref="A200:A201"/>
    <mergeCell ref="A202:A203"/>
    <mergeCell ref="A204:A205"/>
    <mergeCell ref="A210:A211"/>
    <mergeCell ref="A212:A213"/>
    <mergeCell ref="A214:A215"/>
    <mergeCell ref="A216:A217"/>
    <mergeCell ref="A218:A219"/>
    <mergeCell ref="A220:A221"/>
    <mergeCell ref="A222:A223"/>
    <mergeCell ref="A224:A225"/>
    <mergeCell ref="A230:A231"/>
    <mergeCell ref="A232:A233"/>
    <mergeCell ref="A234:A235"/>
    <mergeCell ref="A236:A237"/>
    <mergeCell ref="A238:A239"/>
    <mergeCell ref="A240:A241"/>
    <mergeCell ref="A242:A243"/>
    <mergeCell ref="A244:A245"/>
    <mergeCell ref="A250:A251"/>
    <mergeCell ref="A252:A253"/>
    <mergeCell ref="A254:A255"/>
    <mergeCell ref="A256:A257"/>
    <mergeCell ref="A258:A259"/>
    <mergeCell ref="A260:A261"/>
    <mergeCell ref="A262:A263"/>
    <mergeCell ref="A264:A265"/>
    <mergeCell ref="A270:A271"/>
    <mergeCell ref="A272:A273"/>
    <mergeCell ref="A274:A275"/>
    <mergeCell ref="A276:A277"/>
    <mergeCell ref="A278:A279"/>
    <mergeCell ref="A280:A281"/>
    <mergeCell ref="A282:A283"/>
    <mergeCell ref="A284:A285"/>
    <mergeCell ref="A290:A291"/>
    <mergeCell ref="A292:A293"/>
    <mergeCell ref="A294:A295"/>
    <mergeCell ref="A296:A297"/>
    <mergeCell ref="A298:A299"/>
    <mergeCell ref="A300:A301"/>
    <mergeCell ref="A302:A303"/>
    <mergeCell ref="A304:A305"/>
    <mergeCell ref="A310:A311"/>
    <mergeCell ref="A312:A313"/>
    <mergeCell ref="A314:A315"/>
    <mergeCell ref="A316:A317"/>
    <mergeCell ref="A318:A319"/>
    <mergeCell ref="A320:A321"/>
    <mergeCell ref="A322:A323"/>
    <mergeCell ref="A324:A325"/>
    <mergeCell ref="A330:A331"/>
    <mergeCell ref="A332:A333"/>
    <mergeCell ref="A334:A335"/>
    <mergeCell ref="A336:A337"/>
    <mergeCell ref="A338:A339"/>
    <mergeCell ref="A340:A341"/>
    <mergeCell ref="A342:A343"/>
    <mergeCell ref="A344:A345"/>
    <mergeCell ref="A350:A351"/>
    <mergeCell ref="A352:A353"/>
    <mergeCell ref="A354:A355"/>
    <mergeCell ref="A356:A357"/>
    <mergeCell ref="A358:A359"/>
    <mergeCell ref="A360:A361"/>
    <mergeCell ref="A362:A363"/>
    <mergeCell ref="A364:A365"/>
    <mergeCell ref="A370:A371"/>
    <mergeCell ref="A372:A373"/>
    <mergeCell ref="A374:A375"/>
    <mergeCell ref="A376:A377"/>
    <mergeCell ref="A378:A379"/>
    <mergeCell ref="A380:A381"/>
    <mergeCell ref="A382:A383"/>
    <mergeCell ref="A384:A385"/>
    <mergeCell ref="A390:A391"/>
    <mergeCell ref="A392:A393"/>
    <mergeCell ref="A394:A395"/>
    <mergeCell ref="A396:A397"/>
    <mergeCell ref="A398:A399"/>
    <mergeCell ref="A400:A401"/>
    <mergeCell ref="A402:A403"/>
    <mergeCell ref="A404:A405"/>
    <mergeCell ref="A410:A411"/>
    <mergeCell ref="A412:A413"/>
    <mergeCell ref="A414:A415"/>
    <mergeCell ref="A416:A417"/>
    <mergeCell ref="A418:A419"/>
    <mergeCell ref="A420:A421"/>
    <mergeCell ref="A422:A423"/>
    <mergeCell ref="A424:A425"/>
    <mergeCell ref="A430:A431"/>
    <mergeCell ref="A432:A433"/>
    <mergeCell ref="A434:A435"/>
    <mergeCell ref="A436:A437"/>
    <mergeCell ref="A438:A439"/>
    <mergeCell ref="A440:A441"/>
    <mergeCell ref="A442:A443"/>
    <mergeCell ref="A444:A445"/>
    <mergeCell ref="A450:A451"/>
    <mergeCell ref="A452:A453"/>
    <mergeCell ref="A454:A455"/>
    <mergeCell ref="A456:A457"/>
    <mergeCell ref="A458:A459"/>
    <mergeCell ref="A460:A461"/>
    <mergeCell ref="A462:A463"/>
    <mergeCell ref="A464:A465"/>
    <mergeCell ref="A470:A471"/>
    <mergeCell ref="A472:A473"/>
    <mergeCell ref="A474:A475"/>
    <mergeCell ref="A476:A477"/>
    <mergeCell ref="A478:A479"/>
    <mergeCell ref="A480:A481"/>
    <mergeCell ref="A482:A483"/>
    <mergeCell ref="A484:A485"/>
    <mergeCell ref="A490:A491"/>
    <mergeCell ref="A492:A493"/>
    <mergeCell ref="A494:A495"/>
    <mergeCell ref="A496:A497"/>
    <mergeCell ref="A498:A499"/>
    <mergeCell ref="A500:A501"/>
    <mergeCell ref="A502:A503"/>
    <mergeCell ref="A504:A505"/>
    <mergeCell ref="A510:A511"/>
    <mergeCell ref="A512:A513"/>
    <mergeCell ref="A514:A515"/>
    <mergeCell ref="A516:A517"/>
    <mergeCell ref="A518:A519"/>
    <mergeCell ref="A520:A521"/>
    <mergeCell ref="A522:A523"/>
    <mergeCell ref="A524:A525"/>
    <mergeCell ref="A530:A531"/>
    <mergeCell ref="A532:A533"/>
    <mergeCell ref="A534:A535"/>
    <mergeCell ref="A536:A537"/>
    <mergeCell ref="A538:A539"/>
    <mergeCell ref="A540:A541"/>
    <mergeCell ref="A542:A543"/>
    <mergeCell ref="A544:A545"/>
    <mergeCell ref="A550:A551"/>
    <mergeCell ref="A552:A553"/>
    <mergeCell ref="A554:A555"/>
    <mergeCell ref="A556:A557"/>
    <mergeCell ref="A558:A559"/>
    <mergeCell ref="A560:A561"/>
    <mergeCell ref="A562:A563"/>
    <mergeCell ref="A564:A565"/>
    <mergeCell ref="A570:A571"/>
    <mergeCell ref="A572:A573"/>
    <mergeCell ref="A574:A575"/>
    <mergeCell ref="A576:A577"/>
    <mergeCell ref="A578:A579"/>
    <mergeCell ref="A580:A581"/>
    <mergeCell ref="A582:A583"/>
    <mergeCell ref="A584:A585"/>
    <mergeCell ref="A590:A591"/>
    <mergeCell ref="A592:A593"/>
    <mergeCell ref="A594:A595"/>
    <mergeCell ref="A596:A597"/>
    <mergeCell ref="A598:A599"/>
    <mergeCell ref="A600:A601"/>
    <mergeCell ref="A602:A603"/>
    <mergeCell ref="A604:A605"/>
    <mergeCell ref="A610:A611"/>
    <mergeCell ref="A612:A613"/>
    <mergeCell ref="A614:A615"/>
    <mergeCell ref="A616:A617"/>
    <mergeCell ref="A618:A619"/>
    <mergeCell ref="A620:A621"/>
    <mergeCell ref="A622:A623"/>
    <mergeCell ref="A624:A625"/>
    <mergeCell ref="A630:A631"/>
    <mergeCell ref="A632:A633"/>
    <mergeCell ref="A634:A635"/>
    <mergeCell ref="A636:A637"/>
    <mergeCell ref="A638:A639"/>
    <mergeCell ref="A640:A641"/>
    <mergeCell ref="A642:A643"/>
    <mergeCell ref="A644:A645"/>
    <mergeCell ref="A650:A651"/>
    <mergeCell ref="A652:A653"/>
    <mergeCell ref="A654:A655"/>
    <mergeCell ref="A656:A657"/>
    <mergeCell ref="A658:A659"/>
    <mergeCell ref="A660:A661"/>
    <mergeCell ref="A662:A663"/>
    <mergeCell ref="A664:A665"/>
    <mergeCell ref="A670:A671"/>
    <mergeCell ref="A672:A673"/>
    <mergeCell ref="A674:A675"/>
    <mergeCell ref="A676:A677"/>
    <mergeCell ref="A678:A679"/>
    <mergeCell ref="A680:A681"/>
    <mergeCell ref="A682:A683"/>
    <mergeCell ref="A684:A685"/>
    <mergeCell ref="B30:B31"/>
    <mergeCell ref="B32:B33"/>
    <mergeCell ref="B34:B35"/>
    <mergeCell ref="B36:B37"/>
    <mergeCell ref="B38:B39"/>
    <mergeCell ref="B40:B41"/>
    <mergeCell ref="B42:B43"/>
    <mergeCell ref="B44:B45"/>
    <mergeCell ref="B50:B51"/>
    <mergeCell ref="B52:B53"/>
    <mergeCell ref="B54:B55"/>
    <mergeCell ref="B56:B57"/>
    <mergeCell ref="B58:B59"/>
    <mergeCell ref="B60:B61"/>
    <mergeCell ref="B62:B63"/>
    <mergeCell ref="B64:B65"/>
    <mergeCell ref="B70:B71"/>
    <mergeCell ref="B72:B73"/>
    <mergeCell ref="B74:B75"/>
    <mergeCell ref="B76:B77"/>
    <mergeCell ref="B78:B79"/>
    <mergeCell ref="B80:B81"/>
    <mergeCell ref="B82:B83"/>
    <mergeCell ref="B84:B85"/>
    <mergeCell ref="B90:B91"/>
    <mergeCell ref="B92:B93"/>
    <mergeCell ref="B94:B95"/>
    <mergeCell ref="B96:B97"/>
    <mergeCell ref="B98:B99"/>
    <mergeCell ref="B100:B101"/>
    <mergeCell ref="B102:B103"/>
    <mergeCell ref="B104:B105"/>
    <mergeCell ref="B110:B111"/>
    <mergeCell ref="B112:B113"/>
    <mergeCell ref="B114:B115"/>
    <mergeCell ref="B116:B117"/>
    <mergeCell ref="B118:B119"/>
    <mergeCell ref="B120:B121"/>
    <mergeCell ref="B122:B123"/>
    <mergeCell ref="B124:B125"/>
    <mergeCell ref="B130:B131"/>
    <mergeCell ref="B132:B133"/>
    <mergeCell ref="B134:B135"/>
    <mergeCell ref="B136:B137"/>
    <mergeCell ref="B138:B139"/>
    <mergeCell ref="B140:B141"/>
    <mergeCell ref="B142:B143"/>
    <mergeCell ref="B144:B145"/>
    <mergeCell ref="B150:B151"/>
    <mergeCell ref="B152:B153"/>
    <mergeCell ref="B154:B155"/>
    <mergeCell ref="B156:B157"/>
    <mergeCell ref="B158:B159"/>
    <mergeCell ref="B160:B161"/>
    <mergeCell ref="B162:B163"/>
    <mergeCell ref="B164:B165"/>
    <mergeCell ref="B170:B171"/>
    <mergeCell ref="B172:B173"/>
    <mergeCell ref="B174:B175"/>
    <mergeCell ref="B176:B177"/>
    <mergeCell ref="B178:B179"/>
    <mergeCell ref="B180:B181"/>
    <mergeCell ref="B182:B183"/>
    <mergeCell ref="B184:B185"/>
    <mergeCell ref="B190:B191"/>
    <mergeCell ref="B192:B193"/>
    <mergeCell ref="B194:B195"/>
    <mergeCell ref="B196:B197"/>
    <mergeCell ref="B198:B199"/>
    <mergeCell ref="B200:B201"/>
    <mergeCell ref="B202:B203"/>
    <mergeCell ref="B204:B205"/>
    <mergeCell ref="B210:B211"/>
    <mergeCell ref="B212:B213"/>
    <mergeCell ref="B214:B215"/>
    <mergeCell ref="B216:B217"/>
    <mergeCell ref="B218:B219"/>
    <mergeCell ref="B220:B221"/>
    <mergeCell ref="B222:B223"/>
    <mergeCell ref="B224:B225"/>
    <mergeCell ref="B230:B231"/>
    <mergeCell ref="B232:B233"/>
    <mergeCell ref="B234:B235"/>
    <mergeCell ref="B236:B237"/>
    <mergeCell ref="B238:B239"/>
    <mergeCell ref="B240:B241"/>
    <mergeCell ref="B242:B243"/>
    <mergeCell ref="B244:B245"/>
    <mergeCell ref="B250:B251"/>
    <mergeCell ref="B252:B253"/>
    <mergeCell ref="B254:B255"/>
    <mergeCell ref="B256:B257"/>
    <mergeCell ref="B258:B259"/>
    <mergeCell ref="B260:B261"/>
    <mergeCell ref="B262:B263"/>
    <mergeCell ref="B264:B265"/>
    <mergeCell ref="B270:B271"/>
    <mergeCell ref="B272:B273"/>
    <mergeCell ref="B274:B275"/>
    <mergeCell ref="B276:B277"/>
    <mergeCell ref="B278:B279"/>
    <mergeCell ref="B280:B281"/>
    <mergeCell ref="B282:B283"/>
    <mergeCell ref="B284:B285"/>
    <mergeCell ref="B290:B291"/>
    <mergeCell ref="B292:B293"/>
    <mergeCell ref="B294:B295"/>
    <mergeCell ref="B296:B297"/>
    <mergeCell ref="B298:B299"/>
    <mergeCell ref="B300:B301"/>
    <mergeCell ref="B302:B303"/>
    <mergeCell ref="B304:B305"/>
    <mergeCell ref="B310:B311"/>
    <mergeCell ref="B312:B313"/>
    <mergeCell ref="B314:B315"/>
    <mergeCell ref="B316:B317"/>
    <mergeCell ref="B318:B319"/>
    <mergeCell ref="B320:B321"/>
    <mergeCell ref="B322:B323"/>
    <mergeCell ref="B324:B325"/>
    <mergeCell ref="B330:B331"/>
    <mergeCell ref="B332:B333"/>
    <mergeCell ref="B334:B335"/>
    <mergeCell ref="B336:B337"/>
    <mergeCell ref="B338:B339"/>
    <mergeCell ref="B340:B341"/>
    <mergeCell ref="B342:B343"/>
    <mergeCell ref="B344:B345"/>
    <mergeCell ref="B350:B351"/>
    <mergeCell ref="B352:B353"/>
    <mergeCell ref="B354:B355"/>
    <mergeCell ref="B356:B357"/>
    <mergeCell ref="B358:B359"/>
    <mergeCell ref="B360:B361"/>
    <mergeCell ref="B362:B363"/>
    <mergeCell ref="B364:B365"/>
    <mergeCell ref="B370:B371"/>
    <mergeCell ref="B372:B373"/>
    <mergeCell ref="B374:B375"/>
    <mergeCell ref="B376:B377"/>
    <mergeCell ref="B378:B379"/>
    <mergeCell ref="B380:B381"/>
    <mergeCell ref="B382:B383"/>
    <mergeCell ref="B384:B385"/>
    <mergeCell ref="B390:B391"/>
    <mergeCell ref="B392:B393"/>
    <mergeCell ref="B394:B395"/>
    <mergeCell ref="B396:B397"/>
    <mergeCell ref="B398:B399"/>
    <mergeCell ref="B400:B401"/>
    <mergeCell ref="B402:B403"/>
    <mergeCell ref="B404:B405"/>
    <mergeCell ref="B410:B411"/>
    <mergeCell ref="B412:B413"/>
    <mergeCell ref="B414:B415"/>
    <mergeCell ref="B416:B417"/>
    <mergeCell ref="B418:B419"/>
    <mergeCell ref="B420:B421"/>
    <mergeCell ref="B422:B423"/>
    <mergeCell ref="B424:B425"/>
    <mergeCell ref="B430:B431"/>
    <mergeCell ref="B432:B433"/>
    <mergeCell ref="B434:B435"/>
    <mergeCell ref="B436:B437"/>
    <mergeCell ref="B438:B439"/>
    <mergeCell ref="B440:B441"/>
    <mergeCell ref="B442:B443"/>
    <mergeCell ref="B444:B445"/>
    <mergeCell ref="B450:B451"/>
    <mergeCell ref="B452:B453"/>
    <mergeCell ref="B454:B455"/>
    <mergeCell ref="B456:B457"/>
    <mergeCell ref="B458:B459"/>
    <mergeCell ref="B460:B461"/>
    <mergeCell ref="B462:B463"/>
    <mergeCell ref="B464:B465"/>
    <mergeCell ref="B470:B471"/>
    <mergeCell ref="B472:B473"/>
    <mergeCell ref="B474:B475"/>
    <mergeCell ref="B476:B477"/>
    <mergeCell ref="B478:B479"/>
    <mergeCell ref="B480:B481"/>
    <mergeCell ref="B482:B483"/>
    <mergeCell ref="B484:B485"/>
    <mergeCell ref="B490:B491"/>
    <mergeCell ref="B492:B493"/>
    <mergeCell ref="B494:B495"/>
    <mergeCell ref="B496:B497"/>
    <mergeCell ref="B498:B499"/>
    <mergeCell ref="B500:B501"/>
    <mergeCell ref="B502:B503"/>
    <mergeCell ref="B504:B505"/>
    <mergeCell ref="B510:B511"/>
    <mergeCell ref="B512:B513"/>
    <mergeCell ref="B514:B515"/>
    <mergeCell ref="B516:B517"/>
    <mergeCell ref="B518:B519"/>
    <mergeCell ref="B520:B521"/>
    <mergeCell ref="B522:B523"/>
    <mergeCell ref="B524:B525"/>
    <mergeCell ref="B530:B531"/>
    <mergeCell ref="B532:B533"/>
    <mergeCell ref="B534:B535"/>
    <mergeCell ref="B536:B537"/>
    <mergeCell ref="B538:B539"/>
    <mergeCell ref="B540:B541"/>
    <mergeCell ref="B542:B543"/>
    <mergeCell ref="B544:B545"/>
    <mergeCell ref="B550:B551"/>
    <mergeCell ref="B552:B553"/>
    <mergeCell ref="B554:B555"/>
    <mergeCell ref="B556:B557"/>
    <mergeCell ref="B558:B559"/>
    <mergeCell ref="B560:B561"/>
    <mergeCell ref="B562:B563"/>
    <mergeCell ref="B564:B565"/>
    <mergeCell ref="B570:B571"/>
    <mergeCell ref="B572:B573"/>
    <mergeCell ref="B574:B575"/>
    <mergeCell ref="B576:B577"/>
    <mergeCell ref="B578:B579"/>
    <mergeCell ref="B580:B581"/>
    <mergeCell ref="B582:B583"/>
    <mergeCell ref="B584:B585"/>
    <mergeCell ref="B590:B591"/>
    <mergeCell ref="B592:B593"/>
    <mergeCell ref="B594:B595"/>
    <mergeCell ref="B596:B597"/>
    <mergeCell ref="B598:B599"/>
    <mergeCell ref="B600:B601"/>
    <mergeCell ref="B602:B603"/>
    <mergeCell ref="B604:B605"/>
    <mergeCell ref="B610:B611"/>
    <mergeCell ref="B612:B613"/>
    <mergeCell ref="B614:B615"/>
    <mergeCell ref="B616:B617"/>
    <mergeCell ref="B618:B619"/>
    <mergeCell ref="B620:B621"/>
    <mergeCell ref="B622:B623"/>
    <mergeCell ref="B624:B625"/>
    <mergeCell ref="B630:B631"/>
    <mergeCell ref="B632:B633"/>
    <mergeCell ref="B634:B635"/>
    <mergeCell ref="B636:B637"/>
    <mergeCell ref="B638:B639"/>
    <mergeCell ref="B640:B641"/>
    <mergeCell ref="B642:B643"/>
    <mergeCell ref="B644:B645"/>
    <mergeCell ref="B650:B651"/>
    <mergeCell ref="B652:B653"/>
    <mergeCell ref="B654:B655"/>
    <mergeCell ref="B656:B657"/>
    <mergeCell ref="B658:B659"/>
    <mergeCell ref="B660:B661"/>
    <mergeCell ref="B662:B663"/>
    <mergeCell ref="B664:B665"/>
    <mergeCell ref="B670:B671"/>
    <mergeCell ref="B672:B673"/>
    <mergeCell ref="B674:B675"/>
    <mergeCell ref="B676:B677"/>
    <mergeCell ref="B678:B679"/>
    <mergeCell ref="B680:B681"/>
    <mergeCell ref="B682:B683"/>
    <mergeCell ref="B684:B685"/>
    <mergeCell ref="C678:C679"/>
    <mergeCell ref="C680:C681"/>
    <mergeCell ref="C682:C683"/>
    <mergeCell ref="C684:C685"/>
    <mergeCell ref="D678:D679"/>
    <mergeCell ref="D680:D681"/>
    <mergeCell ref="D682:D683"/>
    <mergeCell ref="D684:D685"/>
    <mergeCell ref="E676:E677"/>
    <mergeCell ref="E678:E679"/>
    <mergeCell ref="E680:E681"/>
    <mergeCell ref="E682:E683"/>
    <mergeCell ref="E684:E685"/>
    <mergeCell ref="F676:F677"/>
    <mergeCell ref="F678:F679"/>
    <mergeCell ref="F680:F681"/>
    <mergeCell ref="F682:F683"/>
    <mergeCell ref="F684:F685"/>
    <mergeCell ref="G676:G677"/>
    <mergeCell ref="G678:G679"/>
    <mergeCell ref="G680:G681"/>
    <mergeCell ref="G682:G683"/>
    <mergeCell ref="G684:G685"/>
    <mergeCell ref="H676:H677"/>
    <mergeCell ref="H678:H679"/>
    <mergeCell ref="H680:H681"/>
    <mergeCell ref="H682:H683"/>
    <mergeCell ref="H684:H685"/>
    <mergeCell ref="I676:I677"/>
    <mergeCell ref="I678:I679"/>
    <mergeCell ref="I680:I681"/>
    <mergeCell ref="I682:I683"/>
    <mergeCell ref="I684:I685"/>
    <mergeCell ref="J676:J677"/>
    <mergeCell ref="J678:J679"/>
    <mergeCell ref="J680:J681"/>
    <mergeCell ref="J682:J683"/>
    <mergeCell ref="J684:J685"/>
    <mergeCell ref="K676:K677"/>
    <mergeCell ref="K678:K679"/>
    <mergeCell ref="K680:K681"/>
    <mergeCell ref="K682:K683"/>
    <mergeCell ref="K684:K685"/>
    <mergeCell ref="L676:L677"/>
    <mergeCell ref="L678:L679"/>
    <mergeCell ref="L680:L681"/>
    <mergeCell ref="L682:L683"/>
    <mergeCell ref="L684:L685"/>
    <mergeCell ref="M30:M31"/>
    <mergeCell ref="M32:M33"/>
    <mergeCell ref="M34:M35"/>
    <mergeCell ref="M36:M37"/>
    <mergeCell ref="M38:M39"/>
    <mergeCell ref="M40:M41"/>
    <mergeCell ref="M42:M43"/>
    <mergeCell ref="M44:M45"/>
    <mergeCell ref="M50:M51"/>
    <mergeCell ref="M52:M53"/>
    <mergeCell ref="M54:M55"/>
    <mergeCell ref="M56:M57"/>
    <mergeCell ref="M58:M59"/>
    <mergeCell ref="M60:M61"/>
    <mergeCell ref="M62:M63"/>
    <mergeCell ref="M64:M65"/>
    <mergeCell ref="M70:M71"/>
    <mergeCell ref="M72:M73"/>
    <mergeCell ref="M74:M75"/>
    <mergeCell ref="M76:M77"/>
    <mergeCell ref="M78:M79"/>
    <mergeCell ref="M80:M81"/>
    <mergeCell ref="M82:M83"/>
    <mergeCell ref="M84:M85"/>
    <mergeCell ref="M90:M91"/>
    <mergeCell ref="M92:M93"/>
    <mergeCell ref="M94:M95"/>
    <mergeCell ref="M96:M97"/>
    <mergeCell ref="M98:M99"/>
    <mergeCell ref="M100:M101"/>
    <mergeCell ref="M102:M103"/>
    <mergeCell ref="M104:M105"/>
    <mergeCell ref="M110:M111"/>
    <mergeCell ref="M112:M113"/>
    <mergeCell ref="M114:M115"/>
    <mergeCell ref="M116:M117"/>
    <mergeCell ref="M118:M119"/>
    <mergeCell ref="M120:M121"/>
    <mergeCell ref="M122:M123"/>
    <mergeCell ref="M124:M125"/>
    <mergeCell ref="M130:M131"/>
    <mergeCell ref="M132:M133"/>
    <mergeCell ref="M134:M135"/>
    <mergeCell ref="M136:M137"/>
    <mergeCell ref="M138:M139"/>
    <mergeCell ref="M140:M141"/>
    <mergeCell ref="M142:M143"/>
    <mergeCell ref="M144:M145"/>
    <mergeCell ref="M150:M151"/>
    <mergeCell ref="M152:M153"/>
    <mergeCell ref="M154:M155"/>
    <mergeCell ref="M156:M157"/>
    <mergeCell ref="M158:M159"/>
    <mergeCell ref="M160:M161"/>
    <mergeCell ref="M162:M163"/>
    <mergeCell ref="M164:M165"/>
    <mergeCell ref="M170:M171"/>
    <mergeCell ref="M172:M173"/>
    <mergeCell ref="M174:M175"/>
    <mergeCell ref="M176:M177"/>
    <mergeCell ref="M178:M179"/>
    <mergeCell ref="M180:M181"/>
    <mergeCell ref="M182:M183"/>
    <mergeCell ref="M184:M185"/>
    <mergeCell ref="M190:M191"/>
    <mergeCell ref="M192:M193"/>
    <mergeCell ref="M194:M195"/>
    <mergeCell ref="M196:M197"/>
    <mergeCell ref="M198:M199"/>
    <mergeCell ref="M200:M201"/>
    <mergeCell ref="M202:M203"/>
    <mergeCell ref="M204:M205"/>
    <mergeCell ref="M210:M211"/>
    <mergeCell ref="M212:M213"/>
    <mergeCell ref="M214:M215"/>
    <mergeCell ref="M216:M217"/>
    <mergeCell ref="M218:M219"/>
    <mergeCell ref="M220:M221"/>
    <mergeCell ref="M222:M223"/>
    <mergeCell ref="M224:M225"/>
    <mergeCell ref="M230:M231"/>
    <mergeCell ref="M232:M233"/>
    <mergeCell ref="M234:M235"/>
    <mergeCell ref="M236:M237"/>
    <mergeCell ref="M238:M239"/>
    <mergeCell ref="M240:M241"/>
    <mergeCell ref="M242:M243"/>
    <mergeCell ref="M244:M245"/>
    <mergeCell ref="M250:M251"/>
    <mergeCell ref="M252:M253"/>
    <mergeCell ref="M254:M255"/>
    <mergeCell ref="M256:M257"/>
    <mergeCell ref="M258:M259"/>
    <mergeCell ref="M260:M261"/>
    <mergeCell ref="M262:M263"/>
    <mergeCell ref="M264:M265"/>
    <mergeCell ref="M270:M271"/>
    <mergeCell ref="M272:M273"/>
    <mergeCell ref="M274:M275"/>
    <mergeCell ref="M276:M277"/>
    <mergeCell ref="M278:M279"/>
    <mergeCell ref="M280:M281"/>
    <mergeCell ref="M282:M283"/>
    <mergeCell ref="M284:M285"/>
    <mergeCell ref="M290:M291"/>
    <mergeCell ref="M292:M293"/>
    <mergeCell ref="M294:M295"/>
    <mergeCell ref="M296:M297"/>
    <mergeCell ref="M298:M299"/>
    <mergeCell ref="M300:M301"/>
    <mergeCell ref="M302:M303"/>
    <mergeCell ref="M304:M305"/>
    <mergeCell ref="M310:M311"/>
    <mergeCell ref="M312:M313"/>
    <mergeCell ref="M314:M315"/>
    <mergeCell ref="M316:M317"/>
    <mergeCell ref="M318:M319"/>
    <mergeCell ref="M320:M321"/>
    <mergeCell ref="M322:M323"/>
    <mergeCell ref="M324:M325"/>
    <mergeCell ref="M330:M331"/>
    <mergeCell ref="M332:M333"/>
    <mergeCell ref="M334:M335"/>
    <mergeCell ref="M336:M337"/>
    <mergeCell ref="M338:M339"/>
    <mergeCell ref="M340:M341"/>
    <mergeCell ref="M342:M343"/>
    <mergeCell ref="M344:M345"/>
    <mergeCell ref="M350:M351"/>
    <mergeCell ref="M352:M353"/>
    <mergeCell ref="M354:M355"/>
    <mergeCell ref="M356:M357"/>
    <mergeCell ref="M358:M359"/>
    <mergeCell ref="M360:M361"/>
    <mergeCell ref="M362:M363"/>
    <mergeCell ref="M364:M365"/>
    <mergeCell ref="M370:M371"/>
    <mergeCell ref="M372:M373"/>
    <mergeCell ref="M374:M375"/>
    <mergeCell ref="M376:M377"/>
    <mergeCell ref="M378:M379"/>
    <mergeCell ref="M380:M381"/>
    <mergeCell ref="M382:M383"/>
    <mergeCell ref="M384:M385"/>
    <mergeCell ref="M390:M391"/>
    <mergeCell ref="M392:M393"/>
    <mergeCell ref="M394:M395"/>
    <mergeCell ref="M396:M397"/>
    <mergeCell ref="M398:M399"/>
    <mergeCell ref="M400:M401"/>
    <mergeCell ref="M402:M403"/>
    <mergeCell ref="M404:M405"/>
    <mergeCell ref="M410:M411"/>
    <mergeCell ref="M412:M413"/>
    <mergeCell ref="M414:M415"/>
    <mergeCell ref="M416:M417"/>
    <mergeCell ref="M418:M419"/>
    <mergeCell ref="M420:M421"/>
    <mergeCell ref="M422:M423"/>
    <mergeCell ref="M424:M425"/>
    <mergeCell ref="M430:M431"/>
    <mergeCell ref="M432:M433"/>
    <mergeCell ref="M434:M435"/>
    <mergeCell ref="M436:M437"/>
    <mergeCell ref="M438:M439"/>
    <mergeCell ref="M440:M441"/>
    <mergeCell ref="M442:M443"/>
    <mergeCell ref="M444:M445"/>
    <mergeCell ref="M450:M451"/>
    <mergeCell ref="M452:M453"/>
    <mergeCell ref="M454:M455"/>
    <mergeCell ref="M456:M457"/>
    <mergeCell ref="M458:M459"/>
    <mergeCell ref="M460:M461"/>
    <mergeCell ref="M462:M463"/>
    <mergeCell ref="M464:M465"/>
    <mergeCell ref="M470:M471"/>
    <mergeCell ref="M472:M473"/>
    <mergeCell ref="M474:M475"/>
    <mergeCell ref="M476:M477"/>
    <mergeCell ref="M478:M479"/>
    <mergeCell ref="M480:M481"/>
    <mergeCell ref="M482:M483"/>
    <mergeCell ref="M484:M485"/>
    <mergeCell ref="M490:M491"/>
    <mergeCell ref="M492:M493"/>
    <mergeCell ref="M494:M495"/>
    <mergeCell ref="M496:M497"/>
    <mergeCell ref="M498:M499"/>
    <mergeCell ref="M500:M501"/>
    <mergeCell ref="M502:M503"/>
    <mergeCell ref="M504:M505"/>
    <mergeCell ref="M510:M511"/>
    <mergeCell ref="M512:M513"/>
    <mergeCell ref="M514:M515"/>
    <mergeCell ref="M516:M517"/>
    <mergeCell ref="M518:M519"/>
    <mergeCell ref="M520:M521"/>
    <mergeCell ref="M522:M523"/>
    <mergeCell ref="M524:M525"/>
    <mergeCell ref="M530:M531"/>
    <mergeCell ref="M532:M533"/>
    <mergeCell ref="M534:M535"/>
    <mergeCell ref="M536:M537"/>
    <mergeCell ref="M538:M539"/>
    <mergeCell ref="M540:M541"/>
    <mergeCell ref="M542:M543"/>
    <mergeCell ref="M544:M545"/>
    <mergeCell ref="M550:M551"/>
    <mergeCell ref="M552:M553"/>
    <mergeCell ref="M554:M555"/>
    <mergeCell ref="M556:M557"/>
    <mergeCell ref="M558:M559"/>
    <mergeCell ref="M560:M561"/>
    <mergeCell ref="M562:M563"/>
    <mergeCell ref="M564:M565"/>
    <mergeCell ref="M570:M571"/>
    <mergeCell ref="M572:M573"/>
    <mergeCell ref="M574:M575"/>
    <mergeCell ref="M576:M577"/>
    <mergeCell ref="M578:M579"/>
    <mergeCell ref="M580:M581"/>
    <mergeCell ref="M582:M583"/>
    <mergeCell ref="M584:M585"/>
    <mergeCell ref="M590:M591"/>
    <mergeCell ref="M592:M593"/>
    <mergeCell ref="M594:M595"/>
    <mergeCell ref="M596:M597"/>
    <mergeCell ref="M598:M599"/>
    <mergeCell ref="M600:M601"/>
    <mergeCell ref="M602:M603"/>
    <mergeCell ref="M604:M605"/>
    <mergeCell ref="M610:M611"/>
    <mergeCell ref="M612:M613"/>
    <mergeCell ref="M614:M615"/>
    <mergeCell ref="M616:M617"/>
    <mergeCell ref="M618:M619"/>
    <mergeCell ref="M620:M621"/>
    <mergeCell ref="M622:M623"/>
    <mergeCell ref="M624:M625"/>
    <mergeCell ref="M630:M631"/>
    <mergeCell ref="M632:M633"/>
    <mergeCell ref="M634:M635"/>
    <mergeCell ref="M636:M637"/>
    <mergeCell ref="M638:M639"/>
    <mergeCell ref="M640:M641"/>
    <mergeCell ref="M642:M643"/>
    <mergeCell ref="M644:M645"/>
    <mergeCell ref="M650:M651"/>
    <mergeCell ref="M652:M653"/>
    <mergeCell ref="M654:M655"/>
    <mergeCell ref="M656:M657"/>
    <mergeCell ref="M658:M659"/>
    <mergeCell ref="M660:M661"/>
    <mergeCell ref="M662:M663"/>
    <mergeCell ref="M664:M665"/>
    <mergeCell ref="M670:M671"/>
    <mergeCell ref="M672:M673"/>
    <mergeCell ref="M674:M675"/>
    <mergeCell ref="M676:M677"/>
    <mergeCell ref="M678:M679"/>
    <mergeCell ref="M680:M681"/>
    <mergeCell ref="M682:M683"/>
    <mergeCell ref="M684:M685"/>
    <mergeCell ref="A24:M26"/>
  </mergeCells>
  <pageMargins left="0.118055555555556" right="0.118055555555556" top="0.66875" bottom="0.865972222222222" header="0.3" footer="0.3"/>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93"/>
  <sheetViews>
    <sheetView workbookViewId="0">
      <pane ySplit="1" topLeftCell="A2" activePane="bottomLeft" state="frozen"/>
      <selection/>
      <selection pane="bottomLeft" activeCell="R6" sqref="R6"/>
    </sheetView>
  </sheetViews>
  <sheetFormatPr defaultColWidth="9" defaultRowHeight="12.75"/>
  <cols>
    <col min="1" max="1" width="6.5" style="3" customWidth="1"/>
    <col min="2" max="2" width="11.375" style="3" customWidth="1"/>
    <col min="3" max="3" width="8.375" style="3" customWidth="1"/>
    <col min="4" max="4" width="4.25" style="3" customWidth="1"/>
    <col min="5" max="5" width="3.25" style="3" customWidth="1"/>
    <col min="6" max="6" width="11.875" style="3" customWidth="1"/>
    <col min="7" max="7" width="12.25" style="3" customWidth="1"/>
    <col min="8" max="8" width="8.875" style="1" customWidth="1"/>
    <col min="9" max="9" width="13.25" style="4" customWidth="1"/>
    <col min="10" max="10" width="9.125" style="4" customWidth="1"/>
    <col min="11" max="11" width="11.625" style="1" customWidth="1"/>
    <col min="12" max="12" width="7" style="4" customWidth="1"/>
    <col min="13" max="13" width="13.375" style="4" customWidth="1"/>
    <col min="14" max="14" width="8.25" style="4" customWidth="1"/>
    <col min="15" max="15" width="9.5" style="4" customWidth="1"/>
    <col min="16" max="16" width="10" style="4" customWidth="1"/>
    <col min="17" max="17" width="8.25" style="4" customWidth="1"/>
    <col min="18" max="18" width="11" style="4" customWidth="1"/>
    <col min="19" max="19" width="7.875" style="4" customWidth="1"/>
    <col min="20" max="20" width="9.875" style="4" customWidth="1"/>
    <col min="21" max="21" width="11.75" style="4" customWidth="1"/>
    <col min="22" max="22" width="10.125" style="4" customWidth="1"/>
    <col min="23" max="16384" width="9" style="5"/>
  </cols>
  <sheetData>
    <row r="1" s="1" customFormat="1" ht="30" customHeight="1" spans="1:22">
      <c r="A1" s="6" t="s">
        <v>5238</v>
      </c>
      <c r="B1" s="6" t="s">
        <v>5239</v>
      </c>
      <c r="C1" s="7" t="s">
        <v>5240</v>
      </c>
      <c r="D1" s="7" t="s">
        <v>5241</v>
      </c>
      <c r="E1" s="7" t="s">
        <v>5242</v>
      </c>
      <c r="F1" s="7" t="s">
        <v>5243</v>
      </c>
      <c r="G1" s="7" t="s">
        <v>5244</v>
      </c>
      <c r="H1" s="8" t="s">
        <v>5245</v>
      </c>
      <c r="I1" s="11" t="s">
        <v>5246</v>
      </c>
      <c r="J1" s="11" t="s">
        <v>5247</v>
      </c>
      <c r="K1" s="11" t="s">
        <v>5248</v>
      </c>
      <c r="L1" s="12" t="s">
        <v>5249</v>
      </c>
      <c r="M1" s="12" t="s">
        <v>5250</v>
      </c>
      <c r="N1" s="12" t="s">
        <v>5251</v>
      </c>
      <c r="O1" s="13" t="s">
        <v>5252</v>
      </c>
      <c r="P1" s="11" t="s">
        <v>5253</v>
      </c>
      <c r="Q1" s="11" t="s">
        <v>5254</v>
      </c>
      <c r="R1" s="15" t="s">
        <v>5255</v>
      </c>
      <c r="S1" s="12" t="s">
        <v>5256</v>
      </c>
      <c r="T1" s="12" t="s">
        <v>5257</v>
      </c>
      <c r="U1" s="12" t="s">
        <v>5258</v>
      </c>
      <c r="V1" s="12" t="s">
        <v>5259</v>
      </c>
    </row>
    <row r="2" s="2" customFormat="1" ht="17.25" customHeight="1" spans="1:22">
      <c r="A2" s="9">
        <v>1</v>
      </c>
      <c r="B2" s="9" t="s">
        <v>5260</v>
      </c>
      <c r="C2" s="9" t="s">
        <v>5261</v>
      </c>
      <c r="D2" s="9" t="s">
        <v>5262</v>
      </c>
      <c r="E2" s="9" t="s">
        <v>5263</v>
      </c>
      <c r="F2" s="9">
        <v>100</v>
      </c>
      <c r="G2" s="9">
        <v>10</v>
      </c>
      <c r="H2" s="10" t="s">
        <v>5264</v>
      </c>
      <c r="I2" s="14" t="s">
        <v>25</v>
      </c>
      <c r="J2" s="14" t="s">
        <v>5265</v>
      </c>
      <c r="K2" s="10" t="s">
        <v>15</v>
      </c>
      <c r="L2" s="14" t="s">
        <v>5266</v>
      </c>
      <c r="M2" s="14" t="s">
        <v>5267</v>
      </c>
      <c r="N2" s="14" t="s">
        <v>5268</v>
      </c>
      <c r="O2" s="14" t="s">
        <v>5269</v>
      </c>
      <c r="P2" s="14" t="s">
        <v>5270</v>
      </c>
      <c r="Q2" s="14">
        <v>348.37</v>
      </c>
      <c r="R2" s="14" t="s">
        <v>5271</v>
      </c>
      <c r="S2" s="14" t="s">
        <v>5271</v>
      </c>
      <c r="T2" s="14" t="s">
        <v>5271</v>
      </c>
      <c r="U2" s="14" t="s">
        <v>5272</v>
      </c>
      <c r="V2" s="14" t="s">
        <v>5273</v>
      </c>
    </row>
    <row r="3" s="2" customFormat="1" ht="17.25" customHeight="1" spans="1:22">
      <c r="A3" s="9">
        <v>2</v>
      </c>
      <c r="B3" s="9" t="s">
        <v>5274</v>
      </c>
      <c r="C3" s="9" t="s">
        <v>5261</v>
      </c>
      <c r="D3" s="9" t="s">
        <v>5262</v>
      </c>
      <c r="E3" s="9" t="s">
        <v>5275</v>
      </c>
      <c r="F3" s="9">
        <v>100</v>
      </c>
      <c r="G3" s="9">
        <v>10</v>
      </c>
      <c r="H3" s="10" t="s">
        <v>5276</v>
      </c>
      <c r="I3" s="14" t="s">
        <v>26</v>
      </c>
      <c r="J3" s="14" t="s">
        <v>5277</v>
      </c>
      <c r="K3" s="10" t="s">
        <v>16</v>
      </c>
      <c r="L3" s="14" t="s">
        <v>5266</v>
      </c>
      <c r="M3" s="14" t="s">
        <v>5278</v>
      </c>
      <c r="N3" s="14" t="s">
        <v>5277</v>
      </c>
      <c r="O3" s="14" t="s">
        <v>5279</v>
      </c>
      <c r="P3" s="14" t="s">
        <v>5280</v>
      </c>
      <c r="Q3" s="14">
        <v>252.22</v>
      </c>
      <c r="R3" s="14" t="s">
        <v>5281</v>
      </c>
      <c r="S3" s="14" t="s">
        <v>5282</v>
      </c>
      <c r="T3" s="14" t="s">
        <v>5283</v>
      </c>
      <c r="U3" s="14" t="s">
        <v>5284</v>
      </c>
      <c r="V3" s="14" t="s">
        <v>5285</v>
      </c>
    </row>
    <row r="4" s="2" customFormat="1" ht="17.25" customHeight="1" spans="1:22">
      <c r="A4" s="9">
        <v>3</v>
      </c>
      <c r="B4" s="9" t="s">
        <v>5286</v>
      </c>
      <c r="C4" s="9" t="s">
        <v>5261</v>
      </c>
      <c r="D4" s="9" t="s">
        <v>5262</v>
      </c>
      <c r="E4" s="9" t="s">
        <v>5287</v>
      </c>
      <c r="F4" s="9">
        <v>100</v>
      </c>
      <c r="G4" s="9">
        <v>10</v>
      </c>
      <c r="H4" s="10" t="s">
        <v>5288</v>
      </c>
      <c r="I4" s="14" t="s">
        <v>27</v>
      </c>
      <c r="J4" s="14" t="s">
        <v>5289</v>
      </c>
      <c r="K4" s="10" t="s">
        <v>17</v>
      </c>
      <c r="L4" s="14" t="s">
        <v>5266</v>
      </c>
      <c r="M4" s="14" t="s">
        <v>5290</v>
      </c>
      <c r="N4" s="14" t="s">
        <v>5291</v>
      </c>
      <c r="O4" s="14" t="s">
        <v>5292</v>
      </c>
      <c r="P4" s="14" t="s">
        <v>5293</v>
      </c>
      <c r="Q4" s="14">
        <v>563.61</v>
      </c>
      <c r="R4" s="14" t="s">
        <v>5271</v>
      </c>
      <c r="S4" s="14" t="s">
        <v>5271</v>
      </c>
      <c r="T4" s="14" t="s">
        <v>5271</v>
      </c>
      <c r="U4" s="14" t="s">
        <v>5294</v>
      </c>
      <c r="V4" s="14" t="s">
        <v>5295</v>
      </c>
    </row>
    <row r="5" s="2" customFormat="1" ht="17.25" customHeight="1" spans="1:22">
      <c r="A5" s="9">
        <v>4</v>
      </c>
      <c r="B5" s="9" t="s">
        <v>5296</v>
      </c>
      <c r="C5" s="9" t="s">
        <v>5261</v>
      </c>
      <c r="D5" s="9" t="s">
        <v>5262</v>
      </c>
      <c r="E5" s="9" t="s">
        <v>5297</v>
      </c>
      <c r="F5" s="9">
        <v>100</v>
      </c>
      <c r="G5" s="9">
        <v>10</v>
      </c>
      <c r="H5" s="10" t="s">
        <v>5298</v>
      </c>
      <c r="I5" s="14" t="s">
        <v>28</v>
      </c>
      <c r="J5" s="14" t="s">
        <v>5277</v>
      </c>
      <c r="K5" s="10" t="s">
        <v>18</v>
      </c>
      <c r="L5" s="14" t="s">
        <v>5266</v>
      </c>
      <c r="M5" s="14" t="s">
        <v>5267</v>
      </c>
      <c r="N5" s="14" t="s">
        <v>5268</v>
      </c>
      <c r="O5" s="14" t="s">
        <v>5299</v>
      </c>
      <c r="P5" s="14" t="s">
        <v>5300</v>
      </c>
      <c r="Q5" s="14">
        <v>383.83</v>
      </c>
      <c r="R5" s="14" t="s">
        <v>5301</v>
      </c>
      <c r="S5" s="14" t="s">
        <v>5302</v>
      </c>
      <c r="T5" s="14" t="s">
        <v>5303</v>
      </c>
      <c r="U5" s="14" t="s">
        <v>5304</v>
      </c>
      <c r="V5" s="14" t="s">
        <v>5305</v>
      </c>
    </row>
    <row r="6" s="2" customFormat="1" ht="17.25" customHeight="1" spans="1:22">
      <c r="A6" s="9">
        <v>5</v>
      </c>
      <c r="B6" s="9" t="s">
        <v>5306</v>
      </c>
      <c r="C6" s="9" t="s">
        <v>5261</v>
      </c>
      <c r="D6" s="9" t="s">
        <v>5262</v>
      </c>
      <c r="E6" s="9" t="s">
        <v>5307</v>
      </c>
      <c r="F6" s="9">
        <v>100</v>
      </c>
      <c r="G6" s="9">
        <v>10</v>
      </c>
      <c r="H6" s="10" t="s">
        <v>5308</v>
      </c>
      <c r="I6" s="14" t="s">
        <v>29</v>
      </c>
      <c r="J6" s="14" t="s">
        <v>5309</v>
      </c>
      <c r="K6" s="10" t="s">
        <v>19</v>
      </c>
      <c r="L6" s="14" t="s">
        <v>5266</v>
      </c>
      <c r="M6" s="14" t="s">
        <v>5310</v>
      </c>
      <c r="N6" s="14" t="s">
        <v>5271</v>
      </c>
      <c r="O6" s="14" t="s">
        <v>5311</v>
      </c>
      <c r="P6" s="14" t="s">
        <v>5312</v>
      </c>
      <c r="Q6" s="14">
        <v>232.33</v>
      </c>
      <c r="R6" s="14" t="s">
        <v>5313</v>
      </c>
      <c r="S6" s="14" t="s">
        <v>5314</v>
      </c>
      <c r="T6" s="14" t="s">
        <v>5314</v>
      </c>
      <c r="U6" s="14" t="s">
        <v>5315</v>
      </c>
      <c r="V6" s="14" t="s">
        <v>5316</v>
      </c>
    </row>
    <row r="7" s="2" customFormat="1" ht="17.25" customHeight="1" spans="1:22">
      <c r="A7" s="9">
        <v>6</v>
      </c>
      <c r="B7" s="9" t="s">
        <v>5317</v>
      </c>
      <c r="C7" s="9" t="s">
        <v>5261</v>
      </c>
      <c r="D7" s="9" t="s">
        <v>5262</v>
      </c>
      <c r="E7" s="9" t="s">
        <v>5318</v>
      </c>
      <c r="F7" s="9">
        <v>100</v>
      </c>
      <c r="G7" s="9">
        <v>10</v>
      </c>
      <c r="H7" s="10" t="s">
        <v>5319</v>
      </c>
      <c r="I7" s="14" t="s">
        <v>30</v>
      </c>
      <c r="J7" s="14" t="s">
        <v>5320</v>
      </c>
      <c r="K7" s="10" t="s">
        <v>20</v>
      </c>
      <c r="L7" s="14" t="s">
        <v>5266</v>
      </c>
      <c r="M7" s="14" t="s">
        <v>5321</v>
      </c>
      <c r="N7" s="14" t="s">
        <v>5322</v>
      </c>
      <c r="O7" s="14" t="s">
        <v>5323</v>
      </c>
      <c r="P7" s="14" t="s">
        <v>5324</v>
      </c>
      <c r="Q7" s="14">
        <v>284.26</v>
      </c>
      <c r="R7" s="14" t="s">
        <v>5325</v>
      </c>
      <c r="S7" s="14" t="s">
        <v>5326</v>
      </c>
      <c r="T7" s="14" t="s">
        <v>5327</v>
      </c>
      <c r="U7" s="14" t="s">
        <v>5328</v>
      </c>
      <c r="V7" s="14" t="s">
        <v>5329</v>
      </c>
    </row>
    <row r="8" s="2" customFormat="1" ht="17.25" customHeight="1" spans="1:22">
      <c r="A8" s="9">
        <v>7</v>
      </c>
      <c r="B8" s="9" t="s">
        <v>5330</v>
      </c>
      <c r="C8" s="9" t="s">
        <v>5261</v>
      </c>
      <c r="D8" s="9" t="s">
        <v>5262</v>
      </c>
      <c r="E8" s="9" t="s">
        <v>5331</v>
      </c>
      <c r="F8" s="9">
        <v>100</v>
      </c>
      <c r="G8" s="9">
        <v>10</v>
      </c>
      <c r="H8" s="10" t="s">
        <v>5332</v>
      </c>
      <c r="I8" s="14" t="s">
        <v>31</v>
      </c>
      <c r="J8" s="14" t="s">
        <v>5333</v>
      </c>
      <c r="K8" s="10" t="s">
        <v>21</v>
      </c>
      <c r="L8" s="14" t="s">
        <v>5334</v>
      </c>
      <c r="M8" s="14" t="s">
        <v>5277</v>
      </c>
      <c r="N8" s="14" t="s">
        <v>5271</v>
      </c>
      <c r="O8" s="14" t="s">
        <v>5335</v>
      </c>
      <c r="P8" s="14" t="s">
        <v>5336</v>
      </c>
      <c r="Q8" s="14">
        <v>562.67</v>
      </c>
      <c r="R8" s="14" t="s">
        <v>5271</v>
      </c>
      <c r="S8" s="14" t="s">
        <v>5271</v>
      </c>
      <c r="T8" s="14" t="s">
        <v>5337</v>
      </c>
      <c r="U8" s="14" t="s">
        <v>5338</v>
      </c>
      <c r="V8" s="14" t="s">
        <v>5339</v>
      </c>
    </row>
    <row r="9" s="2" customFormat="1" ht="17.25" customHeight="1" spans="1:22">
      <c r="A9" s="9">
        <v>8</v>
      </c>
      <c r="B9" s="9" t="s">
        <v>5340</v>
      </c>
      <c r="C9" s="9" t="s">
        <v>5261</v>
      </c>
      <c r="D9" s="9" t="s">
        <v>5262</v>
      </c>
      <c r="E9" s="9" t="s">
        <v>5341</v>
      </c>
      <c r="F9" s="9">
        <v>100</v>
      </c>
      <c r="G9" s="9">
        <v>10</v>
      </c>
      <c r="H9" s="10" t="s">
        <v>5342</v>
      </c>
      <c r="I9" s="14" t="s">
        <v>32</v>
      </c>
      <c r="J9" s="14" t="s">
        <v>5277</v>
      </c>
      <c r="K9" s="10" t="s">
        <v>22</v>
      </c>
      <c r="L9" s="14" t="s">
        <v>5266</v>
      </c>
      <c r="M9" s="14" t="s">
        <v>5343</v>
      </c>
      <c r="N9" s="14" t="s">
        <v>5344</v>
      </c>
      <c r="O9" s="14" t="s">
        <v>5345</v>
      </c>
      <c r="P9" s="14" t="s">
        <v>5346</v>
      </c>
      <c r="Q9" s="14">
        <v>454.5</v>
      </c>
      <c r="R9" s="14" t="s">
        <v>5347</v>
      </c>
      <c r="S9" s="14" t="s">
        <v>5348</v>
      </c>
      <c r="T9" s="14" t="s">
        <v>5349</v>
      </c>
      <c r="U9" s="14" t="s">
        <v>5350</v>
      </c>
      <c r="V9" s="14" t="s">
        <v>5351</v>
      </c>
    </row>
    <row r="10" s="2" customFormat="1" ht="17.25" customHeight="1" spans="1:22">
      <c r="A10" s="9">
        <v>9</v>
      </c>
      <c r="B10" s="9" t="s">
        <v>5352</v>
      </c>
      <c r="C10" s="9" t="s">
        <v>5261</v>
      </c>
      <c r="D10" s="9" t="s">
        <v>5262</v>
      </c>
      <c r="E10" s="9" t="s">
        <v>5353</v>
      </c>
      <c r="F10" s="9">
        <v>100</v>
      </c>
      <c r="G10" s="9">
        <v>10</v>
      </c>
      <c r="H10" s="10" t="s">
        <v>5354</v>
      </c>
      <c r="I10" s="14" t="s">
        <v>33</v>
      </c>
      <c r="J10" s="14" t="s">
        <v>5355</v>
      </c>
      <c r="K10" s="10" t="s">
        <v>23</v>
      </c>
      <c r="L10" s="14" t="s">
        <v>5266</v>
      </c>
      <c r="M10" s="14" t="s">
        <v>5356</v>
      </c>
      <c r="N10" s="14" t="s">
        <v>5322</v>
      </c>
      <c r="O10" s="14" t="s">
        <v>5357</v>
      </c>
      <c r="P10" s="14" t="s">
        <v>5358</v>
      </c>
      <c r="Q10" s="14">
        <v>368.38</v>
      </c>
      <c r="R10" s="14" t="s">
        <v>5359</v>
      </c>
      <c r="S10" s="14" t="s">
        <v>5360</v>
      </c>
      <c r="T10" s="14" t="s">
        <v>5361</v>
      </c>
      <c r="U10" s="14" t="s">
        <v>5362</v>
      </c>
      <c r="V10" s="14" t="s">
        <v>5363</v>
      </c>
    </row>
    <row r="11" s="2" customFormat="1" ht="17.25" customHeight="1" spans="1:22">
      <c r="A11" s="9">
        <v>10</v>
      </c>
      <c r="B11" s="9" t="s">
        <v>5364</v>
      </c>
      <c r="C11" s="9" t="s">
        <v>5261</v>
      </c>
      <c r="D11" s="9" t="s">
        <v>5262</v>
      </c>
      <c r="E11" s="9" t="s">
        <v>5365</v>
      </c>
      <c r="F11" s="9">
        <v>100</v>
      </c>
      <c r="G11" s="9">
        <v>10</v>
      </c>
      <c r="H11" s="10" t="s">
        <v>5366</v>
      </c>
      <c r="I11" s="14" t="s">
        <v>34</v>
      </c>
      <c r="J11" s="14" t="s">
        <v>5367</v>
      </c>
      <c r="K11" s="10" t="s">
        <v>24</v>
      </c>
      <c r="L11" s="14" t="s">
        <v>5266</v>
      </c>
      <c r="M11" s="14" t="s">
        <v>5368</v>
      </c>
      <c r="N11" s="14" t="s">
        <v>5369</v>
      </c>
      <c r="O11" s="14" t="s">
        <v>5370</v>
      </c>
      <c r="P11" s="14" t="s">
        <v>5371</v>
      </c>
      <c r="Q11" s="14">
        <v>516.45</v>
      </c>
      <c r="R11" s="14" t="s">
        <v>5372</v>
      </c>
      <c r="S11" s="14" t="s">
        <v>5373</v>
      </c>
      <c r="T11" s="14" t="s">
        <v>5374</v>
      </c>
      <c r="U11" s="14" t="s">
        <v>5375</v>
      </c>
      <c r="V11" s="14" t="s">
        <v>5376</v>
      </c>
    </row>
    <row r="12" s="2" customFormat="1" ht="17.25" customHeight="1" spans="1:22">
      <c r="A12" s="9">
        <v>11</v>
      </c>
      <c r="B12" s="9" t="s">
        <v>5377</v>
      </c>
      <c r="C12" s="9" t="s">
        <v>5261</v>
      </c>
      <c r="D12" s="9" t="s">
        <v>5378</v>
      </c>
      <c r="E12" s="9" t="s">
        <v>5263</v>
      </c>
      <c r="F12" s="9">
        <v>100</v>
      </c>
      <c r="G12" s="9">
        <v>10</v>
      </c>
      <c r="H12" s="10" t="s">
        <v>5379</v>
      </c>
      <c r="I12" s="14" t="s">
        <v>46</v>
      </c>
      <c r="J12" s="14" t="s">
        <v>5380</v>
      </c>
      <c r="K12" s="10" t="s">
        <v>36</v>
      </c>
      <c r="L12" s="14" t="s">
        <v>5266</v>
      </c>
      <c r="M12" s="14" t="s">
        <v>5277</v>
      </c>
      <c r="N12" s="14" t="s">
        <v>5277</v>
      </c>
      <c r="O12" s="14" t="s">
        <v>5381</v>
      </c>
      <c r="P12" s="14" t="s">
        <v>5382</v>
      </c>
      <c r="Q12" s="14">
        <v>228.21</v>
      </c>
      <c r="R12" s="14" t="s">
        <v>5383</v>
      </c>
      <c r="S12" s="14" t="s">
        <v>5384</v>
      </c>
      <c r="T12" s="14" t="s">
        <v>5385</v>
      </c>
      <c r="U12" s="14" t="s">
        <v>5386</v>
      </c>
      <c r="V12" s="14" t="s">
        <v>5387</v>
      </c>
    </row>
    <row r="13" s="2" customFormat="1" ht="17.25" customHeight="1" spans="1:22">
      <c r="A13" s="9">
        <v>12</v>
      </c>
      <c r="B13" s="9" t="s">
        <v>5388</v>
      </c>
      <c r="C13" s="9" t="s">
        <v>5261</v>
      </c>
      <c r="D13" s="9" t="s">
        <v>5378</v>
      </c>
      <c r="E13" s="9" t="s">
        <v>5275</v>
      </c>
      <c r="F13" s="9">
        <v>100</v>
      </c>
      <c r="G13" s="9">
        <v>10</v>
      </c>
      <c r="H13" s="10" t="s">
        <v>5389</v>
      </c>
      <c r="I13" s="14" t="s">
        <v>47</v>
      </c>
      <c r="J13" s="14" t="s">
        <v>5390</v>
      </c>
      <c r="K13" s="10" t="s">
        <v>37</v>
      </c>
      <c r="L13" s="14" t="s">
        <v>5266</v>
      </c>
      <c r="M13" s="14" t="s">
        <v>5391</v>
      </c>
      <c r="N13" s="14" t="s">
        <v>5392</v>
      </c>
      <c r="O13" s="14" t="s">
        <v>5393</v>
      </c>
      <c r="P13" s="14" t="s">
        <v>5394</v>
      </c>
      <c r="Q13" s="14">
        <v>628.75</v>
      </c>
      <c r="R13" s="14" t="s">
        <v>5395</v>
      </c>
      <c r="S13" s="14" t="s">
        <v>5396</v>
      </c>
      <c r="T13" s="14" t="s">
        <v>5397</v>
      </c>
      <c r="U13" s="14" t="s">
        <v>5398</v>
      </c>
      <c r="V13" s="14" t="s">
        <v>5399</v>
      </c>
    </row>
    <row r="14" s="2" customFormat="1" ht="17.25" customHeight="1" spans="1:22">
      <c r="A14" s="9">
        <v>13</v>
      </c>
      <c r="B14" s="9" t="s">
        <v>5400</v>
      </c>
      <c r="C14" s="9" t="s">
        <v>5261</v>
      </c>
      <c r="D14" s="9" t="s">
        <v>5378</v>
      </c>
      <c r="E14" s="9" t="s">
        <v>5287</v>
      </c>
      <c r="F14" s="9">
        <v>100</v>
      </c>
      <c r="G14" s="9">
        <v>10</v>
      </c>
      <c r="H14" s="10" t="s">
        <v>5401</v>
      </c>
      <c r="I14" s="14" t="s">
        <v>48</v>
      </c>
      <c r="J14" s="14" t="s">
        <v>5402</v>
      </c>
      <c r="K14" s="10" t="s">
        <v>38</v>
      </c>
      <c r="L14" s="14" t="s">
        <v>5266</v>
      </c>
      <c r="M14" s="14" t="s">
        <v>5403</v>
      </c>
      <c r="N14" s="14" t="s">
        <v>5322</v>
      </c>
      <c r="O14" s="14" t="s">
        <v>5404</v>
      </c>
      <c r="P14" s="14" t="s">
        <v>5405</v>
      </c>
      <c r="Q14" s="14">
        <v>610.56</v>
      </c>
      <c r="R14" s="14" t="s">
        <v>5406</v>
      </c>
      <c r="S14" s="14" t="s">
        <v>5407</v>
      </c>
      <c r="T14" s="14" t="s">
        <v>5408</v>
      </c>
      <c r="U14" s="14" t="s">
        <v>5409</v>
      </c>
      <c r="V14" s="14" t="s">
        <v>5410</v>
      </c>
    </row>
    <row r="15" s="2" customFormat="1" ht="17.25" customHeight="1" spans="1:22">
      <c r="A15" s="9">
        <v>14</v>
      </c>
      <c r="B15" s="9" t="s">
        <v>5411</v>
      </c>
      <c r="C15" s="9" t="s">
        <v>5261</v>
      </c>
      <c r="D15" s="9" t="s">
        <v>5378</v>
      </c>
      <c r="E15" s="9" t="s">
        <v>5297</v>
      </c>
      <c r="F15" s="9">
        <v>100</v>
      </c>
      <c r="G15" s="9">
        <v>10</v>
      </c>
      <c r="H15" s="10" t="s">
        <v>5412</v>
      </c>
      <c r="I15" s="14" t="s">
        <v>49</v>
      </c>
      <c r="J15" s="14" t="s">
        <v>5413</v>
      </c>
      <c r="K15" s="10" t="s">
        <v>39</v>
      </c>
      <c r="L15" s="14" t="s">
        <v>5266</v>
      </c>
      <c r="M15" s="14" t="s">
        <v>5414</v>
      </c>
      <c r="N15" s="14" t="s">
        <v>5415</v>
      </c>
      <c r="O15" s="14" t="s">
        <v>5416</v>
      </c>
      <c r="P15" s="14" t="s">
        <v>5417</v>
      </c>
      <c r="Q15" s="14">
        <v>422.35</v>
      </c>
      <c r="R15" s="14" t="s">
        <v>5418</v>
      </c>
      <c r="S15" s="14" t="s">
        <v>5419</v>
      </c>
      <c r="T15" s="14" t="s">
        <v>5420</v>
      </c>
      <c r="U15" s="14" t="s">
        <v>5421</v>
      </c>
      <c r="V15" s="14" t="s">
        <v>5422</v>
      </c>
    </row>
    <row r="16" s="2" customFormat="1" ht="17.25" customHeight="1" spans="1:22">
      <c r="A16" s="9">
        <v>15</v>
      </c>
      <c r="B16" s="9" t="s">
        <v>5423</v>
      </c>
      <c r="C16" s="9" t="s">
        <v>5261</v>
      </c>
      <c r="D16" s="9" t="s">
        <v>5378</v>
      </c>
      <c r="E16" s="9" t="s">
        <v>5307</v>
      </c>
      <c r="F16" s="9">
        <v>100</v>
      </c>
      <c r="G16" s="9">
        <v>10</v>
      </c>
      <c r="H16" s="10" t="s">
        <v>5424</v>
      </c>
      <c r="I16" s="14" t="s">
        <v>50</v>
      </c>
      <c r="J16" s="14" t="s">
        <v>5425</v>
      </c>
      <c r="K16" s="10" t="s">
        <v>40</v>
      </c>
      <c r="L16" s="14" t="s">
        <v>5266</v>
      </c>
      <c r="M16" s="14" t="s">
        <v>5426</v>
      </c>
      <c r="N16" s="14" t="s">
        <v>5392</v>
      </c>
      <c r="O16" s="14" t="s">
        <v>5427</v>
      </c>
      <c r="P16" s="14" t="s">
        <v>5428</v>
      </c>
      <c r="Q16" s="14">
        <v>190.24</v>
      </c>
      <c r="R16" s="14" t="s">
        <v>5271</v>
      </c>
      <c r="S16" s="14" t="s">
        <v>5271</v>
      </c>
      <c r="T16" s="14" t="s">
        <v>5271</v>
      </c>
      <c r="U16" s="14" t="s">
        <v>5429</v>
      </c>
      <c r="V16" s="14" t="s">
        <v>5430</v>
      </c>
    </row>
    <row r="17" s="2" customFormat="1" ht="17.25" customHeight="1" spans="1:22">
      <c r="A17" s="9">
        <v>16</v>
      </c>
      <c r="B17" s="9" t="s">
        <v>5431</v>
      </c>
      <c r="C17" s="9" t="s">
        <v>5261</v>
      </c>
      <c r="D17" s="9" t="s">
        <v>5378</v>
      </c>
      <c r="E17" s="9" t="s">
        <v>5318</v>
      </c>
      <c r="F17" s="9">
        <v>100</v>
      </c>
      <c r="G17" s="9">
        <v>10</v>
      </c>
      <c r="H17" s="10" t="s">
        <v>5432</v>
      </c>
      <c r="I17" s="14" t="s">
        <v>51</v>
      </c>
      <c r="J17" s="14" t="s">
        <v>5433</v>
      </c>
      <c r="K17" s="10" t="s">
        <v>41</v>
      </c>
      <c r="L17" s="14" t="s">
        <v>5266</v>
      </c>
      <c r="M17" s="14" t="s">
        <v>5277</v>
      </c>
      <c r="N17" s="14" t="s">
        <v>5277</v>
      </c>
      <c r="O17" s="14" t="s">
        <v>5434</v>
      </c>
      <c r="P17" s="14" t="s">
        <v>5435</v>
      </c>
      <c r="Q17" s="14">
        <v>180.16</v>
      </c>
      <c r="R17" s="14" t="s">
        <v>5271</v>
      </c>
      <c r="S17" s="14" t="s">
        <v>5271</v>
      </c>
      <c r="T17" s="14" t="s">
        <v>5271</v>
      </c>
      <c r="U17" s="14" t="s">
        <v>5436</v>
      </c>
      <c r="V17" s="14" t="s">
        <v>5437</v>
      </c>
    </row>
    <row r="18" s="2" customFormat="1" ht="17.25" customHeight="1" spans="1:22">
      <c r="A18" s="9">
        <v>17</v>
      </c>
      <c r="B18" s="9" t="s">
        <v>5438</v>
      </c>
      <c r="C18" s="9" t="s">
        <v>5261</v>
      </c>
      <c r="D18" s="9" t="s">
        <v>5378</v>
      </c>
      <c r="E18" s="9" t="s">
        <v>5331</v>
      </c>
      <c r="F18" s="9">
        <v>100</v>
      </c>
      <c r="G18" s="9">
        <v>10</v>
      </c>
      <c r="H18" s="10" t="s">
        <v>5439</v>
      </c>
      <c r="I18" s="14" t="s">
        <v>52</v>
      </c>
      <c r="J18" s="14" t="s">
        <v>5440</v>
      </c>
      <c r="K18" s="10" t="s">
        <v>42</v>
      </c>
      <c r="L18" s="14" t="s">
        <v>5266</v>
      </c>
      <c r="M18" s="14" t="s">
        <v>5441</v>
      </c>
      <c r="N18" s="14" t="s">
        <v>5442</v>
      </c>
      <c r="O18" s="14" t="s">
        <v>5443</v>
      </c>
      <c r="P18" s="14" t="s">
        <v>5444</v>
      </c>
      <c r="Q18" s="14">
        <v>491.7</v>
      </c>
      <c r="R18" s="14" t="s">
        <v>5445</v>
      </c>
      <c r="S18" s="14" t="s">
        <v>5446</v>
      </c>
      <c r="T18" s="14" t="s">
        <v>5447</v>
      </c>
      <c r="U18" s="14" t="s">
        <v>5448</v>
      </c>
      <c r="V18" s="14" t="s">
        <v>5449</v>
      </c>
    </row>
    <row r="19" s="2" customFormat="1" ht="17.25" customHeight="1" spans="1:22">
      <c r="A19" s="9">
        <v>18</v>
      </c>
      <c r="B19" s="9" t="s">
        <v>5450</v>
      </c>
      <c r="C19" s="9" t="s">
        <v>5261</v>
      </c>
      <c r="D19" s="9" t="s">
        <v>5378</v>
      </c>
      <c r="E19" s="9" t="s">
        <v>5341</v>
      </c>
      <c r="F19" s="9">
        <v>100</v>
      </c>
      <c r="G19" s="9">
        <v>10</v>
      </c>
      <c r="H19" s="10" t="s">
        <v>5451</v>
      </c>
      <c r="I19" s="14" t="s">
        <v>53</v>
      </c>
      <c r="J19" s="14" t="s">
        <v>5452</v>
      </c>
      <c r="K19" s="10" t="s">
        <v>43</v>
      </c>
      <c r="L19" s="14" t="s">
        <v>5453</v>
      </c>
      <c r="M19" s="14" t="s">
        <v>5277</v>
      </c>
      <c r="N19" s="14" t="s">
        <v>5454</v>
      </c>
      <c r="O19" s="14" t="s">
        <v>5455</v>
      </c>
      <c r="P19" s="14" t="s">
        <v>5456</v>
      </c>
      <c r="Q19" s="14">
        <v>415.83</v>
      </c>
      <c r="R19" s="14" t="s">
        <v>5457</v>
      </c>
      <c r="S19" s="14" t="s">
        <v>5458</v>
      </c>
      <c r="T19" s="14" t="s">
        <v>5459</v>
      </c>
      <c r="U19" s="14" t="s">
        <v>5460</v>
      </c>
      <c r="V19" s="14" t="s">
        <v>5461</v>
      </c>
    </row>
    <row r="20" s="2" customFormat="1" ht="17.25" customHeight="1" spans="1:22">
      <c r="A20" s="9">
        <v>19</v>
      </c>
      <c r="B20" s="9" t="s">
        <v>5462</v>
      </c>
      <c r="C20" s="9" t="s">
        <v>5261</v>
      </c>
      <c r="D20" s="9" t="s">
        <v>5378</v>
      </c>
      <c r="E20" s="9" t="s">
        <v>5353</v>
      </c>
      <c r="F20" s="9">
        <v>100</v>
      </c>
      <c r="G20" s="9">
        <v>10</v>
      </c>
      <c r="H20" s="10" t="s">
        <v>5463</v>
      </c>
      <c r="I20" s="14" t="s">
        <v>54</v>
      </c>
      <c r="J20" s="14" t="s">
        <v>5464</v>
      </c>
      <c r="K20" s="10" t="s">
        <v>44</v>
      </c>
      <c r="L20" s="14" t="s">
        <v>5266</v>
      </c>
      <c r="M20" s="14" t="s">
        <v>5465</v>
      </c>
      <c r="N20" s="14" t="s">
        <v>5466</v>
      </c>
      <c r="O20" s="14" t="s">
        <v>5467</v>
      </c>
      <c r="P20" s="14" t="s">
        <v>5468</v>
      </c>
      <c r="Q20" s="14">
        <v>262.13</v>
      </c>
      <c r="R20" s="14" t="s">
        <v>5271</v>
      </c>
      <c r="S20" s="14" t="s">
        <v>5271</v>
      </c>
      <c r="T20" s="14" t="s">
        <v>5271</v>
      </c>
      <c r="U20" s="14" t="s">
        <v>5469</v>
      </c>
      <c r="V20" s="14" t="s">
        <v>5470</v>
      </c>
    </row>
    <row r="21" s="2" customFormat="1" ht="17.25" customHeight="1" spans="1:22">
      <c r="A21" s="9">
        <v>20</v>
      </c>
      <c r="B21" s="9" t="s">
        <v>5471</v>
      </c>
      <c r="C21" s="9" t="s">
        <v>5261</v>
      </c>
      <c r="D21" s="9" t="s">
        <v>5378</v>
      </c>
      <c r="E21" s="9" t="s">
        <v>5365</v>
      </c>
      <c r="F21" s="9">
        <v>100</v>
      </c>
      <c r="G21" s="9">
        <v>10</v>
      </c>
      <c r="H21" s="10" t="s">
        <v>5472</v>
      </c>
      <c r="I21" s="14" t="s">
        <v>55</v>
      </c>
      <c r="J21" s="14" t="s">
        <v>5473</v>
      </c>
      <c r="K21" s="10" t="s">
        <v>45</v>
      </c>
      <c r="L21" s="14" t="s">
        <v>5266</v>
      </c>
      <c r="M21" s="14" t="s">
        <v>5474</v>
      </c>
      <c r="N21" s="14" t="s">
        <v>5268</v>
      </c>
      <c r="O21" s="14" t="s">
        <v>5475</v>
      </c>
      <c r="P21" s="14" t="s">
        <v>5476</v>
      </c>
      <c r="Q21" s="14">
        <v>467.6</v>
      </c>
      <c r="R21" s="14" t="s">
        <v>5271</v>
      </c>
      <c r="S21" s="14" t="s">
        <v>5271</v>
      </c>
      <c r="T21" s="14" t="s">
        <v>5271</v>
      </c>
      <c r="U21" s="14" t="s">
        <v>5477</v>
      </c>
      <c r="V21" s="14" t="s">
        <v>5478</v>
      </c>
    </row>
    <row r="22" s="2" customFormat="1" ht="17.25" customHeight="1" spans="1:22">
      <c r="A22" s="9">
        <v>21</v>
      </c>
      <c r="B22" s="9" t="s">
        <v>5479</v>
      </c>
      <c r="C22" s="9" t="s">
        <v>5261</v>
      </c>
      <c r="D22" s="9" t="s">
        <v>5480</v>
      </c>
      <c r="E22" s="9" t="s">
        <v>5263</v>
      </c>
      <c r="F22" s="9">
        <v>100</v>
      </c>
      <c r="G22" s="9">
        <v>10</v>
      </c>
      <c r="H22" s="10" t="s">
        <v>5481</v>
      </c>
      <c r="I22" s="14" t="s">
        <v>67</v>
      </c>
      <c r="J22" s="14" t="s">
        <v>5482</v>
      </c>
      <c r="K22" s="10" t="s">
        <v>57</v>
      </c>
      <c r="L22" s="14" t="s">
        <v>5266</v>
      </c>
      <c r="M22" s="14" t="s">
        <v>5483</v>
      </c>
      <c r="N22" s="14" t="s">
        <v>5442</v>
      </c>
      <c r="O22" s="14" t="s">
        <v>5484</v>
      </c>
      <c r="P22" s="14" t="s">
        <v>5485</v>
      </c>
      <c r="Q22" s="14">
        <v>456.7</v>
      </c>
      <c r="R22" s="14" t="s">
        <v>5486</v>
      </c>
      <c r="S22" s="14" t="s">
        <v>5486</v>
      </c>
      <c r="T22" s="14" t="s">
        <v>5486</v>
      </c>
      <c r="U22" s="14" t="s">
        <v>5487</v>
      </c>
      <c r="V22" s="14" t="s">
        <v>5488</v>
      </c>
    </row>
    <row r="23" s="2" customFormat="1" ht="17.25" customHeight="1" spans="1:22">
      <c r="A23" s="9">
        <v>22</v>
      </c>
      <c r="B23" s="9" t="s">
        <v>5489</v>
      </c>
      <c r="C23" s="9" t="s">
        <v>5261</v>
      </c>
      <c r="D23" s="9" t="s">
        <v>5480</v>
      </c>
      <c r="E23" s="9" t="s">
        <v>5275</v>
      </c>
      <c r="F23" s="9">
        <v>100</v>
      </c>
      <c r="G23" s="9">
        <v>10</v>
      </c>
      <c r="H23" s="10" t="s">
        <v>5490</v>
      </c>
      <c r="I23" s="14" t="s">
        <v>68</v>
      </c>
      <c r="J23" s="14" t="s">
        <v>5491</v>
      </c>
      <c r="K23" s="10" t="s">
        <v>58</v>
      </c>
      <c r="L23" s="14" t="s">
        <v>5266</v>
      </c>
      <c r="M23" s="14" t="s">
        <v>5492</v>
      </c>
      <c r="N23" s="14" t="s">
        <v>5322</v>
      </c>
      <c r="O23" s="14" t="s">
        <v>5493</v>
      </c>
      <c r="P23" s="14" t="s">
        <v>5494</v>
      </c>
      <c r="Q23" s="14">
        <v>304.25</v>
      </c>
      <c r="R23" s="14" t="s">
        <v>5495</v>
      </c>
      <c r="S23" s="14" t="s">
        <v>5496</v>
      </c>
      <c r="T23" s="14" t="s">
        <v>5497</v>
      </c>
      <c r="U23" s="14" t="s">
        <v>5498</v>
      </c>
      <c r="V23" s="14" t="s">
        <v>5499</v>
      </c>
    </row>
    <row r="24" s="2" customFormat="1" ht="17.25" customHeight="1" spans="1:22">
      <c r="A24" s="9">
        <v>23</v>
      </c>
      <c r="B24" s="9" t="s">
        <v>5500</v>
      </c>
      <c r="C24" s="9" t="s">
        <v>5261</v>
      </c>
      <c r="D24" s="9" t="s">
        <v>5480</v>
      </c>
      <c r="E24" s="9" t="s">
        <v>5287</v>
      </c>
      <c r="F24" s="9">
        <v>100</v>
      </c>
      <c r="G24" s="9">
        <v>10</v>
      </c>
      <c r="H24" s="10" t="s">
        <v>5501</v>
      </c>
      <c r="I24" s="14" t="s">
        <v>69</v>
      </c>
      <c r="J24" s="14" t="s">
        <v>5502</v>
      </c>
      <c r="K24" s="10" t="s">
        <v>59</v>
      </c>
      <c r="L24" s="14" t="s">
        <v>5266</v>
      </c>
      <c r="M24" s="14" t="s">
        <v>5503</v>
      </c>
      <c r="N24" s="14" t="s">
        <v>5322</v>
      </c>
      <c r="O24" s="14" t="s">
        <v>5504</v>
      </c>
      <c r="P24" s="14" t="s">
        <v>5505</v>
      </c>
      <c r="Q24" s="14">
        <v>286.24</v>
      </c>
      <c r="R24" s="14" t="s">
        <v>5506</v>
      </c>
      <c r="S24" s="14" t="s">
        <v>5507</v>
      </c>
      <c r="T24" s="14" t="s">
        <v>5508</v>
      </c>
      <c r="U24" s="14" t="s">
        <v>5509</v>
      </c>
      <c r="V24" s="14" t="s">
        <v>5510</v>
      </c>
    </row>
    <row r="25" s="2" customFormat="1" ht="17.25" customHeight="1" spans="1:22">
      <c r="A25" s="9">
        <v>24</v>
      </c>
      <c r="B25" s="9" t="s">
        <v>5511</v>
      </c>
      <c r="C25" s="9" t="s">
        <v>5261</v>
      </c>
      <c r="D25" s="9" t="s">
        <v>5480</v>
      </c>
      <c r="E25" s="9" t="s">
        <v>5297</v>
      </c>
      <c r="F25" s="9">
        <v>100</v>
      </c>
      <c r="G25" s="9">
        <v>10</v>
      </c>
      <c r="H25" s="10" t="s">
        <v>5512</v>
      </c>
      <c r="I25" s="14" t="s">
        <v>70</v>
      </c>
      <c r="J25" s="14" t="s">
        <v>5277</v>
      </c>
      <c r="K25" s="10" t="s">
        <v>60</v>
      </c>
      <c r="L25" s="14" t="s">
        <v>5266</v>
      </c>
      <c r="M25" s="14" t="s">
        <v>5513</v>
      </c>
      <c r="N25" s="14" t="s">
        <v>5514</v>
      </c>
      <c r="O25" s="14" t="s">
        <v>5515</v>
      </c>
      <c r="P25" s="14" t="s">
        <v>5516</v>
      </c>
      <c r="Q25" s="14">
        <v>178.18</v>
      </c>
      <c r="R25" s="14" t="s">
        <v>5271</v>
      </c>
      <c r="S25" s="14" t="s">
        <v>5271</v>
      </c>
      <c r="T25" s="14" t="s">
        <v>5271</v>
      </c>
      <c r="U25" s="14" t="s">
        <v>5277</v>
      </c>
      <c r="V25" s="14" t="s">
        <v>5517</v>
      </c>
    </row>
    <row r="26" s="2" customFormat="1" ht="17.25" customHeight="1" spans="1:22">
      <c r="A26" s="9">
        <v>25</v>
      </c>
      <c r="B26" s="9" t="s">
        <v>5518</v>
      </c>
      <c r="C26" s="9" t="s">
        <v>5261</v>
      </c>
      <c r="D26" s="9" t="s">
        <v>5480</v>
      </c>
      <c r="E26" s="9" t="s">
        <v>5307</v>
      </c>
      <c r="F26" s="9">
        <v>100</v>
      </c>
      <c r="G26" s="9">
        <v>10</v>
      </c>
      <c r="H26" s="10" t="s">
        <v>5519</v>
      </c>
      <c r="I26" s="14" t="s">
        <v>71</v>
      </c>
      <c r="J26" s="14" t="s">
        <v>5520</v>
      </c>
      <c r="K26" s="10" t="s">
        <v>61</v>
      </c>
      <c r="L26" s="14" t="s">
        <v>5266</v>
      </c>
      <c r="M26" s="14" t="s">
        <v>5521</v>
      </c>
      <c r="N26" s="14" t="s">
        <v>5322</v>
      </c>
      <c r="O26" s="14" t="s">
        <v>5522</v>
      </c>
      <c r="P26" s="14" t="s">
        <v>5505</v>
      </c>
      <c r="Q26" s="14">
        <v>286.23</v>
      </c>
      <c r="R26" s="14" t="s">
        <v>5523</v>
      </c>
      <c r="S26" s="14" t="s">
        <v>5524</v>
      </c>
      <c r="T26" s="14" t="s">
        <v>5525</v>
      </c>
      <c r="U26" s="14" t="s">
        <v>5526</v>
      </c>
      <c r="V26" s="14" t="s">
        <v>5527</v>
      </c>
    </row>
    <row r="27" s="2" customFormat="1" ht="17.25" customHeight="1" spans="1:22">
      <c r="A27" s="9">
        <v>26</v>
      </c>
      <c r="B27" s="9" t="s">
        <v>5528</v>
      </c>
      <c r="C27" s="9" t="s">
        <v>5261</v>
      </c>
      <c r="D27" s="9" t="s">
        <v>5480</v>
      </c>
      <c r="E27" s="9" t="s">
        <v>5318</v>
      </c>
      <c r="F27" s="9">
        <v>100</v>
      </c>
      <c r="G27" s="9">
        <v>10</v>
      </c>
      <c r="H27" s="10" t="s">
        <v>5529</v>
      </c>
      <c r="I27" s="14" t="s">
        <v>72</v>
      </c>
      <c r="J27" s="14" t="s">
        <v>5530</v>
      </c>
      <c r="K27" s="10" t="s">
        <v>62</v>
      </c>
      <c r="L27" s="14" t="s">
        <v>5334</v>
      </c>
      <c r="M27" s="14" t="s">
        <v>5277</v>
      </c>
      <c r="N27" s="14" t="s">
        <v>5271</v>
      </c>
      <c r="O27" s="14" t="s">
        <v>5531</v>
      </c>
      <c r="P27" s="14" t="s">
        <v>5532</v>
      </c>
      <c r="Q27" s="14">
        <v>208.22</v>
      </c>
      <c r="R27" s="14" t="s">
        <v>5271</v>
      </c>
      <c r="S27" s="14" t="s">
        <v>5271</v>
      </c>
      <c r="T27" s="14" t="s">
        <v>5271</v>
      </c>
      <c r="U27" s="14" t="s">
        <v>5533</v>
      </c>
      <c r="V27" s="14" t="s">
        <v>5534</v>
      </c>
    </row>
    <row r="28" s="2" customFormat="1" ht="17.25" customHeight="1" spans="1:22">
      <c r="A28" s="9">
        <v>27</v>
      </c>
      <c r="B28" s="9" t="s">
        <v>5535</v>
      </c>
      <c r="C28" s="9" t="s">
        <v>5261</v>
      </c>
      <c r="D28" s="9" t="s">
        <v>5480</v>
      </c>
      <c r="E28" s="9" t="s">
        <v>5331</v>
      </c>
      <c r="F28" s="9">
        <v>100</v>
      </c>
      <c r="G28" s="9">
        <v>10</v>
      </c>
      <c r="H28" s="10" t="s">
        <v>5536</v>
      </c>
      <c r="I28" s="14" t="s">
        <v>73</v>
      </c>
      <c r="J28" s="14" t="s">
        <v>5537</v>
      </c>
      <c r="K28" s="10" t="s">
        <v>63</v>
      </c>
      <c r="L28" s="14" t="s">
        <v>5453</v>
      </c>
      <c r="M28" s="14" t="s">
        <v>5277</v>
      </c>
      <c r="N28" s="14" t="s">
        <v>5271</v>
      </c>
      <c r="O28" s="14" t="s">
        <v>5538</v>
      </c>
      <c r="P28" s="14" t="s">
        <v>5539</v>
      </c>
      <c r="Q28" s="14">
        <v>102.09</v>
      </c>
      <c r="R28" s="14" t="s">
        <v>5271</v>
      </c>
      <c r="S28" s="14" t="s">
        <v>5271</v>
      </c>
      <c r="T28" s="14" t="s">
        <v>5540</v>
      </c>
      <c r="U28" s="14" t="s">
        <v>5541</v>
      </c>
      <c r="V28" s="14" t="s">
        <v>5542</v>
      </c>
    </row>
    <row r="29" s="2" customFormat="1" ht="17.25" customHeight="1" spans="1:22">
      <c r="A29" s="9">
        <v>28</v>
      </c>
      <c r="B29" s="9" t="s">
        <v>5543</v>
      </c>
      <c r="C29" s="9" t="s">
        <v>5261</v>
      </c>
      <c r="D29" s="9" t="s">
        <v>5480</v>
      </c>
      <c r="E29" s="9" t="s">
        <v>5341</v>
      </c>
      <c r="F29" s="9">
        <v>100</v>
      </c>
      <c r="G29" s="9">
        <v>10</v>
      </c>
      <c r="H29" s="10" t="s">
        <v>5544</v>
      </c>
      <c r="I29" s="14" t="s">
        <v>74</v>
      </c>
      <c r="J29" s="14" t="s">
        <v>5277</v>
      </c>
      <c r="K29" s="10" t="s">
        <v>64</v>
      </c>
      <c r="L29" s="14" t="s">
        <v>5266</v>
      </c>
      <c r="M29" s="14" t="s">
        <v>5545</v>
      </c>
      <c r="N29" s="14" t="s">
        <v>5277</v>
      </c>
      <c r="O29" s="14" t="s">
        <v>5546</v>
      </c>
      <c r="P29" s="14" t="s">
        <v>5547</v>
      </c>
      <c r="Q29" s="14">
        <v>404.36</v>
      </c>
      <c r="R29" s="14" t="s">
        <v>5548</v>
      </c>
      <c r="S29" s="14" t="s">
        <v>5549</v>
      </c>
      <c r="T29" s="14" t="s">
        <v>5549</v>
      </c>
      <c r="U29" s="14" t="s">
        <v>5550</v>
      </c>
      <c r="V29" s="14" t="s">
        <v>5551</v>
      </c>
    </row>
    <row r="30" s="2" customFormat="1" ht="17.25" customHeight="1" spans="1:22">
      <c r="A30" s="9">
        <v>29</v>
      </c>
      <c r="B30" s="9" t="s">
        <v>5552</v>
      </c>
      <c r="C30" s="9" t="s">
        <v>5261</v>
      </c>
      <c r="D30" s="9" t="s">
        <v>5480</v>
      </c>
      <c r="E30" s="9" t="s">
        <v>5353</v>
      </c>
      <c r="F30" s="9">
        <v>100</v>
      </c>
      <c r="G30" s="9">
        <v>10</v>
      </c>
      <c r="H30" s="10" t="s">
        <v>5553</v>
      </c>
      <c r="I30" s="14" t="s">
        <v>75</v>
      </c>
      <c r="J30" s="14" t="s">
        <v>5277</v>
      </c>
      <c r="K30" s="10" t="s">
        <v>65</v>
      </c>
      <c r="L30" s="14" t="s">
        <v>5266</v>
      </c>
      <c r="M30" s="14" t="s">
        <v>5554</v>
      </c>
      <c r="N30" s="14" t="s">
        <v>5555</v>
      </c>
      <c r="O30" s="14" t="s">
        <v>5556</v>
      </c>
      <c r="P30" s="14" t="s">
        <v>5557</v>
      </c>
      <c r="Q30" s="14">
        <v>368.45</v>
      </c>
      <c r="R30" s="14" t="s">
        <v>5558</v>
      </c>
      <c r="S30" s="14" t="s">
        <v>5559</v>
      </c>
      <c r="T30" s="14" t="s">
        <v>5560</v>
      </c>
      <c r="U30" s="14" t="s">
        <v>5561</v>
      </c>
      <c r="V30" s="14" t="s">
        <v>5562</v>
      </c>
    </row>
    <row r="31" s="2" customFormat="1" ht="17.25" customHeight="1" spans="1:22">
      <c r="A31" s="9">
        <v>30</v>
      </c>
      <c r="B31" s="9" t="s">
        <v>5563</v>
      </c>
      <c r="C31" s="9" t="s">
        <v>5261</v>
      </c>
      <c r="D31" s="9" t="s">
        <v>5480</v>
      </c>
      <c r="E31" s="9" t="s">
        <v>5365</v>
      </c>
      <c r="F31" s="9">
        <v>100</v>
      </c>
      <c r="G31" s="9">
        <v>10</v>
      </c>
      <c r="H31" s="10" t="s">
        <v>5564</v>
      </c>
      <c r="I31" s="14" t="s">
        <v>76</v>
      </c>
      <c r="J31" s="14" t="s">
        <v>5565</v>
      </c>
      <c r="K31" s="10" t="s">
        <v>66</v>
      </c>
      <c r="L31" s="14" t="s">
        <v>5266</v>
      </c>
      <c r="M31" s="14" t="s">
        <v>5566</v>
      </c>
      <c r="N31" s="14" t="s">
        <v>5344</v>
      </c>
      <c r="O31" s="14" t="s">
        <v>5567</v>
      </c>
      <c r="P31" s="14" t="s">
        <v>5568</v>
      </c>
      <c r="Q31" s="14">
        <v>638.9</v>
      </c>
      <c r="R31" s="14" t="s">
        <v>5271</v>
      </c>
      <c r="S31" s="14" t="s">
        <v>5569</v>
      </c>
      <c r="T31" s="14" t="s">
        <v>5271</v>
      </c>
      <c r="U31" s="14" t="s">
        <v>5570</v>
      </c>
      <c r="V31" s="14" t="s">
        <v>5571</v>
      </c>
    </row>
    <row r="32" s="2" customFormat="1" ht="17.25" customHeight="1" spans="1:22">
      <c r="A32" s="9">
        <v>31</v>
      </c>
      <c r="B32" s="9" t="s">
        <v>5572</v>
      </c>
      <c r="C32" s="9" t="s">
        <v>5261</v>
      </c>
      <c r="D32" s="9" t="s">
        <v>5573</v>
      </c>
      <c r="E32" s="9" t="s">
        <v>5263</v>
      </c>
      <c r="F32" s="9">
        <v>100</v>
      </c>
      <c r="G32" s="9">
        <v>10</v>
      </c>
      <c r="H32" s="10" t="s">
        <v>5574</v>
      </c>
      <c r="I32" s="14" t="s">
        <v>88</v>
      </c>
      <c r="J32" s="14" t="s">
        <v>5575</v>
      </c>
      <c r="K32" s="10" t="s">
        <v>78</v>
      </c>
      <c r="L32" s="14" t="s">
        <v>5266</v>
      </c>
      <c r="M32" s="14" t="s">
        <v>5576</v>
      </c>
      <c r="N32" s="14" t="s">
        <v>5322</v>
      </c>
      <c r="O32" s="14" t="s">
        <v>5577</v>
      </c>
      <c r="P32" s="14" t="s">
        <v>5578</v>
      </c>
      <c r="Q32" s="14">
        <v>306.3</v>
      </c>
      <c r="R32" s="14" t="s">
        <v>5271</v>
      </c>
      <c r="S32" s="14" t="s">
        <v>5569</v>
      </c>
      <c r="T32" s="14" t="s">
        <v>5271</v>
      </c>
      <c r="U32" s="14" t="s">
        <v>5579</v>
      </c>
      <c r="V32" s="14" t="s">
        <v>5580</v>
      </c>
    </row>
    <row r="33" s="2" customFormat="1" ht="17.25" customHeight="1" spans="1:22">
      <c r="A33" s="9">
        <v>32</v>
      </c>
      <c r="B33" s="9" t="s">
        <v>5581</v>
      </c>
      <c r="C33" s="9" t="s">
        <v>5261</v>
      </c>
      <c r="D33" s="9" t="s">
        <v>5573</v>
      </c>
      <c r="E33" s="9" t="s">
        <v>5275</v>
      </c>
      <c r="F33" s="9">
        <v>100</v>
      </c>
      <c r="G33" s="9">
        <v>10</v>
      </c>
      <c r="H33" s="10" t="s">
        <v>5582</v>
      </c>
      <c r="I33" s="14" t="s">
        <v>89</v>
      </c>
      <c r="J33" s="14" t="s">
        <v>5583</v>
      </c>
      <c r="K33" s="10" t="s">
        <v>79</v>
      </c>
      <c r="L33" s="14" t="s">
        <v>5266</v>
      </c>
      <c r="M33" s="14" t="s">
        <v>5290</v>
      </c>
      <c r="N33" s="14" t="s">
        <v>5268</v>
      </c>
      <c r="O33" s="14" t="s">
        <v>5584</v>
      </c>
      <c r="P33" s="14" t="s">
        <v>5585</v>
      </c>
      <c r="Q33" s="14">
        <v>399.44</v>
      </c>
      <c r="R33" s="14" t="s">
        <v>5301</v>
      </c>
      <c r="S33" s="14" t="s">
        <v>5586</v>
      </c>
      <c r="T33" s="14" t="s">
        <v>5587</v>
      </c>
      <c r="U33" s="14" t="s">
        <v>5588</v>
      </c>
      <c r="V33" s="14" t="s">
        <v>5589</v>
      </c>
    </row>
    <row r="34" s="2" customFormat="1" ht="17.25" customHeight="1" spans="1:22">
      <c r="A34" s="9">
        <v>33</v>
      </c>
      <c r="B34" s="9" t="s">
        <v>5590</v>
      </c>
      <c r="C34" s="9" t="s">
        <v>5261</v>
      </c>
      <c r="D34" s="9" t="s">
        <v>5573</v>
      </c>
      <c r="E34" s="9" t="s">
        <v>5287</v>
      </c>
      <c r="F34" s="9">
        <v>100</v>
      </c>
      <c r="G34" s="9">
        <v>10</v>
      </c>
      <c r="H34" s="10" t="s">
        <v>5591</v>
      </c>
      <c r="I34" s="14" t="s">
        <v>90</v>
      </c>
      <c r="J34" s="14" t="s">
        <v>5592</v>
      </c>
      <c r="K34" s="10" t="s">
        <v>80</v>
      </c>
      <c r="L34" s="14" t="s">
        <v>5266</v>
      </c>
      <c r="M34" s="14" t="s">
        <v>5593</v>
      </c>
      <c r="N34" s="14" t="s">
        <v>5594</v>
      </c>
      <c r="O34" s="14" t="s">
        <v>5595</v>
      </c>
      <c r="P34" s="14" t="s">
        <v>5596</v>
      </c>
      <c r="Q34" s="14">
        <v>612.53</v>
      </c>
      <c r="R34" s="14" t="s">
        <v>5597</v>
      </c>
      <c r="S34" s="14" t="s">
        <v>5598</v>
      </c>
      <c r="T34" s="14" t="s">
        <v>5599</v>
      </c>
      <c r="U34" s="14" t="s">
        <v>5600</v>
      </c>
      <c r="V34" s="14" t="s">
        <v>5601</v>
      </c>
    </row>
    <row r="35" s="2" customFormat="1" ht="17.25" customHeight="1" spans="1:22">
      <c r="A35" s="9">
        <v>34</v>
      </c>
      <c r="B35" s="9" t="s">
        <v>5602</v>
      </c>
      <c r="C35" s="9" t="s">
        <v>5261</v>
      </c>
      <c r="D35" s="9" t="s">
        <v>5573</v>
      </c>
      <c r="E35" s="9" t="s">
        <v>5297</v>
      </c>
      <c r="F35" s="9">
        <v>100</v>
      </c>
      <c r="G35" s="9">
        <v>10</v>
      </c>
      <c r="H35" s="10" t="s">
        <v>5603</v>
      </c>
      <c r="I35" s="14" t="s">
        <v>91</v>
      </c>
      <c r="J35" s="14" t="s">
        <v>5604</v>
      </c>
      <c r="K35" s="10" t="s">
        <v>81</v>
      </c>
      <c r="L35" s="14" t="s">
        <v>5266</v>
      </c>
      <c r="M35" s="14" t="s">
        <v>5605</v>
      </c>
      <c r="N35" s="14" t="s">
        <v>5454</v>
      </c>
      <c r="O35" s="14" t="s">
        <v>5606</v>
      </c>
      <c r="P35" s="14" t="s">
        <v>5607</v>
      </c>
      <c r="Q35" s="14">
        <v>933.13</v>
      </c>
      <c r="R35" s="14" t="s">
        <v>5608</v>
      </c>
      <c r="S35" s="14" t="s">
        <v>5609</v>
      </c>
      <c r="T35" s="14" t="s">
        <v>5610</v>
      </c>
      <c r="U35" s="14" t="s">
        <v>5611</v>
      </c>
      <c r="V35" s="14" t="s">
        <v>5612</v>
      </c>
    </row>
    <row r="36" s="2" customFormat="1" ht="17.25" customHeight="1" spans="1:22">
      <c r="A36" s="9">
        <v>35</v>
      </c>
      <c r="B36" s="9" t="s">
        <v>5613</v>
      </c>
      <c r="C36" s="9" t="s">
        <v>5261</v>
      </c>
      <c r="D36" s="9" t="s">
        <v>5573</v>
      </c>
      <c r="E36" s="9" t="s">
        <v>5307</v>
      </c>
      <c r="F36" s="9">
        <v>100</v>
      </c>
      <c r="G36" s="9">
        <v>10</v>
      </c>
      <c r="H36" s="10" t="s">
        <v>5614</v>
      </c>
      <c r="I36" s="14" t="s">
        <v>92</v>
      </c>
      <c r="J36" s="14" t="s">
        <v>5615</v>
      </c>
      <c r="K36" s="10" t="s">
        <v>82</v>
      </c>
      <c r="L36" s="14" t="s">
        <v>5453</v>
      </c>
      <c r="M36" s="14" t="s">
        <v>5277</v>
      </c>
      <c r="N36" s="14" t="s">
        <v>5271</v>
      </c>
      <c r="O36" s="14" t="s">
        <v>5616</v>
      </c>
      <c r="P36" s="14" t="s">
        <v>5617</v>
      </c>
      <c r="Q36" s="14">
        <v>873.09</v>
      </c>
      <c r="R36" s="14" t="s">
        <v>5618</v>
      </c>
      <c r="S36" s="14" t="s">
        <v>5619</v>
      </c>
      <c r="T36" s="14" t="s">
        <v>5620</v>
      </c>
      <c r="U36" s="14" t="s">
        <v>5621</v>
      </c>
      <c r="V36" s="14" t="s">
        <v>5622</v>
      </c>
    </row>
    <row r="37" s="2" customFormat="1" ht="17.25" customHeight="1" spans="1:22">
      <c r="A37" s="9">
        <v>36</v>
      </c>
      <c r="B37" s="9" t="s">
        <v>5623</v>
      </c>
      <c r="C37" s="9" t="s">
        <v>5261</v>
      </c>
      <c r="D37" s="9" t="s">
        <v>5573</v>
      </c>
      <c r="E37" s="9" t="s">
        <v>5318</v>
      </c>
      <c r="F37" s="9">
        <v>100</v>
      </c>
      <c r="G37" s="9">
        <v>10</v>
      </c>
      <c r="H37" s="10" t="s">
        <v>5624</v>
      </c>
      <c r="I37" s="14" t="s">
        <v>93</v>
      </c>
      <c r="J37" s="14" t="s">
        <v>5625</v>
      </c>
      <c r="K37" s="10" t="s">
        <v>83</v>
      </c>
      <c r="L37" s="14" t="s">
        <v>5266</v>
      </c>
      <c r="M37" s="14" t="s">
        <v>5626</v>
      </c>
      <c r="N37" s="14" t="s">
        <v>5555</v>
      </c>
      <c r="O37" s="14" t="s">
        <v>5627</v>
      </c>
      <c r="P37" s="14" t="s">
        <v>5628</v>
      </c>
      <c r="Q37" s="14">
        <v>624.59</v>
      </c>
      <c r="R37" s="14" t="s">
        <v>5629</v>
      </c>
      <c r="S37" s="14" t="s">
        <v>5630</v>
      </c>
      <c r="T37" s="14" t="s">
        <v>5631</v>
      </c>
      <c r="U37" s="14" t="s">
        <v>5632</v>
      </c>
      <c r="V37" s="14" t="s">
        <v>5633</v>
      </c>
    </row>
    <row r="38" s="2" customFormat="1" ht="17.25" customHeight="1" spans="1:22">
      <c r="A38" s="9">
        <v>37</v>
      </c>
      <c r="B38" s="9" t="s">
        <v>5634</v>
      </c>
      <c r="C38" s="9" t="s">
        <v>5261</v>
      </c>
      <c r="D38" s="9" t="s">
        <v>5573</v>
      </c>
      <c r="E38" s="9" t="s">
        <v>5331</v>
      </c>
      <c r="F38" s="9">
        <v>100</v>
      </c>
      <c r="G38" s="9">
        <v>10</v>
      </c>
      <c r="H38" s="10" t="s">
        <v>5635</v>
      </c>
      <c r="I38" s="14" t="s">
        <v>94</v>
      </c>
      <c r="J38" s="14" t="s">
        <v>5636</v>
      </c>
      <c r="K38" s="10" t="s">
        <v>84</v>
      </c>
      <c r="L38" s="14" t="s">
        <v>5266</v>
      </c>
      <c r="M38" s="14" t="s">
        <v>5637</v>
      </c>
      <c r="N38" s="14" t="s">
        <v>5268</v>
      </c>
      <c r="O38" s="14" t="s">
        <v>5638</v>
      </c>
      <c r="P38" s="14" t="s">
        <v>5639</v>
      </c>
      <c r="Q38" s="14">
        <v>180.16</v>
      </c>
      <c r="R38" s="14" t="s">
        <v>5640</v>
      </c>
      <c r="S38" s="14" t="s">
        <v>5641</v>
      </c>
      <c r="T38" s="14" t="s">
        <v>5642</v>
      </c>
      <c r="U38" s="14" t="s">
        <v>5643</v>
      </c>
      <c r="V38" s="14" t="s">
        <v>5644</v>
      </c>
    </row>
    <row r="39" s="2" customFormat="1" ht="17.25" customHeight="1" spans="1:22">
      <c r="A39" s="9">
        <v>38</v>
      </c>
      <c r="B39" s="9" t="s">
        <v>5645</v>
      </c>
      <c r="C39" s="9" t="s">
        <v>5261</v>
      </c>
      <c r="D39" s="9" t="s">
        <v>5573</v>
      </c>
      <c r="E39" s="9" t="s">
        <v>5341</v>
      </c>
      <c r="F39" s="9">
        <v>100</v>
      </c>
      <c r="G39" s="9">
        <v>10</v>
      </c>
      <c r="H39" s="10" t="s">
        <v>5646</v>
      </c>
      <c r="I39" s="14" t="s">
        <v>95</v>
      </c>
      <c r="J39" s="14" t="s">
        <v>5647</v>
      </c>
      <c r="K39" s="10" t="s">
        <v>85</v>
      </c>
      <c r="L39" s="14" t="s">
        <v>5453</v>
      </c>
      <c r="M39" s="14" t="s">
        <v>5277</v>
      </c>
      <c r="N39" s="14" t="s">
        <v>5277</v>
      </c>
      <c r="O39" s="14" t="s">
        <v>5648</v>
      </c>
      <c r="P39" s="14" t="s">
        <v>5649</v>
      </c>
      <c r="Q39" s="14">
        <v>837.05</v>
      </c>
      <c r="R39" s="14" t="s">
        <v>5457</v>
      </c>
      <c r="S39" s="14" t="s">
        <v>5650</v>
      </c>
      <c r="T39" s="14" t="s">
        <v>5651</v>
      </c>
      <c r="U39" s="14" t="s">
        <v>5652</v>
      </c>
      <c r="V39" s="14" t="s">
        <v>5653</v>
      </c>
    </row>
    <row r="40" s="2" customFormat="1" ht="17.25" customHeight="1" spans="1:22">
      <c r="A40" s="9">
        <v>39</v>
      </c>
      <c r="B40" s="9" t="s">
        <v>5654</v>
      </c>
      <c r="C40" s="9" t="s">
        <v>5261</v>
      </c>
      <c r="D40" s="9" t="s">
        <v>5573</v>
      </c>
      <c r="E40" s="9" t="s">
        <v>5353</v>
      </c>
      <c r="F40" s="9">
        <v>100</v>
      </c>
      <c r="G40" s="9">
        <v>10</v>
      </c>
      <c r="H40" s="10" t="s">
        <v>5655</v>
      </c>
      <c r="I40" s="14" t="s">
        <v>96</v>
      </c>
      <c r="J40" s="14" t="s">
        <v>5656</v>
      </c>
      <c r="K40" s="10" t="s">
        <v>86</v>
      </c>
      <c r="L40" s="14" t="s">
        <v>5453</v>
      </c>
      <c r="M40" s="14" t="s">
        <v>5277</v>
      </c>
      <c r="N40" s="14" t="s">
        <v>5277</v>
      </c>
      <c r="O40" s="14" t="s">
        <v>5657</v>
      </c>
      <c r="P40" s="14" t="s">
        <v>5658</v>
      </c>
      <c r="Q40" s="14">
        <v>323.13</v>
      </c>
      <c r="R40" s="14" t="s">
        <v>5457</v>
      </c>
      <c r="S40" s="14" t="s">
        <v>5659</v>
      </c>
      <c r="T40" s="14" t="s">
        <v>5651</v>
      </c>
      <c r="U40" s="14" t="s">
        <v>5660</v>
      </c>
      <c r="V40" s="14" t="s">
        <v>5661</v>
      </c>
    </row>
    <row r="41" s="2" customFormat="1" ht="17.25" customHeight="1" spans="1:22">
      <c r="A41" s="9">
        <v>40</v>
      </c>
      <c r="B41" s="9" t="s">
        <v>5662</v>
      </c>
      <c r="C41" s="9" t="s">
        <v>5261</v>
      </c>
      <c r="D41" s="9" t="s">
        <v>5573</v>
      </c>
      <c r="E41" s="9" t="s">
        <v>5365</v>
      </c>
      <c r="F41" s="9">
        <v>100</v>
      </c>
      <c r="G41" s="9">
        <v>10</v>
      </c>
      <c r="H41" s="10" t="s">
        <v>5663</v>
      </c>
      <c r="I41" s="14" t="s">
        <v>97</v>
      </c>
      <c r="J41" s="14" t="s">
        <v>5664</v>
      </c>
      <c r="K41" s="10" t="s">
        <v>87</v>
      </c>
      <c r="L41" s="14" t="s">
        <v>5266</v>
      </c>
      <c r="M41" s="14" t="s">
        <v>5665</v>
      </c>
      <c r="N41" s="14" t="s">
        <v>5442</v>
      </c>
      <c r="O41" s="14" t="s">
        <v>5666</v>
      </c>
      <c r="P41" s="14" t="s">
        <v>5667</v>
      </c>
      <c r="Q41" s="14">
        <v>424.4</v>
      </c>
      <c r="R41" s="14" t="s">
        <v>5668</v>
      </c>
      <c r="S41" s="14" t="s">
        <v>5669</v>
      </c>
      <c r="T41" s="14" t="s">
        <v>5670</v>
      </c>
      <c r="U41" s="14" t="s">
        <v>5671</v>
      </c>
      <c r="V41" s="14" t="s">
        <v>5672</v>
      </c>
    </row>
    <row r="42" s="2" customFormat="1" ht="17.25" customHeight="1" spans="1:22">
      <c r="A42" s="9">
        <v>41</v>
      </c>
      <c r="B42" s="9" t="s">
        <v>5673</v>
      </c>
      <c r="C42" s="9" t="s">
        <v>5261</v>
      </c>
      <c r="D42" s="9" t="s">
        <v>5674</v>
      </c>
      <c r="E42" s="9" t="s">
        <v>5263</v>
      </c>
      <c r="F42" s="9">
        <v>100</v>
      </c>
      <c r="G42" s="9">
        <v>10</v>
      </c>
      <c r="H42" s="10" t="s">
        <v>5675</v>
      </c>
      <c r="I42" s="14" t="s">
        <v>109</v>
      </c>
      <c r="J42" s="14" t="s">
        <v>5277</v>
      </c>
      <c r="K42" s="10" t="s">
        <v>99</v>
      </c>
      <c r="L42" s="14" t="s">
        <v>5266</v>
      </c>
      <c r="M42" s="14" t="s">
        <v>5676</v>
      </c>
      <c r="N42" s="14" t="s">
        <v>5454</v>
      </c>
      <c r="O42" s="14" t="s">
        <v>5677</v>
      </c>
      <c r="P42" s="14" t="s">
        <v>5678</v>
      </c>
      <c r="Q42" s="14">
        <v>650.84</v>
      </c>
      <c r="R42" s="14" t="s">
        <v>5271</v>
      </c>
      <c r="S42" s="14" t="s">
        <v>5271</v>
      </c>
      <c r="T42" s="14" t="s">
        <v>5271</v>
      </c>
      <c r="U42" s="14" t="s">
        <v>5679</v>
      </c>
      <c r="V42" s="14" t="s">
        <v>5680</v>
      </c>
    </row>
    <row r="43" s="2" customFormat="1" ht="17.25" customHeight="1" spans="1:22">
      <c r="A43" s="9">
        <v>42</v>
      </c>
      <c r="B43" s="9" t="s">
        <v>5681</v>
      </c>
      <c r="C43" s="9" t="s">
        <v>5261</v>
      </c>
      <c r="D43" s="9" t="s">
        <v>5674</v>
      </c>
      <c r="E43" s="9" t="s">
        <v>5275</v>
      </c>
      <c r="F43" s="9">
        <v>100</v>
      </c>
      <c r="G43" s="9">
        <v>10</v>
      </c>
      <c r="H43" s="10" t="s">
        <v>5682</v>
      </c>
      <c r="I43" s="14" t="s">
        <v>110</v>
      </c>
      <c r="J43" s="14" t="s">
        <v>5683</v>
      </c>
      <c r="K43" s="10" t="s">
        <v>100</v>
      </c>
      <c r="L43" s="14" t="s">
        <v>5334</v>
      </c>
      <c r="M43" s="14" t="s">
        <v>5277</v>
      </c>
      <c r="N43" s="14" t="s">
        <v>5322</v>
      </c>
      <c r="O43" s="14" t="s">
        <v>5684</v>
      </c>
      <c r="P43" s="14" t="s">
        <v>5685</v>
      </c>
      <c r="Q43" s="14">
        <v>386.54</v>
      </c>
      <c r="R43" s="14" t="s">
        <v>5523</v>
      </c>
      <c r="S43" s="14" t="s">
        <v>5686</v>
      </c>
      <c r="T43" s="14" t="s">
        <v>5687</v>
      </c>
      <c r="U43" s="14" t="s">
        <v>5688</v>
      </c>
      <c r="V43" s="14" t="s">
        <v>5689</v>
      </c>
    </row>
    <row r="44" s="2" customFormat="1" ht="17.25" customHeight="1" spans="1:22">
      <c r="A44" s="9">
        <v>43</v>
      </c>
      <c r="B44" s="9" t="s">
        <v>5690</v>
      </c>
      <c r="C44" s="9" t="s">
        <v>5261</v>
      </c>
      <c r="D44" s="9" t="s">
        <v>5674</v>
      </c>
      <c r="E44" s="9" t="s">
        <v>5287</v>
      </c>
      <c r="F44" s="9">
        <v>100</v>
      </c>
      <c r="G44" s="9">
        <v>10</v>
      </c>
      <c r="H44" s="10" t="s">
        <v>5691</v>
      </c>
      <c r="I44" s="14" t="s">
        <v>111</v>
      </c>
      <c r="J44" s="14" t="s">
        <v>5692</v>
      </c>
      <c r="K44" s="10" t="s">
        <v>101</v>
      </c>
      <c r="L44" s="14" t="s">
        <v>5453</v>
      </c>
      <c r="M44" s="14" t="s">
        <v>5277</v>
      </c>
      <c r="N44" s="14" t="s">
        <v>5277</v>
      </c>
      <c r="O44" s="14" t="s">
        <v>5693</v>
      </c>
      <c r="P44" s="14" t="s">
        <v>5694</v>
      </c>
      <c r="Q44" s="14">
        <v>634.61</v>
      </c>
      <c r="R44" s="14" t="s">
        <v>5695</v>
      </c>
      <c r="S44" s="14" t="s">
        <v>5696</v>
      </c>
      <c r="T44" s="14" t="s">
        <v>5697</v>
      </c>
      <c r="U44" s="14" t="s">
        <v>5698</v>
      </c>
      <c r="V44" s="14" t="s">
        <v>5699</v>
      </c>
    </row>
    <row r="45" s="2" customFormat="1" ht="17.25" customHeight="1" spans="1:22">
      <c r="A45" s="9">
        <v>44</v>
      </c>
      <c r="B45" s="9" t="s">
        <v>5700</v>
      </c>
      <c r="C45" s="9" t="s">
        <v>5261</v>
      </c>
      <c r="D45" s="9" t="s">
        <v>5674</v>
      </c>
      <c r="E45" s="9" t="s">
        <v>5297</v>
      </c>
      <c r="F45" s="9">
        <v>100</v>
      </c>
      <c r="G45" s="9">
        <v>10</v>
      </c>
      <c r="H45" s="10" t="s">
        <v>5701</v>
      </c>
      <c r="I45" s="14" t="s">
        <v>112</v>
      </c>
      <c r="J45" s="14" t="s">
        <v>5702</v>
      </c>
      <c r="K45" s="10" t="s">
        <v>102</v>
      </c>
      <c r="L45" s="14" t="s">
        <v>5334</v>
      </c>
      <c r="M45" s="14" t="s">
        <v>5277</v>
      </c>
      <c r="N45" s="14" t="s">
        <v>5271</v>
      </c>
      <c r="O45" s="14" t="s">
        <v>5703</v>
      </c>
      <c r="P45" s="14" t="s">
        <v>5704</v>
      </c>
      <c r="Q45" s="14">
        <v>164.12</v>
      </c>
      <c r="R45" s="14" t="s">
        <v>5271</v>
      </c>
      <c r="S45" s="14" t="s">
        <v>5271</v>
      </c>
      <c r="T45" s="14" t="s">
        <v>5271</v>
      </c>
      <c r="U45" s="14" t="s">
        <v>5705</v>
      </c>
      <c r="V45" s="14" t="s">
        <v>5706</v>
      </c>
    </row>
    <row r="46" s="2" customFormat="1" ht="17.25" customHeight="1" spans="1:22">
      <c r="A46" s="9">
        <v>45</v>
      </c>
      <c r="B46" s="9" t="s">
        <v>5707</v>
      </c>
      <c r="C46" s="9" t="s">
        <v>5261</v>
      </c>
      <c r="D46" s="9" t="s">
        <v>5674</v>
      </c>
      <c r="E46" s="9" t="s">
        <v>5307</v>
      </c>
      <c r="F46" s="9">
        <v>100</v>
      </c>
      <c r="G46" s="9">
        <v>10</v>
      </c>
      <c r="H46" s="10" t="s">
        <v>5708</v>
      </c>
      <c r="I46" s="14" t="s">
        <v>113</v>
      </c>
      <c r="J46" s="14" t="s">
        <v>5709</v>
      </c>
      <c r="K46" s="10" t="s">
        <v>103</v>
      </c>
      <c r="L46" s="14" t="s">
        <v>5266</v>
      </c>
      <c r="M46" s="14" t="s">
        <v>5710</v>
      </c>
      <c r="N46" s="14" t="s">
        <v>5322</v>
      </c>
      <c r="O46" s="14" t="s">
        <v>5711</v>
      </c>
      <c r="P46" s="14" t="s">
        <v>5712</v>
      </c>
      <c r="Q46" s="14">
        <v>270.24</v>
      </c>
      <c r="R46" s="14" t="s">
        <v>5713</v>
      </c>
      <c r="S46" s="14" t="s">
        <v>5714</v>
      </c>
      <c r="T46" s="14" t="s">
        <v>5715</v>
      </c>
      <c r="U46" s="14" t="s">
        <v>5716</v>
      </c>
      <c r="V46" s="14" t="s">
        <v>5717</v>
      </c>
    </row>
    <row r="47" s="2" customFormat="1" ht="17.25" customHeight="1" spans="1:22">
      <c r="A47" s="9">
        <v>46</v>
      </c>
      <c r="B47" s="9" t="s">
        <v>5718</v>
      </c>
      <c r="C47" s="9" t="s">
        <v>5261</v>
      </c>
      <c r="D47" s="9" t="s">
        <v>5674</v>
      </c>
      <c r="E47" s="9" t="s">
        <v>5318</v>
      </c>
      <c r="F47" s="9">
        <v>100</v>
      </c>
      <c r="G47" s="9">
        <v>10</v>
      </c>
      <c r="H47" s="10" t="s">
        <v>5719</v>
      </c>
      <c r="I47" s="14" t="s">
        <v>114</v>
      </c>
      <c r="J47" s="14" t="s">
        <v>5720</v>
      </c>
      <c r="K47" s="10" t="s">
        <v>104</v>
      </c>
      <c r="L47" s="14" t="s">
        <v>5266</v>
      </c>
      <c r="M47" s="14" t="s">
        <v>5721</v>
      </c>
      <c r="N47" s="14" t="s">
        <v>5268</v>
      </c>
      <c r="O47" s="14" t="s">
        <v>5722</v>
      </c>
      <c r="P47" s="14" t="s">
        <v>5723</v>
      </c>
      <c r="Q47" s="14">
        <v>909.06</v>
      </c>
      <c r="R47" s="14" t="s">
        <v>5724</v>
      </c>
      <c r="S47" s="14" t="s">
        <v>5725</v>
      </c>
      <c r="T47" s="14" t="s">
        <v>5726</v>
      </c>
      <c r="U47" s="14" t="s">
        <v>5727</v>
      </c>
      <c r="V47" s="14" t="s">
        <v>5728</v>
      </c>
    </row>
    <row r="48" s="2" customFormat="1" ht="17.25" customHeight="1" spans="1:22">
      <c r="A48" s="9">
        <v>47</v>
      </c>
      <c r="B48" s="9" t="s">
        <v>5729</v>
      </c>
      <c r="C48" s="9" t="s">
        <v>5261</v>
      </c>
      <c r="D48" s="9" t="s">
        <v>5674</v>
      </c>
      <c r="E48" s="9" t="s">
        <v>5331</v>
      </c>
      <c r="F48" s="9">
        <v>100</v>
      </c>
      <c r="G48" s="9">
        <v>10</v>
      </c>
      <c r="H48" s="10" t="s">
        <v>5730</v>
      </c>
      <c r="I48" s="14" t="s">
        <v>115</v>
      </c>
      <c r="J48" s="14" t="s">
        <v>5731</v>
      </c>
      <c r="K48" s="10" t="s">
        <v>105</v>
      </c>
      <c r="L48" s="14" t="s">
        <v>5453</v>
      </c>
      <c r="M48" s="14" t="s">
        <v>5277</v>
      </c>
      <c r="N48" s="14" t="s">
        <v>5277</v>
      </c>
      <c r="O48" s="14" t="s">
        <v>5732</v>
      </c>
      <c r="P48" s="14" t="s">
        <v>5733</v>
      </c>
      <c r="Q48" s="14">
        <v>544.44</v>
      </c>
      <c r="R48" s="14" t="s">
        <v>5734</v>
      </c>
      <c r="S48" s="14" t="s">
        <v>5735</v>
      </c>
      <c r="T48" s="14" t="s">
        <v>5736</v>
      </c>
      <c r="U48" s="14" t="s">
        <v>5737</v>
      </c>
      <c r="V48" s="14" t="s">
        <v>5738</v>
      </c>
    </row>
    <row r="49" s="2" customFormat="1" ht="17.25" customHeight="1" spans="1:22">
      <c r="A49" s="9">
        <v>48</v>
      </c>
      <c r="B49" s="9" t="s">
        <v>5739</v>
      </c>
      <c r="C49" s="9" t="s">
        <v>5261</v>
      </c>
      <c r="D49" s="9" t="s">
        <v>5674</v>
      </c>
      <c r="E49" s="9" t="s">
        <v>5341</v>
      </c>
      <c r="F49" s="9">
        <v>100</v>
      </c>
      <c r="G49" s="9">
        <v>10</v>
      </c>
      <c r="H49" s="10" t="s">
        <v>5740</v>
      </c>
      <c r="I49" s="14" t="s">
        <v>116</v>
      </c>
      <c r="J49" s="14" t="s">
        <v>5741</v>
      </c>
      <c r="K49" s="10" t="s">
        <v>106</v>
      </c>
      <c r="L49" s="14" t="s">
        <v>5266</v>
      </c>
      <c r="M49" s="14" t="s">
        <v>5742</v>
      </c>
      <c r="N49" s="14" t="s">
        <v>5743</v>
      </c>
      <c r="O49" s="14" t="s">
        <v>5744</v>
      </c>
      <c r="P49" s="14" t="s">
        <v>5745</v>
      </c>
      <c r="Q49" s="14">
        <v>449.88</v>
      </c>
      <c r="R49" s="14" t="s">
        <v>5746</v>
      </c>
      <c r="S49" s="14" t="s">
        <v>5747</v>
      </c>
      <c r="T49" s="14" t="s">
        <v>5748</v>
      </c>
      <c r="U49" s="14" t="s">
        <v>5749</v>
      </c>
      <c r="V49" s="14" t="s">
        <v>5750</v>
      </c>
    </row>
    <row r="50" s="2" customFormat="1" ht="17.25" customHeight="1" spans="1:22">
      <c r="A50" s="9">
        <v>49</v>
      </c>
      <c r="B50" s="9" t="s">
        <v>5751</v>
      </c>
      <c r="C50" s="9" t="s">
        <v>5261</v>
      </c>
      <c r="D50" s="9" t="s">
        <v>5674</v>
      </c>
      <c r="E50" s="9" t="s">
        <v>5353</v>
      </c>
      <c r="F50" s="9">
        <v>100</v>
      </c>
      <c r="G50" s="9">
        <v>10</v>
      </c>
      <c r="H50" s="10" t="s">
        <v>5752</v>
      </c>
      <c r="I50" s="14" t="s">
        <v>117</v>
      </c>
      <c r="J50" s="14" t="s">
        <v>5753</v>
      </c>
      <c r="K50" s="10" t="s">
        <v>107</v>
      </c>
      <c r="L50" s="14" t="s">
        <v>5266</v>
      </c>
      <c r="M50" s="14" t="s">
        <v>5403</v>
      </c>
      <c r="N50" s="14" t="s">
        <v>5454</v>
      </c>
      <c r="O50" s="14" t="s">
        <v>5754</v>
      </c>
      <c r="P50" s="14" t="s">
        <v>5405</v>
      </c>
      <c r="Q50" s="14">
        <v>610.56</v>
      </c>
      <c r="R50" s="14" t="s">
        <v>5486</v>
      </c>
      <c r="S50" s="14" t="s">
        <v>5486</v>
      </c>
      <c r="T50" s="14" t="s">
        <v>5486</v>
      </c>
      <c r="U50" s="14" t="s">
        <v>5755</v>
      </c>
      <c r="V50" s="14" t="s">
        <v>5756</v>
      </c>
    </row>
    <row r="51" s="2" customFormat="1" ht="17.25" customHeight="1" spans="1:22">
      <c r="A51" s="9">
        <v>50</v>
      </c>
      <c r="B51" s="9" t="s">
        <v>5757</v>
      </c>
      <c r="C51" s="9" t="s">
        <v>5261</v>
      </c>
      <c r="D51" s="9" t="s">
        <v>5674</v>
      </c>
      <c r="E51" s="9" t="s">
        <v>5365</v>
      </c>
      <c r="F51" s="9">
        <v>100</v>
      </c>
      <c r="G51" s="9">
        <v>10</v>
      </c>
      <c r="H51" s="10" t="s">
        <v>5758</v>
      </c>
      <c r="I51" s="14" t="s">
        <v>118</v>
      </c>
      <c r="J51" s="14" t="s">
        <v>5759</v>
      </c>
      <c r="K51" s="10" t="s">
        <v>108</v>
      </c>
      <c r="L51" s="14" t="s">
        <v>5760</v>
      </c>
      <c r="M51" s="14" t="s">
        <v>5277</v>
      </c>
      <c r="N51" s="14" t="s">
        <v>5277</v>
      </c>
      <c r="O51" s="14" t="s">
        <v>5761</v>
      </c>
      <c r="P51" s="14" t="s">
        <v>5762</v>
      </c>
      <c r="Q51" s="14">
        <v>139.63</v>
      </c>
      <c r="R51" s="14" t="s">
        <v>5724</v>
      </c>
      <c r="S51" s="14" t="s">
        <v>5763</v>
      </c>
      <c r="T51" s="14" t="s">
        <v>5764</v>
      </c>
      <c r="U51" s="14" t="s">
        <v>5765</v>
      </c>
      <c r="V51" s="14" t="s">
        <v>5766</v>
      </c>
    </row>
    <row r="52" s="2" customFormat="1" ht="17.25" customHeight="1" spans="1:22">
      <c r="A52" s="9">
        <v>51</v>
      </c>
      <c r="B52" s="9" t="s">
        <v>5767</v>
      </c>
      <c r="C52" s="9" t="s">
        <v>5261</v>
      </c>
      <c r="D52" s="9" t="s">
        <v>5768</v>
      </c>
      <c r="E52" s="9" t="s">
        <v>5263</v>
      </c>
      <c r="F52" s="9">
        <v>100</v>
      </c>
      <c r="G52" s="9">
        <v>10</v>
      </c>
      <c r="H52" s="10" t="s">
        <v>5769</v>
      </c>
      <c r="I52" s="14" t="s">
        <v>130</v>
      </c>
      <c r="J52" s="14" t="s">
        <v>5770</v>
      </c>
      <c r="K52" s="10" t="s">
        <v>120</v>
      </c>
      <c r="L52" s="14" t="s">
        <v>5453</v>
      </c>
      <c r="M52" s="14" t="s">
        <v>5277</v>
      </c>
      <c r="N52" s="14" t="s">
        <v>5454</v>
      </c>
      <c r="O52" s="14" t="s">
        <v>5771</v>
      </c>
      <c r="P52" s="14" t="s">
        <v>5772</v>
      </c>
      <c r="Q52" s="14">
        <v>527.52</v>
      </c>
      <c r="R52" s="14" t="s">
        <v>5457</v>
      </c>
      <c r="S52" s="14" t="s">
        <v>5659</v>
      </c>
      <c r="T52" s="14" t="s">
        <v>5773</v>
      </c>
      <c r="U52" s="14" t="s">
        <v>5774</v>
      </c>
      <c r="V52" s="14" t="s">
        <v>5775</v>
      </c>
    </row>
    <row r="53" s="2" customFormat="1" ht="17.25" customHeight="1" spans="1:22">
      <c r="A53" s="9">
        <v>52</v>
      </c>
      <c r="B53" s="9" t="s">
        <v>5776</v>
      </c>
      <c r="C53" s="9" t="s">
        <v>5261</v>
      </c>
      <c r="D53" s="9" t="s">
        <v>5768</v>
      </c>
      <c r="E53" s="9" t="s">
        <v>5275</v>
      </c>
      <c r="F53" s="9">
        <v>100</v>
      </c>
      <c r="G53" s="9">
        <v>10</v>
      </c>
      <c r="H53" s="10" t="s">
        <v>5777</v>
      </c>
      <c r="I53" s="14" t="s">
        <v>131</v>
      </c>
      <c r="J53" s="14" t="s">
        <v>5778</v>
      </c>
      <c r="K53" s="10" t="s">
        <v>121</v>
      </c>
      <c r="L53" s="14" t="s">
        <v>5453</v>
      </c>
      <c r="M53" s="14" t="s">
        <v>5277</v>
      </c>
      <c r="N53" s="14" t="s">
        <v>5271</v>
      </c>
      <c r="O53" s="14" t="s">
        <v>5779</v>
      </c>
      <c r="P53" s="14" t="s">
        <v>5780</v>
      </c>
      <c r="Q53" s="14">
        <v>149.21</v>
      </c>
      <c r="R53" s="14" t="s">
        <v>5781</v>
      </c>
      <c r="S53" s="14" t="s">
        <v>5782</v>
      </c>
      <c r="T53" s="14" t="s">
        <v>5783</v>
      </c>
      <c r="U53" s="14" t="s">
        <v>5784</v>
      </c>
      <c r="V53" s="14" t="s">
        <v>5785</v>
      </c>
    </row>
    <row r="54" s="2" customFormat="1" ht="17.25" customHeight="1" spans="1:22">
      <c r="A54" s="9">
        <v>53</v>
      </c>
      <c r="B54" s="9" t="s">
        <v>5786</v>
      </c>
      <c r="C54" s="9" t="s">
        <v>5261</v>
      </c>
      <c r="D54" s="9" t="s">
        <v>5768</v>
      </c>
      <c r="E54" s="9" t="s">
        <v>5287</v>
      </c>
      <c r="F54" s="9">
        <v>100</v>
      </c>
      <c r="G54" s="9">
        <v>10</v>
      </c>
      <c r="H54" s="10" t="s">
        <v>5787</v>
      </c>
      <c r="I54" s="14" t="s">
        <v>132</v>
      </c>
      <c r="J54" s="14" t="s">
        <v>5788</v>
      </c>
      <c r="K54" s="10" t="s">
        <v>122</v>
      </c>
      <c r="L54" s="14" t="s">
        <v>5789</v>
      </c>
      <c r="M54" s="14" t="s">
        <v>5277</v>
      </c>
      <c r="N54" s="14" t="s">
        <v>5271</v>
      </c>
      <c r="O54" s="14" t="s">
        <v>5790</v>
      </c>
      <c r="P54" s="14" t="s">
        <v>5791</v>
      </c>
      <c r="Q54" s="14">
        <v>169.18</v>
      </c>
      <c r="R54" s="14" t="s">
        <v>5792</v>
      </c>
      <c r="S54" s="14" t="s">
        <v>5793</v>
      </c>
      <c r="T54" s="14" t="s">
        <v>5793</v>
      </c>
      <c r="U54" s="14" t="s">
        <v>5794</v>
      </c>
      <c r="V54" s="14" t="s">
        <v>5795</v>
      </c>
    </row>
    <row r="55" s="2" customFormat="1" ht="17.25" customHeight="1" spans="1:22">
      <c r="A55" s="9">
        <v>54</v>
      </c>
      <c r="B55" s="9" t="s">
        <v>5796</v>
      </c>
      <c r="C55" s="9" t="s">
        <v>5261</v>
      </c>
      <c r="D55" s="9" t="s">
        <v>5768</v>
      </c>
      <c r="E55" s="9" t="s">
        <v>5297</v>
      </c>
      <c r="F55" s="9">
        <v>100</v>
      </c>
      <c r="G55" s="9">
        <v>10</v>
      </c>
      <c r="H55" s="10" t="s">
        <v>5797</v>
      </c>
      <c r="I55" s="14" t="s">
        <v>133</v>
      </c>
      <c r="J55" s="14" t="s">
        <v>5798</v>
      </c>
      <c r="K55" s="10" t="s">
        <v>123</v>
      </c>
      <c r="L55" s="14" t="s">
        <v>5799</v>
      </c>
      <c r="M55" s="14" t="s">
        <v>5277</v>
      </c>
      <c r="N55" s="14" t="s">
        <v>5277</v>
      </c>
      <c r="O55" s="14" t="s">
        <v>5800</v>
      </c>
      <c r="P55" s="14" t="s">
        <v>5801</v>
      </c>
      <c r="Q55" s="14">
        <v>795.23</v>
      </c>
      <c r="R55" s="14" t="s">
        <v>5506</v>
      </c>
      <c r="S55" s="14" t="s">
        <v>5802</v>
      </c>
      <c r="T55" s="14" t="s">
        <v>5803</v>
      </c>
      <c r="U55" s="14" t="s">
        <v>5804</v>
      </c>
      <c r="V55" s="14" t="s">
        <v>5805</v>
      </c>
    </row>
    <row r="56" s="2" customFormat="1" ht="17.25" customHeight="1" spans="1:22">
      <c r="A56" s="9">
        <v>55</v>
      </c>
      <c r="B56" s="9" t="s">
        <v>5806</v>
      </c>
      <c r="C56" s="9" t="s">
        <v>5261</v>
      </c>
      <c r="D56" s="9" t="s">
        <v>5768</v>
      </c>
      <c r="E56" s="9" t="s">
        <v>5307</v>
      </c>
      <c r="F56" s="9">
        <v>100</v>
      </c>
      <c r="G56" s="9">
        <v>10</v>
      </c>
      <c r="H56" s="10" t="s">
        <v>5807</v>
      </c>
      <c r="I56" s="14" t="s">
        <v>134</v>
      </c>
      <c r="J56" s="14" t="s">
        <v>5808</v>
      </c>
      <c r="K56" s="10" t="s">
        <v>124</v>
      </c>
      <c r="L56" s="14" t="s">
        <v>5266</v>
      </c>
      <c r="M56" s="14" t="s">
        <v>5809</v>
      </c>
      <c r="N56" s="14" t="s">
        <v>5322</v>
      </c>
      <c r="O56" s="14" t="s">
        <v>5810</v>
      </c>
      <c r="P56" s="14" t="s">
        <v>5811</v>
      </c>
      <c r="Q56" s="14">
        <v>268.26</v>
      </c>
      <c r="R56" s="14" t="s">
        <v>5597</v>
      </c>
      <c r="S56" s="14" t="s">
        <v>5314</v>
      </c>
      <c r="T56" s="14" t="s">
        <v>5812</v>
      </c>
      <c r="U56" s="14" t="s">
        <v>5813</v>
      </c>
      <c r="V56" s="14" t="s">
        <v>5814</v>
      </c>
    </row>
    <row r="57" s="2" customFormat="1" ht="17.25" customHeight="1" spans="1:22">
      <c r="A57" s="9">
        <v>56</v>
      </c>
      <c r="B57" s="9" t="s">
        <v>5815</v>
      </c>
      <c r="C57" s="9" t="s">
        <v>5261</v>
      </c>
      <c r="D57" s="9" t="s">
        <v>5768</v>
      </c>
      <c r="E57" s="9" t="s">
        <v>5318</v>
      </c>
      <c r="F57" s="9">
        <v>100</v>
      </c>
      <c r="G57" s="9">
        <v>10</v>
      </c>
      <c r="H57" s="10" t="s">
        <v>5816</v>
      </c>
      <c r="I57" s="14" t="s">
        <v>135</v>
      </c>
      <c r="J57" s="14" t="s">
        <v>5817</v>
      </c>
      <c r="K57" s="10" t="s">
        <v>125</v>
      </c>
      <c r="L57" s="14" t="s">
        <v>5266</v>
      </c>
      <c r="M57" s="14" t="s">
        <v>5818</v>
      </c>
      <c r="N57" s="14" t="s">
        <v>5271</v>
      </c>
      <c r="O57" s="14" t="s">
        <v>5819</v>
      </c>
      <c r="P57" s="14" t="s">
        <v>5820</v>
      </c>
      <c r="Q57" s="14">
        <v>293.4</v>
      </c>
      <c r="R57" s="14" t="s">
        <v>5821</v>
      </c>
      <c r="S57" s="14" t="s">
        <v>5822</v>
      </c>
      <c r="T57" s="14" t="s">
        <v>5823</v>
      </c>
      <c r="U57" s="14" t="s">
        <v>5824</v>
      </c>
      <c r="V57" s="14" t="s">
        <v>5825</v>
      </c>
    </row>
    <row r="58" s="2" customFormat="1" ht="17.25" customHeight="1" spans="1:22">
      <c r="A58" s="9">
        <v>57</v>
      </c>
      <c r="B58" s="9" t="s">
        <v>5826</v>
      </c>
      <c r="C58" s="9" t="s">
        <v>5261</v>
      </c>
      <c r="D58" s="9" t="s">
        <v>5768</v>
      </c>
      <c r="E58" s="9" t="s">
        <v>5331</v>
      </c>
      <c r="F58" s="9">
        <v>100</v>
      </c>
      <c r="G58" s="9">
        <v>10</v>
      </c>
      <c r="H58" s="10" t="s">
        <v>5827</v>
      </c>
      <c r="I58" s="14" t="s">
        <v>136</v>
      </c>
      <c r="J58" s="14" t="s">
        <v>5828</v>
      </c>
      <c r="K58" s="10" t="s">
        <v>126</v>
      </c>
      <c r="L58" s="14" t="s">
        <v>5266</v>
      </c>
      <c r="M58" s="14" t="s">
        <v>5829</v>
      </c>
      <c r="N58" s="14" t="s">
        <v>5268</v>
      </c>
      <c r="O58" s="14" t="s">
        <v>5830</v>
      </c>
      <c r="P58" s="14" t="s">
        <v>5831</v>
      </c>
      <c r="Q58" s="14">
        <v>584.64</v>
      </c>
      <c r="R58" s="14" t="s">
        <v>5821</v>
      </c>
      <c r="S58" s="14" t="s">
        <v>5832</v>
      </c>
      <c r="T58" s="14" t="s">
        <v>5832</v>
      </c>
      <c r="U58" s="14" t="s">
        <v>5833</v>
      </c>
      <c r="V58" s="14" t="s">
        <v>5834</v>
      </c>
    </row>
    <row r="59" s="2" customFormat="1" ht="17.25" customHeight="1" spans="1:22">
      <c r="A59" s="9">
        <v>58</v>
      </c>
      <c r="B59" s="9" t="s">
        <v>5835</v>
      </c>
      <c r="C59" s="9" t="s">
        <v>5261</v>
      </c>
      <c r="D59" s="9" t="s">
        <v>5768</v>
      </c>
      <c r="E59" s="9" t="s">
        <v>5341</v>
      </c>
      <c r="F59" s="9">
        <v>100</v>
      </c>
      <c r="G59" s="9">
        <v>10</v>
      </c>
      <c r="H59" s="10" t="s">
        <v>5836</v>
      </c>
      <c r="I59" s="14" t="s">
        <v>137</v>
      </c>
      <c r="J59" s="14" t="s">
        <v>5837</v>
      </c>
      <c r="K59" s="10" t="s">
        <v>127</v>
      </c>
      <c r="L59" s="14" t="s">
        <v>5266</v>
      </c>
      <c r="M59" s="14" t="s">
        <v>5838</v>
      </c>
      <c r="N59" s="14" t="s">
        <v>5839</v>
      </c>
      <c r="O59" s="14" t="s">
        <v>5840</v>
      </c>
      <c r="P59" s="14" t="s">
        <v>5841</v>
      </c>
      <c r="Q59" s="14">
        <v>248.32</v>
      </c>
      <c r="R59" s="14" t="s">
        <v>5629</v>
      </c>
      <c r="S59" s="14" t="s">
        <v>5842</v>
      </c>
      <c r="T59" s="14" t="s">
        <v>5631</v>
      </c>
      <c r="U59" s="14" t="s">
        <v>5843</v>
      </c>
      <c r="V59" s="14" t="s">
        <v>5844</v>
      </c>
    </row>
    <row r="60" s="2" customFormat="1" ht="17.25" customHeight="1" spans="1:22">
      <c r="A60" s="9">
        <v>59</v>
      </c>
      <c r="B60" s="9" t="s">
        <v>5845</v>
      </c>
      <c r="C60" s="9" t="s">
        <v>5261</v>
      </c>
      <c r="D60" s="9" t="s">
        <v>5768</v>
      </c>
      <c r="E60" s="9" t="s">
        <v>5353</v>
      </c>
      <c r="F60" s="9">
        <v>100</v>
      </c>
      <c r="G60" s="9">
        <v>10</v>
      </c>
      <c r="H60" s="10" t="s">
        <v>5846</v>
      </c>
      <c r="I60" s="14" t="s">
        <v>138</v>
      </c>
      <c r="J60" s="14" t="s">
        <v>5277</v>
      </c>
      <c r="K60" s="10" t="s">
        <v>128</v>
      </c>
      <c r="L60" s="14" t="s">
        <v>5266</v>
      </c>
      <c r="M60" s="14" t="s">
        <v>5847</v>
      </c>
      <c r="N60" s="14" t="s">
        <v>5268</v>
      </c>
      <c r="O60" s="14" t="s">
        <v>5848</v>
      </c>
      <c r="P60" s="14" t="s">
        <v>5849</v>
      </c>
      <c r="Q60" s="14">
        <v>306.4</v>
      </c>
      <c r="R60" s="14" t="s">
        <v>5271</v>
      </c>
      <c r="S60" s="14" t="s">
        <v>5271</v>
      </c>
      <c r="T60" s="14" t="s">
        <v>5271</v>
      </c>
      <c r="U60" s="14" t="s">
        <v>5850</v>
      </c>
      <c r="V60" s="14" t="s">
        <v>5851</v>
      </c>
    </row>
    <row r="61" s="2" customFormat="1" ht="17.25" customHeight="1" spans="1:22">
      <c r="A61" s="9">
        <v>60</v>
      </c>
      <c r="B61" s="9" t="s">
        <v>5852</v>
      </c>
      <c r="C61" s="9" t="s">
        <v>5261</v>
      </c>
      <c r="D61" s="9" t="s">
        <v>5768</v>
      </c>
      <c r="E61" s="9" t="s">
        <v>5365</v>
      </c>
      <c r="F61" s="9">
        <v>100</v>
      </c>
      <c r="G61" s="9">
        <v>10</v>
      </c>
      <c r="H61" s="10" t="s">
        <v>5853</v>
      </c>
      <c r="I61" s="14" t="s">
        <v>139</v>
      </c>
      <c r="J61" s="14" t="s">
        <v>5854</v>
      </c>
      <c r="K61" s="10" t="s">
        <v>129</v>
      </c>
      <c r="L61" s="14" t="s">
        <v>5266</v>
      </c>
      <c r="M61" s="14" t="s">
        <v>5855</v>
      </c>
      <c r="N61" s="14" t="s">
        <v>5839</v>
      </c>
      <c r="O61" s="14" t="s">
        <v>5856</v>
      </c>
      <c r="P61" s="14" t="s">
        <v>5857</v>
      </c>
      <c r="Q61" s="14">
        <v>222.2</v>
      </c>
      <c r="R61" s="14" t="s">
        <v>5781</v>
      </c>
      <c r="S61" s="14" t="s">
        <v>5459</v>
      </c>
      <c r="T61" s="14" t="s">
        <v>5858</v>
      </c>
      <c r="U61" s="14" t="s">
        <v>5859</v>
      </c>
      <c r="V61" s="14" t="s">
        <v>5860</v>
      </c>
    </row>
    <row r="62" s="2" customFormat="1" ht="17.25" customHeight="1" spans="1:22">
      <c r="A62" s="9">
        <v>61</v>
      </c>
      <c r="B62" s="9" t="s">
        <v>5861</v>
      </c>
      <c r="C62" s="9" t="s">
        <v>5261</v>
      </c>
      <c r="D62" s="9" t="s">
        <v>5862</v>
      </c>
      <c r="E62" s="9" t="s">
        <v>5263</v>
      </c>
      <c r="F62" s="9">
        <v>100</v>
      </c>
      <c r="G62" s="9">
        <v>10</v>
      </c>
      <c r="H62" s="10" t="s">
        <v>5863</v>
      </c>
      <c r="I62" s="14" t="s">
        <v>151</v>
      </c>
      <c r="J62" s="14" t="s">
        <v>5864</v>
      </c>
      <c r="K62" s="10" t="s">
        <v>141</v>
      </c>
      <c r="L62" s="14" t="s">
        <v>5266</v>
      </c>
      <c r="M62" s="14" t="s">
        <v>5865</v>
      </c>
      <c r="N62" s="14" t="s">
        <v>5277</v>
      </c>
      <c r="O62" s="14" t="s">
        <v>5866</v>
      </c>
      <c r="P62" s="14" t="s">
        <v>5867</v>
      </c>
      <c r="Q62" s="14">
        <v>344.32</v>
      </c>
      <c r="R62" s="14" t="s">
        <v>5548</v>
      </c>
      <c r="S62" s="14" t="s">
        <v>5868</v>
      </c>
      <c r="T62" s="14" t="s">
        <v>5868</v>
      </c>
      <c r="U62" s="14" t="s">
        <v>5869</v>
      </c>
      <c r="V62" s="14" t="s">
        <v>5870</v>
      </c>
    </row>
    <row r="63" s="2" customFormat="1" ht="17.25" customHeight="1" spans="1:22">
      <c r="A63" s="9">
        <v>62</v>
      </c>
      <c r="B63" s="9" t="s">
        <v>5871</v>
      </c>
      <c r="C63" s="9" t="s">
        <v>5261</v>
      </c>
      <c r="D63" s="9" t="s">
        <v>5862</v>
      </c>
      <c r="E63" s="9" t="s">
        <v>5275</v>
      </c>
      <c r="F63" s="9">
        <v>100</v>
      </c>
      <c r="G63" s="9">
        <v>10</v>
      </c>
      <c r="H63" s="10" t="s">
        <v>5872</v>
      </c>
      <c r="I63" s="14" t="s">
        <v>152</v>
      </c>
      <c r="J63" s="14" t="s">
        <v>5873</v>
      </c>
      <c r="K63" s="10" t="s">
        <v>142</v>
      </c>
      <c r="L63" s="14" t="s">
        <v>5266</v>
      </c>
      <c r="M63" s="14" t="s">
        <v>5874</v>
      </c>
      <c r="N63" s="14" t="s">
        <v>5454</v>
      </c>
      <c r="O63" s="14" t="s">
        <v>5875</v>
      </c>
      <c r="P63" s="14" t="s">
        <v>5876</v>
      </c>
      <c r="Q63" s="14">
        <v>975.12</v>
      </c>
      <c r="R63" s="14" t="s">
        <v>5406</v>
      </c>
      <c r="S63" s="14" t="s">
        <v>5407</v>
      </c>
      <c r="T63" s="14" t="s">
        <v>5408</v>
      </c>
      <c r="U63" s="14" t="s">
        <v>5877</v>
      </c>
      <c r="V63" s="14" t="s">
        <v>5878</v>
      </c>
    </row>
    <row r="64" s="2" customFormat="1" ht="17.25" customHeight="1" spans="1:22">
      <c r="A64" s="9">
        <v>63</v>
      </c>
      <c r="B64" s="9" t="s">
        <v>5879</v>
      </c>
      <c r="C64" s="9" t="s">
        <v>5261</v>
      </c>
      <c r="D64" s="9" t="s">
        <v>5862</v>
      </c>
      <c r="E64" s="9" t="s">
        <v>5287</v>
      </c>
      <c r="F64" s="9">
        <v>100</v>
      </c>
      <c r="G64" s="9">
        <v>10</v>
      </c>
      <c r="H64" s="10" t="s">
        <v>5880</v>
      </c>
      <c r="I64" s="14" t="s">
        <v>153</v>
      </c>
      <c r="J64" s="14" t="s">
        <v>5881</v>
      </c>
      <c r="K64" s="10" t="s">
        <v>143</v>
      </c>
      <c r="L64" s="14" t="s">
        <v>5266</v>
      </c>
      <c r="M64" s="14" t="s">
        <v>5356</v>
      </c>
      <c r="N64" s="14" t="s">
        <v>5322</v>
      </c>
      <c r="O64" s="14" t="s">
        <v>5882</v>
      </c>
      <c r="P64" s="14" t="s">
        <v>5883</v>
      </c>
      <c r="Q64" s="14">
        <v>514.52</v>
      </c>
      <c r="R64" s="14" t="s">
        <v>5884</v>
      </c>
      <c r="S64" s="14" t="s">
        <v>5885</v>
      </c>
      <c r="T64" s="14" t="s">
        <v>5886</v>
      </c>
      <c r="U64" s="14" t="s">
        <v>5887</v>
      </c>
      <c r="V64" s="14" t="s">
        <v>5888</v>
      </c>
    </row>
    <row r="65" s="2" customFormat="1" ht="17.25" customHeight="1" spans="1:22">
      <c r="A65" s="9">
        <v>64</v>
      </c>
      <c r="B65" s="9" t="s">
        <v>5889</v>
      </c>
      <c r="C65" s="9" t="s">
        <v>5261</v>
      </c>
      <c r="D65" s="9" t="s">
        <v>5862</v>
      </c>
      <c r="E65" s="9" t="s">
        <v>5297</v>
      </c>
      <c r="F65" s="9">
        <v>100</v>
      </c>
      <c r="G65" s="9">
        <v>10</v>
      </c>
      <c r="H65" s="10" t="s">
        <v>5890</v>
      </c>
      <c r="I65" s="14" t="s">
        <v>154</v>
      </c>
      <c r="J65" s="14" t="s">
        <v>5891</v>
      </c>
      <c r="K65" s="10" t="s">
        <v>144</v>
      </c>
      <c r="L65" s="14" t="s">
        <v>5334</v>
      </c>
      <c r="M65" s="14" t="s">
        <v>5277</v>
      </c>
      <c r="N65" s="14" t="s">
        <v>5892</v>
      </c>
      <c r="O65" s="14" t="s">
        <v>5893</v>
      </c>
      <c r="P65" s="14" t="s">
        <v>5894</v>
      </c>
      <c r="Q65" s="14">
        <v>354.48</v>
      </c>
      <c r="R65" s="14" t="s">
        <v>5668</v>
      </c>
      <c r="S65" s="14" t="s">
        <v>5895</v>
      </c>
      <c r="T65" s="14" t="s">
        <v>5896</v>
      </c>
      <c r="U65" s="14" t="s">
        <v>5897</v>
      </c>
      <c r="V65" s="14" t="s">
        <v>5898</v>
      </c>
    </row>
    <row r="66" s="2" customFormat="1" ht="17.25" customHeight="1" spans="1:22">
      <c r="A66" s="9">
        <v>65</v>
      </c>
      <c r="B66" s="9" t="s">
        <v>5899</v>
      </c>
      <c r="C66" s="9" t="s">
        <v>5261</v>
      </c>
      <c r="D66" s="9" t="s">
        <v>5862</v>
      </c>
      <c r="E66" s="9" t="s">
        <v>5307</v>
      </c>
      <c r="F66" s="9">
        <v>100</v>
      </c>
      <c r="G66" s="9">
        <v>10</v>
      </c>
      <c r="H66" s="10" t="s">
        <v>5900</v>
      </c>
      <c r="I66" s="14" t="s">
        <v>155</v>
      </c>
      <c r="J66" s="14" t="s">
        <v>5901</v>
      </c>
      <c r="K66" s="10" t="s">
        <v>145</v>
      </c>
      <c r="L66" s="14" t="s">
        <v>5266</v>
      </c>
      <c r="M66" s="14" t="s">
        <v>5902</v>
      </c>
      <c r="N66" s="14" t="s">
        <v>5903</v>
      </c>
      <c r="O66" s="14" t="s">
        <v>5904</v>
      </c>
      <c r="P66" s="14" t="s">
        <v>5905</v>
      </c>
      <c r="Q66" s="14">
        <v>376.4</v>
      </c>
      <c r="R66" s="14" t="s">
        <v>5523</v>
      </c>
      <c r="S66" s="14" t="s">
        <v>5906</v>
      </c>
      <c r="T66" s="14" t="s">
        <v>5906</v>
      </c>
      <c r="U66" s="14" t="s">
        <v>5907</v>
      </c>
      <c r="V66" s="14" t="s">
        <v>5908</v>
      </c>
    </row>
    <row r="67" s="2" customFormat="1" ht="17.25" customHeight="1" spans="1:22">
      <c r="A67" s="9">
        <v>66</v>
      </c>
      <c r="B67" s="9" t="s">
        <v>5909</v>
      </c>
      <c r="C67" s="9" t="s">
        <v>5261</v>
      </c>
      <c r="D67" s="9" t="s">
        <v>5862</v>
      </c>
      <c r="E67" s="9" t="s">
        <v>5318</v>
      </c>
      <c r="F67" s="9">
        <v>100</v>
      </c>
      <c r="G67" s="9">
        <v>10</v>
      </c>
      <c r="H67" s="10" t="s">
        <v>5910</v>
      </c>
      <c r="I67" s="14" t="s">
        <v>156</v>
      </c>
      <c r="J67" s="14" t="s">
        <v>5911</v>
      </c>
      <c r="K67" s="10" t="s">
        <v>146</v>
      </c>
      <c r="L67" s="14" t="s">
        <v>5453</v>
      </c>
      <c r="M67" s="14" t="s">
        <v>5277</v>
      </c>
      <c r="N67" s="14" t="s">
        <v>5277</v>
      </c>
      <c r="O67" s="14" t="s">
        <v>5912</v>
      </c>
      <c r="P67" s="14" t="s">
        <v>5913</v>
      </c>
      <c r="Q67" s="14">
        <v>142.16</v>
      </c>
      <c r="R67" s="14" t="s">
        <v>5271</v>
      </c>
      <c r="S67" s="14" t="s">
        <v>5271</v>
      </c>
      <c r="T67" s="14" t="s">
        <v>5271</v>
      </c>
      <c r="U67" s="14" t="s">
        <v>5914</v>
      </c>
      <c r="V67" s="14" t="s">
        <v>5915</v>
      </c>
    </row>
    <row r="68" s="2" customFormat="1" ht="17.25" customHeight="1" spans="1:22">
      <c r="A68" s="9">
        <v>67</v>
      </c>
      <c r="B68" s="9" t="s">
        <v>5916</v>
      </c>
      <c r="C68" s="9" t="s">
        <v>5261</v>
      </c>
      <c r="D68" s="9" t="s">
        <v>5862</v>
      </c>
      <c r="E68" s="9" t="s">
        <v>5331</v>
      </c>
      <c r="F68" s="9">
        <v>100</v>
      </c>
      <c r="G68" s="9">
        <v>10</v>
      </c>
      <c r="H68" s="10" t="s">
        <v>5917</v>
      </c>
      <c r="I68" s="14" t="s">
        <v>157</v>
      </c>
      <c r="J68" s="14" t="s">
        <v>5918</v>
      </c>
      <c r="K68" s="10" t="s">
        <v>147</v>
      </c>
      <c r="L68" s="14" t="s">
        <v>5334</v>
      </c>
      <c r="M68" s="14" t="s">
        <v>5277</v>
      </c>
      <c r="N68" s="14" t="s">
        <v>5919</v>
      </c>
      <c r="O68" s="14" t="s">
        <v>5920</v>
      </c>
      <c r="P68" s="14" t="s">
        <v>5921</v>
      </c>
      <c r="Q68" s="14">
        <v>525.08</v>
      </c>
      <c r="R68" s="14" t="s">
        <v>5523</v>
      </c>
      <c r="S68" s="14" t="s">
        <v>5922</v>
      </c>
      <c r="T68" s="14" t="s">
        <v>5923</v>
      </c>
      <c r="U68" s="14" t="s">
        <v>5924</v>
      </c>
      <c r="V68" s="14" t="s">
        <v>5925</v>
      </c>
    </row>
    <row r="69" s="2" customFormat="1" ht="17.25" customHeight="1" spans="1:22">
      <c r="A69" s="9">
        <v>68</v>
      </c>
      <c r="B69" s="9" t="s">
        <v>5926</v>
      </c>
      <c r="C69" s="9" t="s">
        <v>5261</v>
      </c>
      <c r="D69" s="9" t="s">
        <v>5862</v>
      </c>
      <c r="E69" s="9" t="s">
        <v>5341</v>
      </c>
      <c r="F69" s="9">
        <v>100</v>
      </c>
      <c r="G69" s="9">
        <v>10</v>
      </c>
      <c r="H69" s="10" t="s">
        <v>5927</v>
      </c>
      <c r="I69" s="14" t="s">
        <v>158</v>
      </c>
      <c r="J69" s="14" t="s">
        <v>5277</v>
      </c>
      <c r="K69" s="10" t="s">
        <v>148</v>
      </c>
      <c r="L69" s="14" t="s">
        <v>5266</v>
      </c>
      <c r="M69" s="14" t="s">
        <v>5928</v>
      </c>
      <c r="N69" s="14" t="s">
        <v>5268</v>
      </c>
      <c r="O69" s="14" t="s">
        <v>5929</v>
      </c>
      <c r="P69" s="14" t="s">
        <v>5930</v>
      </c>
      <c r="Q69" s="14">
        <v>530.66</v>
      </c>
      <c r="R69" s="14" t="s">
        <v>5406</v>
      </c>
      <c r="S69" s="14" t="s">
        <v>5407</v>
      </c>
      <c r="T69" s="14" t="s">
        <v>5407</v>
      </c>
      <c r="U69" s="14" t="s">
        <v>5931</v>
      </c>
      <c r="V69" s="14" t="s">
        <v>5932</v>
      </c>
    </row>
    <row r="70" s="2" customFormat="1" ht="17.25" customHeight="1" spans="1:22">
      <c r="A70" s="9">
        <v>69</v>
      </c>
      <c r="B70" s="9" t="s">
        <v>5933</v>
      </c>
      <c r="C70" s="9" t="s">
        <v>5261</v>
      </c>
      <c r="D70" s="9" t="s">
        <v>5862</v>
      </c>
      <c r="E70" s="9" t="s">
        <v>5353</v>
      </c>
      <c r="F70" s="9">
        <v>100</v>
      </c>
      <c r="G70" s="9">
        <v>10</v>
      </c>
      <c r="H70" s="10" t="s">
        <v>5934</v>
      </c>
      <c r="I70" s="14" t="s">
        <v>159</v>
      </c>
      <c r="J70" s="14" t="s">
        <v>5935</v>
      </c>
      <c r="K70" s="10" t="s">
        <v>149</v>
      </c>
      <c r="L70" s="14" t="s">
        <v>5334</v>
      </c>
      <c r="M70" s="14" t="s">
        <v>5277</v>
      </c>
      <c r="N70" s="14" t="s">
        <v>5442</v>
      </c>
      <c r="O70" s="14" t="s">
        <v>5936</v>
      </c>
      <c r="P70" s="14" t="s">
        <v>5937</v>
      </c>
      <c r="Q70" s="14">
        <v>537.68</v>
      </c>
      <c r="R70" s="14" t="s">
        <v>5938</v>
      </c>
      <c r="S70" s="14" t="s">
        <v>5939</v>
      </c>
      <c r="T70" s="14" t="s">
        <v>5940</v>
      </c>
      <c r="U70" s="14" t="s">
        <v>5941</v>
      </c>
      <c r="V70" s="14" t="s">
        <v>5942</v>
      </c>
    </row>
    <row r="71" s="2" customFormat="1" ht="17.25" customHeight="1" spans="1:22">
      <c r="A71" s="9">
        <v>70</v>
      </c>
      <c r="B71" s="9" t="s">
        <v>5943</v>
      </c>
      <c r="C71" s="9" t="s">
        <v>5261</v>
      </c>
      <c r="D71" s="9" t="s">
        <v>5862</v>
      </c>
      <c r="E71" s="9" t="s">
        <v>5365</v>
      </c>
      <c r="F71" s="9">
        <v>100</v>
      </c>
      <c r="G71" s="9">
        <v>10</v>
      </c>
      <c r="H71" s="10" t="s">
        <v>5944</v>
      </c>
      <c r="I71" s="14" t="s">
        <v>160</v>
      </c>
      <c r="J71" s="14" t="s">
        <v>5277</v>
      </c>
      <c r="K71" s="10" t="s">
        <v>150</v>
      </c>
      <c r="L71" s="14" t="s">
        <v>5266</v>
      </c>
      <c r="M71" s="14" t="s">
        <v>5945</v>
      </c>
      <c r="N71" s="14" t="s">
        <v>5268</v>
      </c>
      <c r="O71" s="14" t="s">
        <v>5946</v>
      </c>
      <c r="P71" s="14" t="s">
        <v>5947</v>
      </c>
      <c r="Q71" s="14">
        <v>382.46</v>
      </c>
      <c r="R71" s="14" t="s">
        <v>5608</v>
      </c>
      <c r="S71" s="14" t="s">
        <v>5948</v>
      </c>
      <c r="T71" s="14" t="s">
        <v>5949</v>
      </c>
      <c r="U71" s="14" t="s">
        <v>5950</v>
      </c>
      <c r="V71" s="14" t="s">
        <v>5951</v>
      </c>
    </row>
    <row r="72" s="2" customFormat="1" ht="17.25" customHeight="1" spans="1:22">
      <c r="A72" s="9">
        <v>71</v>
      </c>
      <c r="B72" s="9" t="s">
        <v>5952</v>
      </c>
      <c r="C72" s="9" t="s">
        <v>5261</v>
      </c>
      <c r="D72" s="9" t="s">
        <v>5953</v>
      </c>
      <c r="E72" s="9" t="s">
        <v>5263</v>
      </c>
      <c r="F72" s="9">
        <v>100</v>
      </c>
      <c r="G72" s="9">
        <v>10</v>
      </c>
      <c r="H72" s="10" t="s">
        <v>5954</v>
      </c>
      <c r="I72" s="14" t="s">
        <v>172</v>
      </c>
      <c r="J72" s="14" t="s">
        <v>5955</v>
      </c>
      <c r="K72" s="10" t="s">
        <v>162</v>
      </c>
      <c r="L72" s="14" t="s">
        <v>5266</v>
      </c>
      <c r="M72" s="14" t="s">
        <v>5956</v>
      </c>
      <c r="N72" s="14" t="s">
        <v>5454</v>
      </c>
      <c r="O72" s="14" t="s">
        <v>5957</v>
      </c>
      <c r="P72" s="14" t="s">
        <v>5958</v>
      </c>
      <c r="Q72" s="14">
        <v>390.38</v>
      </c>
      <c r="R72" s="14" t="s">
        <v>5959</v>
      </c>
      <c r="S72" s="14" t="s">
        <v>5960</v>
      </c>
      <c r="T72" s="14" t="s">
        <v>5961</v>
      </c>
      <c r="U72" s="14" t="s">
        <v>5962</v>
      </c>
      <c r="V72" s="14" t="s">
        <v>5963</v>
      </c>
    </row>
    <row r="73" s="2" customFormat="1" ht="17.25" customHeight="1" spans="1:22">
      <c r="A73" s="9">
        <v>72</v>
      </c>
      <c r="B73" s="9" t="s">
        <v>5964</v>
      </c>
      <c r="C73" s="9" t="s">
        <v>5261</v>
      </c>
      <c r="D73" s="9" t="s">
        <v>5953</v>
      </c>
      <c r="E73" s="9" t="s">
        <v>5275</v>
      </c>
      <c r="F73" s="9">
        <v>100</v>
      </c>
      <c r="G73" s="9">
        <v>10</v>
      </c>
      <c r="H73" s="10" t="s">
        <v>5965</v>
      </c>
      <c r="I73" s="14" t="s">
        <v>173</v>
      </c>
      <c r="J73" s="14" t="s">
        <v>5966</v>
      </c>
      <c r="K73" s="10" t="s">
        <v>163</v>
      </c>
      <c r="L73" s="14" t="s">
        <v>5266</v>
      </c>
      <c r="M73" s="14" t="s">
        <v>5967</v>
      </c>
      <c r="N73" s="14" t="s">
        <v>5268</v>
      </c>
      <c r="O73" s="14" t="s">
        <v>5968</v>
      </c>
      <c r="P73" s="14" t="s">
        <v>5969</v>
      </c>
      <c r="Q73" s="14">
        <v>608.72</v>
      </c>
      <c r="R73" s="14" t="s">
        <v>5970</v>
      </c>
      <c r="S73" s="14" t="s">
        <v>5971</v>
      </c>
      <c r="T73" s="14" t="s">
        <v>5972</v>
      </c>
      <c r="U73" s="14" t="s">
        <v>5973</v>
      </c>
      <c r="V73" s="14" t="s">
        <v>5974</v>
      </c>
    </row>
    <row r="74" s="2" customFormat="1" ht="17.25" customHeight="1" spans="1:22">
      <c r="A74" s="9">
        <v>73</v>
      </c>
      <c r="B74" s="9" t="s">
        <v>5975</v>
      </c>
      <c r="C74" s="9" t="s">
        <v>5261</v>
      </c>
      <c r="D74" s="9" t="s">
        <v>5953</v>
      </c>
      <c r="E74" s="9" t="s">
        <v>5287</v>
      </c>
      <c r="F74" s="9">
        <v>100</v>
      </c>
      <c r="G74" s="9">
        <v>10</v>
      </c>
      <c r="H74" s="10" t="s">
        <v>5976</v>
      </c>
      <c r="I74" s="14" t="s">
        <v>174</v>
      </c>
      <c r="J74" s="14" t="s">
        <v>5977</v>
      </c>
      <c r="K74" s="10" t="s">
        <v>164</v>
      </c>
      <c r="L74" s="14" t="s">
        <v>5453</v>
      </c>
      <c r="M74" s="14" t="s">
        <v>5277</v>
      </c>
      <c r="N74" s="14" t="s">
        <v>5277</v>
      </c>
      <c r="O74" s="14" t="s">
        <v>5978</v>
      </c>
      <c r="P74" s="14" t="s">
        <v>5979</v>
      </c>
      <c r="Q74" s="14">
        <v>266.25</v>
      </c>
      <c r="R74" s="14" t="s">
        <v>5980</v>
      </c>
      <c r="S74" s="14" t="s">
        <v>5981</v>
      </c>
      <c r="T74" s="14" t="s">
        <v>5982</v>
      </c>
      <c r="U74" s="14" t="s">
        <v>5983</v>
      </c>
      <c r="V74" s="14" t="s">
        <v>5984</v>
      </c>
    </row>
    <row r="75" s="2" customFormat="1" ht="17.25" customHeight="1" spans="1:22">
      <c r="A75" s="9">
        <v>74</v>
      </c>
      <c r="B75" s="9" t="s">
        <v>5985</v>
      </c>
      <c r="C75" s="9" t="s">
        <v>5261</v>
      </c>
      <c r="D75" s="9" t="s">
        <v>5953</v>
      </c>
      <c r="E75" s="9" t="s">
        <v>5297</v>
      </c>
      <c r="F75" s="9">
        <v>100</v>
      </c>
      <c r="G75" s="9">
        <v>10</v>
      </c>
      <c r="H75" s="10" t="s">
        <v>5986</v>
      </c>
      <c r="I75" s="14" t="s">
        <v>175</v>
      </c>
      <c r="J75" s="14" t="s">
        <v>5987</v>
      </c>
      <c r="K75" s="10" t="s">
        <v>165</v>
      </c>
      <c r="L75" s="14" t="s">
        <v>5334</v>
      </c>
      <c r="M75" s="14" t="s">
        <v>5277</v>
      </c>
      <c r="N75" s="14" t="s">
        <v>5988</v>
      </c>
      <c r="O75" s="14" t="s">
        <v>5989</v>
      </c>
      <c r="P75" s="14" t="s">
        <v>5990</v>
      </c>
      <c r="Q75" s="14">
        <v>187.19</v>
      </c>
      <c r="R75" s="14" t="s">
        <v>5271</v>
      </c>
      <c r="S75" s="14" t="s">
        <v>5271</v>
      </c>
      <c r="T75" s="14" t="s">
        <v>5271</v>
      </c>
      <c r="U75" s="14" t="s">
        <v>5991</v>
      </c>
      <c r="V75" s="14" t="s">
        <v>5992</v>
      </c>
    </row>
    <row r="76" s="2" customFormat="1" ht="17.25" customHeight="1" spans="1:22">
      <c r="A76" s="9">
        <v>75</v>
      </c>
      <c r="B76" s="9" t="s">
        <v>5993</v>
      </c>
      <c r="C76" s="9" t="s">
        <v>5261</v>
      </c>
      <c r="D76" s="9" t="s">
        <v>5953</v>
      </c>
      <c r="E76" s="9" t="s">
        <v>5307</v>
      </c>
      <c r="F76" s="9">
        <v>100</v>
      </c>
      <c r="G76" s="9">
        <v>10</v>
      </c>
      <c r="H76" s="10" t="s">
        <v>5994</v>
      </c>
      <c r="I76" s="14" t="s">
        <v>176</v>
      </c>
      <c r="J76" s="14" t="s">
        <v>5995</v>
      </c>
      <c r="K76" s="10" t="s">
        <v>166</v>
      </c>
      <c r="L76" s="14" t="s">
        <v>5266</v>
      </c>
      <c r="M76" s="14" t="s">
        <v>5566</v>
      </c>
      <c r="N76" s="14" t="s">
        <v>5442</v>
      </c>
      <c r="O76" s="14" t="s">
        <v>5996</v>
      </c>
      <c r="P76" s="14" t="s">
        <v>5997</v>
      </c>
      <c r="Q76" s="14">
        <v>476.73</v>
      </c>
      <c r="R76" s="14" t="s">
        <v>5998</v>
      </c>
      <c r="S76" s="14" t="s">
        <v>5999</v>
      </c>
      <c r="T76" s="14" t="s">
        <v>6000</v>
      </c>
      <c r="U76" s="14" t="s">
        <v>6001</v>
      </c>
      <c r="V76" s="14" t="s">
        <v>6002</v>
      </c>
    </row>
    <row r="77" s="2" customFormat="1" ht="17.25" customHeight="1" spans="1:22">
      <c r="A77" s="9">
        <v>76</v>
      </c>
      <c r="B77" s="9" t="s">
        <v>6003</v>
      </c>
      <c r="C77" s="9" t="s">
        <v>5261</v>
      </c>
      <c r="D77" s="9" t="s">
        <v>5953</v>
      </c>
      <c r="E77" s="9" t="s">
        <v>5318</v>
      </c>
      <c r="F77" s="9">
        <v>100</v>
      </c>
      <c r="G77" s="9">
        <v>10</v>
      </c>
      <c r="H77" s="10" t="s">
        <v>6004</v>
      </c>
      <c r="I77" s="14" t="s">
        <v>177</v>
      </c>
      <c r="J77" s="14" t="s">
        <v>6005</v>
      </c>
      <c r="K77" s="10" t="s">
        <v>167</v>
      </c>
      <c r="L77" s="14" t="s">
        <v>5266</v>
      </c>
      <c r="M77" s="14" t="s">
        <v>6006</v>
      </c>
      <c r="N77" s="14" t="s">
        <v>6007</v>
      </c>
      <c r="O77" s="14" t="s">
        <v>6008</v>
      </c>
      <c r="P77" s="14" t="s">
        <v>6009</v>
      </c>
      <c r="Q77" s="14">
        <v>332.39</v>
      </c>
      <c r="R77" s="14" t="s">
        <v>5271</v>
      </c>
      <c r="S77" s="14" t="s">
        <v>5271</v>
      </c>
      <c r="T77" s="14" t="s">
        <v>5271</v>
      </c>
      <c r="U77" s="14" t="s">
        <v>6010</v>
      </c>
      <c r="V77" s="14" t="s">
        <v>6011</v>
      </c>
    </row>
    <row r="78" s="2" customFormat="1" ht="17.25" customHeight="1" spans="1:22">
      <c r="A78" s="9">
        <v>77</v>
      </c>
      <c r="B78" s="9" t="s">
        <v>6012</v>
      </c>
      <c r="C78" s="9" t="s">
        <v>5261</v>
      </c>
      <c r="D78" s="9" t="s">
        <v>5953</v>
      </c>
      <c r="E78" s="9" t="s">
        <v>5331</v>
      </c>
      <c r="F78" s="9">
        <v>100</v>
      </c>
      <c r="G78" s="9">
        <v>10</v>
      </c>
      <c r="H78" s="10" t="s">
        <v>6013</v>
      </c>
      <c r="I78" s="14" t="s">
        <v>178</v>
      </c>
      <c r="J78" s="14" t="s">
        <v>6014</v>
      </c>
      <c r="K78" s="10" t="s">
        <v>168</v>
      </c>
      <c r="L78" s="14" t="s">
        <v>5266</v>
      </c>
      <c r="M78" s="14" t="s">
        <v>6015</v>
      </c>
      <c r="N78" s="14" t="s">
        <v>5743</v>
      </c>
      <c r="O78" s="14" t="s">
        <v>6016</v>
      </c>
      <c r="P78" s="14" t="s">
        <v>6017</v>
      </c>
      <c r="Q78" s="14">
        <v>450.62</v>
      </c>
      <c r="R78" s="14" t="s">
        <v>6018</v>
      </c>
      <c r="S78" s="14" t="s">
        <v>6019</v>
      </c>
      <c r="T78" s="14" t="s">
        <v>6020</v>
      </c>
      <c r="U78" s="14" t="s">
        <v>6021</v>
      </c>
      <c r="V78" s="14" t="s">
        <v>6022</v>
      </c>
    </row>
    <row r="79" s="2" customFormat="1" ht="17.25" customHeight="1" spans="1:22">
      <c r="A79" s="9">
        <v>78</v>
      </c>
      <c r="B79" s="9" t="s">
        <v>6023</v>
      </c>
      <c r="C79" s="9" t="s">
        <v>5261</v>
      </c>
      <c r="D79" s="9" t="s">
        <v>5953</v>
      </c>
      <c r="E79" s="9" t="s">
        <v>5341</v>
      </c>
      <c r="F79" s="9">
        <v>100</v>
      </c>
      <c r="G79" s="9">
        <v>10</v>
      </c>
      <c r="H79" s="10" t="s">
        <v>6024</v>
      </c>
      <c r="I79" s="14" t="s">
        <v>179</v>
      </c>
      <c r="J79" s="14" t="s">
        <v>6025</v>
      </c>
      <c r="K79" s="10" t="s">
        <v>169</v>
      </c>
      <c r="L79" s="14" t="s">
        <v>5266</v>
      </c>
      <c r="M79" s="14" t="s">
        <v>6026</v>
      </c>
      <c r="N79" s="14" t="s">
        <v>5594</v>
      </c>
      <c r="O79" s="14" t="s">
        <v>6027</v>
      </c>
      <c r="P79" s="14" t="s">
        <v>6028</v>
      </c>
      <c r="Q79" s="14">
        <v>436.42</v>
      </c>
      <c r="R79" s="14" t="s">
        <v>5668</v>
      </c>
      <c r="S79" s="14" t="s">
        <v>6029</v>
      </c>
      <c r="T79" s="14" t="s">
        <v>6030</v>
      </c>
      <c r="U79" s="14" t="s">
        <v>6031</v>
      </c>
      <c r="V79" s="14" t="s">
        <v>6032</v>
      </c>
    </row>
    <row r="80" s="2" customFormat="1" ht="17.25" customHeight="1" spans="1:22">
      <c r="A80" s="9">
        <v>79</v>
      </c>
      <c r="B80" s="9" t="s">
        <v>6033</v>
      </c>
      <c r="C80" s="9" t="s">
        <v>5261</v>
      </c>
      <c r="D80" s="9" t="s">
        <v>5953</v>
      </c>
      <c r="E80" s="9" t="s">
        <v>5353</v>
      </c>
      <c r="F80" s="9">
        <v>100</v>
      </c>
      <c r="G80" s="9">
        <v>10</v>
      </c>
      <c r="H80" s="10" t="s">
        <v>6034</v>
      </c>
      <c r="I80" s="14" t="s">
        <v>180</v>
      </c>
      <c r="J80" s="14" t="s">
        <v>6035</v>
      </c>
      <c r="K80" s="10" t="s">
        <v>170</v>
      </c>
      <c r="L80" s="14" t="s">
        <v>5266</v>
      </c>
      <c r="M80" s="14" t="s">
        <v>5874</v>
      </c>
      <c r="N80" s="14" t="s">
        <v>6036</v>
      </c>
      <c r="O80" s="14" t="s">
        <v>6037</v>
      </c>
      <c r="P80" s="14" t="s">
        <v>6038</v>
      </c>
      <c r="Q80" s="14">
        <v>488.7</v>
      </c>
      <c r="R80" s="14" t="s">
        <v>5608</v>
      </c>
      <c r="S80" s="14" t="s">
        <v>6039</v>
      </c>
      <c r="T80" s="14" t="s">
        <v>6040</v>
      </c>
      <c r="U80" s="14" t="s">
        <v>6041</v>
      </c>
      <c r="V80" s="14" t="s">
        <v>6042</v>
      </c>
    </row>
    <row r="81" s="2" customFormat="1" ht="17.25" customHeight="1" spans="1:22">
      <c r="A81" s="9">
        <v>80</v>
      </c>
      <c r="B81" s="9" t="s">
        <v>6043</v>
      </c>
      <c r="C81" s="9" t="s">
        <v>5261</v>
      </c>
      <c r="D81" s="9" t="s">
        <v>5953</v>
      </c>
      <c r="E81" s="9" t="s">
        <v>5365</v>
      </c>
      <c r="F81" s="9">
        <v>100</v>
      </c>
      <c r="G81" s="9">
        <v>10</v>
      </c>
      <c r="H81" s="10" t="s">
        <v>6044</v>
      </c>
      <c r="I81" s="14" t="s">
        <v>181</v>
      </c>
      <c r="J81" s="14" t="s">
        <v>5277</v>
      </c>
      <c r="K81" s="10" t="s">
        <v>171</v>
      </c>
      <c r="L81" s="14" t="s">
        <v>5266</v>
      </c>
      <c r="M81" s="14" t="s">
        <v>6045</v>
      </c>
      <c r="N81" s="14" t="s">
        <v>5514</v>
      </c>
      <c r="O81" s="14" t="s">
        <v>6046</v>
      </c>
      <c r="P81" s="14" t="s">
        <v>6047</v>
      </c>
      <c r="Q81" s="14">
        <v>190.2</v>
      </c>
      <c r="R81" s="14" t="s">
        <v>5271</v>
      </c>
      <c r="S81" s="14" t="s">
        <v>5569</v>
      </c>
      <c r="T81" s="14" t="s">
        <v>5271</v>
      </c>
      <c r="U81" s="14" t="s">
        <v>6048</v>
      </c>
      <c r="V81" s="14" t="s">
        <v>6049</v>
      </c>
    </row>
    <row r="82" s="2" customFormat="1" ht="17.25" customHeight="1" spans="1:22">
      <c r="A82" s="9">
        <v>81</v>
      </c>
      <c r="B82" s="9" t="s">
        <v>6050</v>
      </c>
      <c r="C82" s="9" t="s">
        <v>6051</v>
      </c>
      <c r="D82" s="9" t="s">
        <v>5262</v>
      </c>
      <c r="E82" s="9" t="s">
        <v>5263</v>
      </c>
      <c r="F82" s="9">
        <v>100</v>
      </c>
      <c r="G82" s="9">
        <v>10</v>
      </c>
      <c r="H82" s="10" t="s">
        <v>6052</v>
      </c>
      <c r="I82" s="14" t="s">
        <v>193</v>
      </c>
      <c r="J82" s="14" t="s">
        <v>6053</v>
      </c>
      <c r="K82" s="10" t="s">
        <v>183</v>
      </c>
      <c r="L82" s="14" t="s">
        <v>5266</v>
      </c>
      <c r="M82" s="14" t="s">
        <v>6054</v>
      </c>
      <c r="N82" s="14" t="s">
        <v>6055</v>
      </c>
      <c r="O82" s="14" t="s">
        <v>6056</v>
      </c>
      <c r="P82" s="14" t="s">
        <v>6057</v>
      </c>
      <c r="Q82" s="14">
        <v>390.34</v>
      </c>
      <c r="R82" s="14" t="s">
        <v>5445</v>
      </c>
      <c r="S82" s="14" t="s">
        <v>5271</v>
      </c>
      <c r="T82" s="14" t="s">
        <v>5271</v>
      </c>
      <c r="U82" s="14" t="s">
        <v>6058</v>
      </c>
      <c r="V82" s="14" t="s">
        <v>6059</v>
      </c>
    </row>
    <row r="83" s="2" customFormat="1" ht="17.25" customHeight="1" spans="1:22">
      <c r="A83" s="9">
        <v>82</v>
      </c>
      <c r="B83" s="9" t="s">
        <v>6060</v>
      </c>
      <c r="C83" s="9" t="s">
        <v>6051</v>
      </c>
      <c r="D83" s="9" t="s">
        <v>5262</v>
      </c>
      <c r="E83" s="9" t="s">
        <v>5275</v>
      </c>
      <c r="F83" s="9">
        <v>100</v>
      </c>
      <c r="G83" s="9">
        <v>10</v>
      </c>
      <c r="H83" s="10" t="s">
        <v>6061</v>
      </c>
      <c r="I83" s="14" t="s">
        <v>194</v>
      </c>
      <c r="J83" s="14" t="s">
        <v>6062</v>
      </c>
      <c r="K83" s="10" t="s">
        <v>184</v>
      </c>
      <c r="L83" s="14" t="s">
        <v>5266</v>
      </c>
      <c r="M83" s="14" t="s">
        <v>5277</v>
      </c>
      <c r="N83" s="14" t="s">
        <v>6063</v>
      </c>
      <c r="O83" s="14" t="s">
        <v>6064</v>
      </c>
      <c r="P83" s="14" t="s">
        <v>6065</v>
      </c>
      <c r="Q83" s="14">
        <v>504.45</v>
      </c>
      <c r="R83" s="14" t="s">
        <v>5271</v>
      </c>
      <c r="S83" s="14" t="s">
        <v>5271</v>
      </c>
      <c r="T83" s="14" t="s">
        <v>5271</v>
      </c>
      <c r="U83" s="14" t="s">
        <v>6066</v>
      </c>
      <c r="V83" s="14" t="s">
        <v>6067</v>
      </c>
    </row>
    <row r="84" s="2" customFormat="1" ht="17.25" customHeight="1" spans="1:22">
      <c r="A84" s="9">
        <v>83</v>
      </c>
      <c r="B84" s="9" t="s">
        <v>6068</v>
      </c>
      <c r="C84" s="9" t="s">
        <v>6051</v>
      </c>
      <c r="D84" s="9" t="s">
        <v>5262</v>
      </c>
      <c r="E84" s="9" t="s">
        <v>5287</v>
      </c>
      <c r="F84" s="9">
        <v>100</v>
      </c>
      <c r="G84" s="9">
        <v>10</v>
      </c>
      <c r="H84" s="10" t="s">
        <v>6069</v>
      </c>
      <c r="I84" s="14" t="s">
        <v>195</v>
      </c>
      <c r="J84" s="14" t="s">
        <v>6070</v>
      </c>
      <c r="K84" s="10" t="s">
        <v>185</v>
      </c>
      <c r="L84" s="14" t="s">
        <v>5334</v>
      </c>
      <c r="M84" s="14" t="s">
        <v>5277</v>
      </c>
      <c r="N84" s="14" t="s">
        <v>6036</v>
      </c>
      <c r="O84" s="14" t="s">
        <v>6071</v>
      </c>
      <c r="P84" s="14" t="s">
        <v>6072</v>
      </c>
      <c r="Q84" s="14">
        <v>465.64</v>
      </c>
      <c r="R84" s="14" t="s">
        <v>5271</v>
      </c>
      <c r="S84" s="14" t="s">
        <v>5271</v>
      </c>
      <c r="T84" s="14" t="s">
        <v>5271</v>
      </c>
      <c r="U84" s="14" t="s">
        <v>6073</v>
      </c>
      <c r="V84" s="14" t="s">
        <v>6074</v>
      </c>
    </row>
    <row r="85" s="2" customFormat="1" ht="17.25" customHeight="1" spans="1:22">
      <c r="A85" s="9">
        <v>84</v>
      </c>
      <c r="B85" s="9" t="s">
        <v>6075</v>
      </c>
      <c r="C85" s="9" t="s">
        <v>6051</v>
      </c>
      <c r="D85" s="9" t="s">
        <v>5262</v>
      </c>
      <c r="E85" s="9" t="s">
        <v>5297</v>
      </c>
      <c r="F85" s="9">
        <v>100</v>
      </c>
      <c r="G85" s="9">
        <v>10</v>
      </c>
      <c r="H85" s="10" t="s">
        <v>6076</v>
      </c>
      <c r="I85" s="14" t="s">
        <v>196</v>
      </c>
      <c r="J85" s="14" t="s">
        <v>6077</v>
      </c>
      <c r="K85" s="10" t="s">
        <v>186</v>
      </c>
      <c r="L85" s="14" t="s">
        <v>5266</v>
      </c>
      <c r="M85" s="14" t="s">
        <v>6078</v>
      </c>
      <c r="N85" s="14" t="s">
        <v>5268</v>
      </c>
      <c r="O85" s="14" t="s">
        <v>6079</v>
      </c>
      <c r="P85" s="14" t="s">
        <v>6080</v>
      </c>
      <c r="Q85" s="14">
        <v>365.85</v>
      </c>
      <c r="R85" s="14" t="s">
        <v>5629</v>
      </c>
      <c r="S85" s="14" t="s">
        <v>5630</v>
      </c>
      <c r="T85" s="14" t="s">
        <v>5631</v>
      </c>
      <c r="U85" s="14" t="s">
        <v>6081</v>
      </c>
      <c r="V85" s="14" t="s">
        <v>6082</v>
      </c>
    </row>
    <row r="86" s="2" customFormat="1" ht="17.25" customHeight="1" spans="1:22">
      <c r="A86" s="9">
        <v>85</v>
      </c>
      <c r="B86" s="9" t="s">
        <v>6083</v>
      </c>
      <c r="C86" s="9" t="s">
        <v>6051</v>
      </c>
      <c r="D86" s="9" t="s">
        <v>5262</v>
      </c>
      <c r="E86" s="9" t="s">
        <v>5307</v>
      </c>
      <c r="F86" s="9">
        <v>100</v>
      </c>
      <c r="G86" s="9">
        <v>10</v>
      </c>
      <c r="H86" s="10" t="s">
        <v>6084</v>
      </c>
      <c r="I86" s="14" t="s">
        <v>197</v>
      </c>
      <c r="J86" s="14" t="s">
        <v>6085</v>
      </c>
      <c r="K86" s="10" t="s">
        <v>187</v>
      </c>
      <c r="L86" s="14" t="s">
        <v>5266</v>
      </c>
      <c r="M86" s="14" t="s">
        <v>6086</v>
      </c>
      <c r="N86" s="14" t="s">
        <v>6087</v>
      </c>
      <c r="O86" s="14" t="s">
        <v>6088</v>
      </c>
      <c r="P86" s="14" t="s">
        <v>6089</v>
      </c>
      <c r="Q86" s="14">
        <v>284.22</v>
      </c>
      <c r="R86" s="14" t="s">
        <v>5486</v>
      </c>
      <c r="S86" s="14" t="s">
        <v>5486</v>
      </c>
      <c r="T86" s="14" t="s">
        <v>5486</v>
      </c>
      <c r="U86" s="14" t="s">
        <v>6090</v>
      </c>
      <c r="V86" s="14" t="s">
        <v>6091</v>
      </c>
    </row>
    <row r="87" s="2" customFormat="1" ht="17.25" customHeight="1" spans="1:22">
      <c r="A87" s="9">
        <v>86</v>
      </c>
      <c r="B87" s="9" t="s">
        <v>6092</v>
      </c>
      <c r="C87" s="9" t="s">
        <v>6051</v>
      </c>
      <c r="D87" s="9" t="s">
        <v>5262</v>
      </c>
      <c r="E87" s="9" t="s">
        <v>5318</v>
      </c>
      <c r="F87" s="9">
        <v>100</v>
      </c>
      <c r="G87" s="9">
        <v>10</v>
      </c>
      <c r="H87" s="10" t="s">
        <v>6093</v>
      </c>
      <c r="I87" s="14" t="s">
        <v>198</v>
      </c>
      <c r="J87" s="14" t="s">
        <v>5277</v>
      </c>
      <c r="K87" s="10" t="s">
        <v>188</v>
      </c>
      <c r="L87" s="14" t="s">
        <v>5266</v>
      </c>
      <c r="M87" s="14" t="s">
        <v>5637</v>
      </c>
      <c r="N87" s="14" t="s">
        <v>5271</v>
      </c>
      <c r="O87" s="14" t="s">
        <v>6094</v>
      </c>
      <c r="P87" s="14" t="s">
        <v>6095</v>
      </c>
      <c r="Q87" s="14">
        <v>174.2</v>
      </c>
      <c r="R87" s="14" t="s">
        <v>5271</v>
      </c>
      <c r="S87" s="14" t="s">
        <v>5271</v>
      </c>
      <c r="T87" s="14" t="s">
        <v>5271</v>
      </c>
      <c r="U87" s="14" t="s">
        <v>6096</v>
      </c>
      <c r="V87" s="14" t="s">
        <v>6097</v>
      </c>
    </row>
    <row r="88" s="2" customFormat="1" ht="17.25" customHeight="1" spans="1:22">
      <c r="A88" s="9">
        <v>87</v>
      </c>
      <c r="B88" s="9" t="s">
        <v>6098</v>
      </c>
      <c r="C88" s="9" t="s">
        <v>6051</v>
      </c>
      <c r="D88" s="9" t="s">
        <v>5262</v>
      </c>
      <c r="E88" s="9" t="s">
        <v>5331</v>
      </c>
      <c r="F88" s="9">
        <v>100</v>
      </c>
      <c r="G88" s="9">
        <v>10</v>
      </c>
      <c r="H88" s="10" t="s">
        <v>6099</v>
      </c>
      <c r="I88" s="14" t="s">
        <v>199</v>
      </c>
      <c r="J88" s="14" t="s">
        <v>6100</v>
      </c>
      <c r="K88" s="10" t="s">
        <v>189</v>
      </c>
      <c r="L88" s="14" t="s">
        <v>5266</v>
      </c>
      <c r="M88" s="14" t="s">
        <v>6101</v>
      </c>
      <c r="N88" s="14" t="s">
        <v>5268</v>
      </c>
      <c r="O88" s="14" t="s">
        <v>6102</v>
      </c>
      <c r="P88" s="14" t="s">
        <v>6103</v>
      </c>
      <c r="Q88" s="14">
        <v>246.35</v>
      </c>
      <c r="R88" s="14" t="s">
        <v>6104</v>
      </c>
      <c r="S88" s="14" t="s">
        <v>6104</v>
      </c>
      <c r="T88" s="14" t="s">
        <v>6104</v>
      </c>
      <c r="U88" s="14" t="s">
        <v>6105</v>
      </c>
      <c r="V88" s="14" t="s">
        <v>6106</v>
      </c>
    </row>
    <row r="89" s="2" customFormat="1" ht="17.25" customHeight="1" spans="1:22">
      <c r="A89" s="9">
        <v>88</v>
      </c>
      <c r="B89" s="9" t="s">
        <v>6107</v>
      </c>
      <c r="C89" s="9" t="s">
        <v>6051</v>
      </c>
      <c r="D89" s="9" t="s">
        <v>5262</v>
      </c>
      <c r="E89" s="9" t="s">
        <v>5341</v>
      </c>
      <c r="F89" s="9">
        <v>100</v>
      </c>
      <c r="G89" s="9">
        <v>10</v>
      </c>
      <c r="H89" s="10" t="s">
        <v>6108</v>
      </c>
      <c r="I89" s="14" t="s">
        <v>200</v>
      </c>
      <c r="J89" s="14" t="s">
        <v>6109</v>
      </c>
      <c r="K89" s="10" t="s">
        <v>190</v>
      </c>
      <c r="L89" s="14" t="s">
        <v>5334</v>
      </c>
      <c r="M89" s="14" t="s">
        <v>5277</v>
      </c>
      <c r="N89" s="14" t="s">
        <v>5442</v>
      </c>
      <c r="O89" s="14" t="s">
        <v>6110</v>
      </c>
      <c r="P89" s="14" t="s">
        <v>6111</v>
      </c>
      <c r="Q89" s="14">
        <v>422.61</v>
      </c>
      <c r="R89" s="14" t="s">
        <v>5271</v>
      </c>
      <c r="S89" s="14" t="s">
        <v>5271</v>
      </c>
      <c r="T89" s="14" t="s">
        <v>5271</v>
      </c>
      <c r="U89" s="14" t="s">
        <v>6112</v>
      </c>
      <c r="V89" s="14" t="s">
        <v>6113</v>
      </c>
    </row>
    <row r="90" s="2" customFormat="1" ht="17.25" customHeight="1" spans="1:22">
      <c r="A90" s="9">
        <v>89</v>
      </c>
      <c r="B90" s="9" t="s">
        <v>6114</v>
      </c>
      <c r="C90" s="9" t="s">
        <v>6051</v>
      </c>
      <c r="D90" s="9" t="s">
        <v>5262</v>
      </c>
      <c r="E90" s="9" t="s">
        <v>5353</v>
      </c>
      <c r="F90" s="9">
        <v>100</v>
      </c>
      <c r="G90" s="9">
        <v>10</v>
      </c>
      <c r="H90" s="10" t="s">
        <v>6115</v>
      </c>
      <c r="I90" s="14" t="s">
        <v>201</v>
      </c>
      <c r="J90" s="14" t="s">
        <v>6116</v>
      </c>
      <c r="K90" s="10" t="s">
        <v>191</v>
      </c>
      <c r="L90" s="14" t="s">
        <v>5334</v>
      </c>
      <c r="M90" s="14" t="s">
        <v>5277</v>
      </c>
      <c r="N90" s="14" t="s">
        <v>5277</v>
      </c>
      <c r="O90" s="14" t="s">
        <v>6117</v>
      </c>
      <c r="P90" s="14" t="s">
        <v>6118</v>
      </c>
      <c r="Q90" s="14">
        <v>288.39</v>
      </c>
      <c r="R90" s="14" t="s">
        <v>5506</v>
      </c>
      <c r="S90" s="14" t="s">
        <v>6119</v>
      </c>
      <c r="T90" s="14" t="s">
        <v>6120</v>
      </c>
      <c r="U90" s="14" t="s">
        <v>6121</v>
      </c>
      <c r="V90" s="14" t="s">
        <v>6122</v>
      </c>
    </row>
    <row r="91" s="2" customFormat="1" ht="17.25" customHeight="1" spans="1:22">
      <c r="A91" s="9">
        <v>90</v>
      </c>
      <c r="B91" s="9" t="s">
        <v>6123</v>
      </c>
      <c r="C91" s="9" t="s">
        <v>6051</v>
      </c>
      <c r="D91" s="9" t="s">
        <v>5262</v>
      </c>
      <c r="E91" s="9" t="s">
        <v>5365</v>
      </c>
      <c r="F91" s="9">
        <v>100</v>
      </c>
      <c r="G91" s="9">
        <v>10</v>
      </c>
      <c r="H91" s="10" t="s">
        <v>6124</v>
      </c>
      <c r="I91" s="14" t="s">
        <v>202</v>
      </c>
      <c r="J91" s="14" t="s">
        <v>6125</v>
      </c>
      <c r="K91" s="10" t="s">
        <v>192</v>
      </c>
      <c r="L91" s="14" t="s">
        <v>5266</v>
      </c>
      <c r="M91" s="14" t="s">
        <v>6126</v>
      </c>
      <c r="N91" s="14" t="s">
        <v>5442</v>
      </c>
      <c r="O91" s="14" t="s">
        <v>6127</v>
      </c>
      <c r="P91" s="14" t="s">
        <v>6128</v>
      </c>
      <c r="Q91" s="14">
        <v>470.68</v>
      </c>
      <c r="R91" s="14" t="s">
        <v>5506</v>
      </c>
      <c r="S91" s="14" t="s">
        <v>6129</v>
      </c>
      <c r="T91" s="14" t="s">
        <v>6129</v>
      </c>
      <c r="U91" s="14" t="s">
        <v>6130</v>
      </c>
      <c r="V91" s="14" t="s">
        <v>6131</v>
      </c>
    </row>
    <row r="92" s="2" customFormat="1" ht="17.25" customHeight="1" spans="1:22">
      <c r="A92" s="9">
        <v>91</v>
      </c>
      <c r="B92" s="9" t="s">
        <v>6132</v>
      </c>
      <c r="C92" s="9" t="s">
        <v>6051</v>
      </c>
      <c r="D92" s="9" t="s">
        <v>5378</v>
      </c>
      <c r="E92" s="9" t="s">
        <v>5263</v>
      </c>
      <c r="F92" s="9">
        <v>100</v>
      </c>
      <c r="G92" s="9">
        <v>10</v>
      </c>
      <c r="H92" s="10" t="s">
        <v>6133</v>
      </c>
      <c r="I92" s="14" t="s">
        <v>213</v>
      </c>
      <c r="J92" s="14" t="s">
        <v>5277</v>
      </c>
      <c r="K92" s="10" t="s">
        <v>203</v>
      </c>
      <c r="L92" s="14" t="s">
        <v>5266</v>
      </c>
      <c r="M92" s="14" t="s">
        <v>6134</v>
      </c>
      <c r="N92" s="14" t="s">
        <v>5322</v>
      </c>
      <c r="O92" s="14" t="s">
        <v>6135</v>
      </c>
      <c r="P92" s="14" t="s">
        <v>5505</v>
      </c>
      <c r="Q92" s="14">
        <v>286.24</v>
      </c>
      <c r="R92" s="14" t="s">
        <v>6136</v>
      </c>
      <c r="S92" s="14" t="s">
        <v>6137</v>
      </c>
      <c r="T92" s="14" t="s">
        <v>6138</v>
      </c>
      <c r="U92" s="14" t="s">
        <v>6139</v>
      </c>
      <c r="V92" s="14" t="s">
        <v>6140</v>
      </c>
    </row>
    <row r="93" s="2" customFormat="1" ht="17.25" customHeight="1" spans="1:22">
      <c r="A93" s="9">
        <v>92</v>
      </c>
      <c r="B93" s="9" t="s">
        <v>6141</v>
      </c>
      <c r="C93" s="9" t="s">
        <v>6051</v>
      </c>
      <c r="D93" s="9" t="s">
        <v>5378</v>
      </c>
      <c r="E93" s="9" t="s">
        <v>5275</v>
      </c>
      <c r="F93" s="9">
        <v>100</v>
      </c>
      <c r="G93" s="9">
        <v>10</v>
      </c>
      <c r="H93" s="10" t="s">
        <v>6142</v>
      </c>
      <c r="I93" s="14" t="s">
        <v>214</v>
      </c>
      <c r="J93" s="14" t="s">
        <v>6143</v>
      </c>
      <c r="K93" s="10" t="s">
        <v>204</v>
      </c>
      <c r="L93" s="14" t="s">
        <v>5334</v>
      </c>
      <c r="M93" s="14" t="s">
        <v>5277</v>
      </c>
      <c r="N93" s="14" t="s">
        <v>6036</v>
      </c>
      <c r="O93" s="14" t="s">
        <v>6144</v>
      </c>
      <c r="P93" s="14" t="s">
        <v>6145</v>
      </c>
      <c r="Q93" s="14">
        <v>392.58</v>
      </c>
      <c r="R93" s="14" t="s">
        <v>6146</v>
      </c>
      <c r="S93" s="14" t="s">
        <v>6147</v>
      </c>
      <c r="T93" s="14" t="s">
        <v>6148</v>
      </c>
      <c r="U93" s="14" t="s">
        <v>6149</v>
      </c>
      <c r="V93" s="14" t="s">
        <v>6150</v>
      </c>
    </row>
    <row r="94" s="2" customFormat="1" ht="17.25" customHeight="1" spans="1:22">
      <c r="A94" s="9">
        <v>93</v>
      </c>
      <c r="B94" s="9" t="s">
        <v>6151</v>
      </c>
      <c r="C94" s="9" t="s">
        <v>6051</v>
      </c>
      <c r="D94" s="9" t="s">
        <v>5378</v>
      </c>
      <c r="E94" s="9" t="s">
        <v>5287</v>
      </c>
      <c r="F94" s="9">
        <v>100</v>
      </c>
      <c r="G94" s="9">
        <v>10</v>
      </c>
      <c r="H94" s="10" t="s">
        <v>6152</v>
      </c>
      <c r="I94" s="14" t="s">
        <v>215</v>
      </c>
      <c r="J94" s="14" t="s">
        <v>6153</v>
      </c>
      <c r="K94" s="10" t="s">
        <v>205</v>
      </c>
      <c r="L94" s="14" t="s">
        <v>5266</v>
      </c>
      <c r="M94" s="14" t="s">
        <v>6154</v>
      </c>
      <c r="N94" s="14" t="s">
        <v>5555</v>
      </c>
      <c r="O94" s="14" t="s">
        <v>6155</v>
      </c>
      <c r="P94" s="14" t="s">
        <v>6156</v>
      </c>
      <c r="Q94" s="14">
        <v>238.28</v>
      </c>
      <c r="R94" s="14" t="s">
        <v>5445</v>
      </c>
      <c r="S94" s="14" t="s">
        <v>6157</v>
      </c>
      <c r="T94" s="14" t="s">
        <v>6157</v>
      </c>
      <c r="U94" s="14" t="s">
        <v>6158</v>
      </c>
      <c r="V94" s="14" t="s">
        <v>6159</v>
      </c>
    </row>
    <row r="95" s="2" customFormat="1" ht="17.25" customHeight="1" spans="1:22">
      <c r="A95" s="9">
        <v>94</v>
      </c>
      <c r="B95" s="9" t="s">
        <v>6160</v>
      </c>
      <c r="C95" s="9" t="s">
        <v>6051</v>
      </c>
      <c r="D95" s="9" t="s">
        <v>5378</v>
      </c>
      <c r="E95" s="9" t="s">
        <v>5297</v>
      </c>
      <c r="F95" s="9">
        <v>100</v>
      </c>
      <c r="G95" s="9">
        <v>10</v>
      </c>
      <c r="H95" s="10" t="s">
        <v>6161</v>
      </c>
      <c r="I95" s="14" t="s">
        <v>216</v>
      </c>
      <c r="J95" s="14" t="s">
        <v>6162</v>
      </c>
      <c r="K95" s="10" t="s">
        <v>206</v>
      </c>
      <c r="L95" s="14" t="s">
        <v>5266</v>
      </c>
      <c r="M95" s="14" t="s">
        <v>6163</v>
      </c>
      <c r="N95" s="14" t="s">
        <v>5268</v>
      </c>
      <c r="O95" s="14" t="s">
        <v>6164</v>
      </c>
      <c r="P95" s="14" t="s">
        <v>6165</v>
      </c>
      <c r="Q95" s="14">
        <v>323.17</v>
      </c>
      <c r="R95" s="14" t="s">
        <v>5548</v>
      </c>
      <c r="S95" s="14" t="s">
        <v>6166</v>
      </c>
      <c r="T95" s="14" t="s">
        <v>6167</v>
      </c>
      <c r="U95" s="14" t="s">
        <v>6168</v>
      </c>
      <c r="V95" s="14" t="s">
        <v>6169</v>
      </c>
    </row>
    <row r="96" s="2" customFormat="1" ht="17.25" customHeight="1" spans="1:22">
      <c r="A96" s="9">
        <v>95</v>
      </c>
      <c r="B96" s="9" t="s">
        <v>6170</v>
      </c>
      <c r="C96" s="9" t="s">
        <v>6051</v>
      </c>
      <c r="D96" s="9" t="s">
        <v>5378</v>
      </c>
      <c r="E96" s="9" t="s">
        <v>5307</v>
      </c>
      <c r="F96" s="9">
        <v>100</v>
      </c>
      <c r="G96" s="9">
        <v>10</v>
      </c>
      <c r="H96" s="10" t="s">
        <v>6171</v>
      </c>
      <c r="I96" s="14" t="s">
        <v>217</v>
      </c>
      <c r="J96" s="14" t="s">
        <v>6172</v>
      </c>
      <c r="K96" s="10" t="s">
        <v>207</v>
      </c>
      <c r="L96" s="14" t="s">
        <v>5266</v>
      </c>
      <c r="M96" s="14" t="s">
        <v>6173</v>
      </c>
      <c r="N96" s="14" t="s">
        <v>5392</v>
      </c>
      <c r="O96" s="14" t="s">
        <v>6174</v>
      </c>
      <c r="P96" s="14" t="s">
        <v>6175</v>
      </c>
      <c r="Q96" s="14">
        <v>172.66</v>
      </c>
      <c r="R96" s="14" t="s">
        <v>5445</v>
      </c>
      <c r="S96" s="14" t="s">
        <v>5271</v>
      </c>
      <c r="T96" s="14" t="s">
        <v>5271</v>
      </c>
      <c r="U96" s="14" t="s">
        <v>6176</v>
      </c>
      <c r="V96" s="14" t="s">
        <v>6177</v>
      </c>
    </row>
    <row r="97" s="2" customFormat="1" ht="17.25" customHeight="1" spans="1:22">
      <c r="A97" s="9">
        <v>96</v>
      </c>
      <c r="B97" s="9" t="s">
        <v>6178</v>
      </c>
      <c r="C97" s="9" t="s">
        <v>6051</v>
      </c>
      <c r="D97" s="9" t="s">
        <v>5378</v>
      </c>
      <c r="E97" s="9" t="s">
        <v>5318</v>
      </c>
      <c r="F97" s="9">
        <v>100</v>
      </c>
      <c r="G97" s="9">
        <v>10</v>
      </c>
      <c r="H97" s="10" t="s">
        <v>6179</v>
      </c>
      <c r="I97" s="14" t="s">
        <v>218</v>
      </c>
      <c r="J97" s="14" t="s">
        <v>6180</v>
      </c>
      <c r="K97" s="10" t="s">
        <v>208</v>
      </c>
      <c r="L97" s="14" t="s">
        <v>5266</v>
      </c>
      <c r="M97" s="14" t="s">
        <v>6181</v>
      </c>
      <c r="N97" s="14" t="s">
        <v>5268</v>
      </c>
      <c r="O97" s="14" t="s">
        <v>6182</v>
      </c>
      <c r="P97" s="14" t="s">
        <v>6183</v>
      </c>
      <c r="Q97" s="14">
        <v>608.68</v>
      </c>
      <c r="R97" s="14" t="s">
        <v>6184</v>
      </c>
      <c r="S97" s="14" t="s">
        <v>6185</v>
      </c>
      <c r="T97" s="14" t="s">
        <v>6186</v>
      </c>
      <c r="U97" s="14" t="s">
        <v>6187</v>
      </c>
      <c r="V97" s="14" t="s">
        <v>6188</v>
      </c>
    </row>
    <row r="98" s="2" customFormat="1" ht="17.25" customHeight="1" spans="1:22">
      <c r="A98" s="9">
        <v>97</v>
      </c>
      <c r="B98" s="9" t="s">
        <v>6189</v>
      </c>
      <c r="C98" s="9" t="s">
        <v>6051</v>
      </c>
      <c r="D98" s="9" t="s">
        <v>5378</v>
      </c>
      <c r="E98" s="9" t="s">
        <v>5331</v>
      </c>
      <c r="F98" s="9">
        <v>100</v>
      </c>
      <c r="G98" s="9">
        <v>10</v>
      </c>
      <c r="H98" s="10" t="s">
        <v>6190</v>
      </c>
      <c r="I98" s="14" t="s">
        <v>219</v>
      </c>
      <c r="J98" s="14" t="s">
        <v>6191</v>
      </c>
      <c r="K98" s="10" t="s">
        <v>209</v>
      </c>
      <c r="L98" s="14" t="s">
        <v>5334</v>
      </c>
      <c r="M98" s="14" t="s">
        <v>5277</v>
      </c>
      <c r="N98" s="14" t="s">
        <v>5271</v>
      </c>
      <c r="O98" s="14" t="s">
        <v>6192</v>
      </c>
      <c r="P98" s="14" t="s">
        <v>6193</v>
      </c>
      <c r="Q98" s="14">
        <v>469.02</v>
      </c>
      <c r="R98" s="14" t="s">
        <v>5271</v>
      </c>
      <c r="S98" s="14" t="s">
        <v>5271</v>
      </c>
      <c r="T98" s="14" t="s">
        <v>5271</v>
      </c>
      <c r="U98" s="14" t="s">
        <v>6194</v>
      </c>
      <c r="V98" s="14" t="s">
        <v>6195</v>
      </c>
    </row>
    <row r="99" s="2" customFormat="1" ht="17.25" customHeight="1" spans="1:22">
      <c r="A99" s="9">
        <v>98</v>
      </c>
      <c r="B99" s="9" t="s">
        <v>6196</v>
      </c>
      <c r="C99" s="9" t="s">
        <v>6051</v>
      </c>
      <c r="D99" s="9" t="s">
        <v>5378</v>
      </c>
      <c r="E99" s="9" t="s">
        <v>5341</v>
      </c>
      <c r="F99" s="9">
        <v>100</v>
      </c>
      <c r="G99" s="9">
        <v>10</v>
      </c>
      <c r="H99" s="10" t="s">
        <v>6197</v>
      </c>
      <c r="I99" s="14" t="s">
        <v>220</v>
      </c>
      <c r="J99" s="14" t="s">
        <v>6198</v>
      </c>
      <c r="K99" s="10" t="s">
        <v>210</v>
      </c>
      <c r="L99" s="14" t="s">
        <v>5266</v>
      </c>
      <c r="M99" s="14" t="s">
        <v>6199</v>
      </c>
      <c r="N99" s="14" t="s">
        <v>5514</v>
      </c>
      <c r="O99" s="14" t="s">
        <v>6200</v>
      </c>
      <c r="P99" s="14" t="s">
        <v>6201</v>
      </c>
      <c r="Q99" s="14">
        <v>220.16</v>
      </c>
      <c r="R99" s="14" t="s">
        <v>5506</v>
      </c>
      <c r="S99" s="14" t="s">
        <v>6202</v>
      </c>
      <c r="T99" s="14" t="s">
        <v>6203</v>
      </c>
      <c r="U99" s="14" t="s">
        <v>6204</v>
      </c>
      <c r="V99" s="14" t="s">
        <v>6205</v>
      </c>
    </row>
    <row r="100" s="2" customFormat="1" ht="17.25" customHeight="1" spans="1:22">
      <c r="A100" s="9">
        <v>99</v>
      </c>
      <c r="B100" s="9" t="s">
        <v>6206</v>
      </c>
      <c r="C100" s="9" t="s">
        <v>6051</v>
      </c>
      <c r="D100" s="9" t="s">
        <v>5378</v>
      </c>
      <c r="E100" s="9" t="s">
        <v>5353</v>
      </c>
      <c r="F100" s="9">
        <v>100</v>
      </c>
      <c r="G100" s="9">
        <v>10</v>
      </c>
      <c r="H100" s="10" t="s">
        <v>6207</v>
      </c>
      <c r="I100" s="14" t="s">
        <v>221</v>
      </c>
      <c r="J100" s="14" t="s">
        <v>6208</v>
      </c>
      <c r="K100" s="10" t="s">
        <v>211</v>
      </c>
      <c r="L100" s="14" t="s">
        <v>5266</v>
      </c>
      <c r="M100" s="14" t="s">
        <v>5492</v>
      </c>
      <c r="N100" s="14" t="s">
        <v>5271</v>
      </c>
      <c r="O100" s="14" t="s">
        <v>6209</v>
      </c>
      <c r="P100" s="14" t="s">
        <v>6210</v>
      </c>
      <c r="Q100" s="14">
        <v>586.64</v>
      </c>
      <c r="R100" s="14" t="s">
        <v>5271</v>
      </c>
      <c r="S100" s="14" t="s">
        <v>5271</v>
      </c>
      <c r="T100" s="14" t="s">
        <v>5271</v>
      </c>
      <c r="U100" s="14" t="s">
        <v>6211</v>
      </c>
      <c r="V100" s="14" t="s">
        <v>6212</v>
      </c>
    </row>
    <row r="101" s="2" customFormat="1" ht="17.25" customHeight="1" spans="1:22">
      <c r="A101" s="9">
        <v>100</v>
      </c>
      <c r="B101" s="9" t="s">
        <v>6213</v>
      </c>
      <c r="C101" s="9" t="s">
        <v>6051</v>
      </c>
      <c r="D101" s="9" t="s">
        <v>5378</v>
      </c>
      <c r="E101" s="9" t="s">
        <v>5365</v>
      </c>
      <c r="F101" s="9">
        <v>100</v>
      </c>
      <c r="G101" s="9">
        <v>10</v>
      </c>
      <c r="H101" s="10" t="s">
        <v>6214</v>
      </c>
      <c r="I101" s="14" t="s">
        <v>222</v>
      </c>
      <c r="J101" s="14" t="s">
        <v>6215</v>
      </c>
      <c r="K101" s="10" t="s">
        <v>212</v>
      </c>
      <c r="L101" s="14" t="s">
        <v>5266</v>
      </c>
      <c r="M101" s="14" t="s">
        <v>6199</v>
      </c>
      <c r="N101" s="14" t="s">
        <v>5291</v>
      </c>
      <c r="O101" s="14" t="s">
        <v>6216</v>
      </c>
      <c r="P101" s="14" t="s">
        <v>6217</v>
      </c>
      <c r="Q101" s="14">
        <v>294.35</v>
      </c>
      <c r="R101" s="14" t="s">
        <v>6218</v>
      </c>
      <c r="S101" s="14" t="s">
        <v>6219</v>
      </c>
      <c r="T101" s="14" t="s">
        <v>6220</v>
      </c>
      <c r="U101" s="14" t="s">
        <v>6221</v>
      </c>
      <c r="V101" s="14" t="s">
        <v>6222</v>
      </c>
    </row>
    <row r="102" s="2" customFormat="1" ht="17.25" customHeight="1" spans="1:22">
      <c r="A102" s="9">
        <v>101</v>
      </c>
      <c r="B102" s="9" t="s">
        <v>6223</v>
      </c>
      <c r="C102" s="9" t="s">
        <v>6051</v>
      </c>
      <c r="D102" s="9" t="s">
        <v>5480</v>
      </c>
      <c r="E102" s="9" t="s">
        <v>5263</v>
      </c>
      <c r="F102" s="9">
        <v>100</v>
      </c>
      <c r="G102" s="9">
        <v>10</v>
      </c>
      <c r="H102" s="10" t="s">
        <v>6224</v>
      </c>
      <c r="I102" s="14" t="s">
        <v>233</v>
      </c>
      <c r="J102" s="14" t="s">
        <v>6225</v>
      </c>
      <c r="K102" s="10" t="s">
        <v>223</v>
      </c>
      <c r="L102" s="14" t="s">
        <v>5266</v>
      </c>
      <c r="M102" s="14" t="s">
        <v>6226</v>
      </c>
      <c r="N102" s="14" t="s">
        <v>5268</v>
      </c>
      <c r="O102" s="14" t="s">
        <v>6227</v>
      </c>
      <c r="P102" s="14" t="s">
        <v>6228</v>
      </c>
      <c r="Q102" s="14">
        <v>371.8</v>
      </c>
      <c r="R102" s="14" t="s">
        <v>5457</v>
      </c>
      <c r="S102" s="14" t="s">
        <v>5782</v>
      </c>
      <c r="T102" s="14" t="s">
        <v>5782</v>
      </c>
      <c r="U102" s="14" t="s">
        <v>6229</v>
      </c>
      <c r="V102" s="14" t="s">
        <v>6230</v>
      </c>
    </row>
    <row r="103" s="2" customFormat="1" ht="17.25" customHeight="1" spans="1:22">
      <c r="A103" s="9">
        <v>102</v>
      </c>
      <c r="B103" s="9" t="s">
        <v>6231</v>
      </c>
      <c r="C103" s="9" t="s">
        <v>6051</v>
      </c>
      <c r="D103" s="9" t="s">
        <v>5480</v>
      </c>
      <c r="E103" s="9" t="s">
        <v>5275</v>
      </c>
      <c r="F103" s="9">
        <v>100</v>
      </c>
      <c r="G103" s="9">
        <v>10</v>
      </c>
      <c r="H103" s="10" t="s">
        <v>6232</v>
      </c>
      <c r="I103" s="14" t="s">
        <v>234</v>
      </c>
      <c r="J103" s="14" t="s">
        <v>6233</v>
      </c>
      <c r="K103" s="10" t="s">
        <v>224</v>
      </c>
      <c r="L103" s="14" t="s">
        <v>5266</v>
      </c>
      <c r="M103" s="14" t="s">
        <v>6234</v>
      </c>
      <c r="N103" s="14" t="s">
        <v>5322</v>
      </c>
      <c r="O103" s="14" t="s">
        <v>6235</v>
      </c>
      <c r="P103" s="14" t="s">
        <v>6236</v>
      </c>
      <c r="Q103" s="14">
        <v>446.37</v>
      </c>
      <c r="R103" s="14" t="s">
        <v>6237</v>
      </c>
      <c r="S103" s="14" t="s">
        <v>6238</v>
      </c>
      <c r="T103" s="14" t="s">
        <v>6239</v>
      </c>
      <c r="U103" s="14" t="s">
        <v>6240</v>
      </c>
      <c r="V103" s="14" t="s">
        <v>6241</v>
      </c>
    </row>
    <row r="104" s="2" customFormat="1" ht="17.25" customHeight="1" spans="1:22">
      <c r="A104" s="9">
        <v>103</v>
      </c>
      <c r="B104" s="9" t="s">
        <v>6242</v>
      </c>
      <c r="C104" s="9" t="s">
        <v>6051</v>
      </c>
      <c r="D104" s="9" t="s">
        <v>5480</v>
      </c>
      <c r="E104" s="9" t="s">
        <v>5287</v>
      </c>
      <c r="F104" s="9">
        <v>100</v>
      </c>
      <c r="G104" s="9">
        <v>10</v>
      </c>
      <c r="H104" s="10" t="s">
        <v>6243</v>
      </c>
      <c r="I104" s="14" t="s">
        <v>235</v>
      </c>
      <c r="J104" s="14" t="s">
        <v>6244</v>
      </c>
      <c r="K104" s="10" t="s">
        <v>225</v>
      </c>
      <c r="L104" s="14" t="s">
        <v>5266</v>
      </c>
      <c r="M104" s="14" t="s">
        <v>6245</v>
      </c>
      <c r="N104" s="14" t="s">
        <v>5442</v>
      </c>
      <c r="O104" s="14" t="s">
        <v>6246</v>
      </c>
      <c r="P104" s="14" t="s">
        <v>5485</v>
      </c>
      <c r="Q104" s="14">
        <v>456.71</v>
      </c>
      <c r="R104" s="14" t="s">
        <v>6247</v>
      </c>
      <c r="S104" s="14" t="s">
        <v>6248</v>
      </c>
      <c r="T104" s="14" t="s">
        <v>6249</v>
      </c>
      <c r="U104" s="14" t="s">
        <v>6250</v>
      </c>
      <c r="V104" s="14" t="s">
        <v>6251</v>
      </c>
    </row>
    <row r="105" s="2" customFormat="1" ht="17.25" customHeight="1" spans="1:22">
      <c r="A105" s="9">
        <v>104</v>
      </c>
      <c r="B105" s="9" t="s">
        <v>6252</v>
      </c>
      <c r="C105" s="9" t="s">
        <v>6051</v>
      </c>
      <c r="D105" s="9" t="s">
        <v>5480</v>
      </c>
      <c r="E105" s="9" t="s">
        <v>5297</v>
      </c>
      <c r="F105" s="9">
        <v>100</v>
      </c>
      <c r="G105" s="9">
        <v>10</v>
      </c>
      <c r="H105" s="10" t="s">
        <v>6253</v>
      </c>
      <c r="I105" s="14" t="s">
        <v>236</v>
      </c>
      <c r="J105" s="14" t="s">
        <v>6254</v>
      </c>
      <c r="K105" s="10" t="s">
        <v>226</v>
      </c>
      <c r="L105" s="14" t="s">
        <v>5266</v>
      </c>
      <c r="M105" s="14" t="s">
        <v>6255</v>
      </c>
      <c r="N105" s="14" t="s">
        <v>5454</v>
      </c>
      <c r="O105" s="14" t="s">
        <v>6256</v>
      </c>
      <c r="P105" s="14" t="s">
        <v>6257</v>
      </c>
      <c r="Q105" s="14">
        <v>406.38</v>
      </c>
      <c r="R105" s="14" t="s">
        <v>6258</v>
      </c>
      <c r="S105" s="14" t="s">
        <v>6258</v>
      </c>
      <c r="T105" s="14" t="s">
        <v>6259</v>
      </c>
      <c r="U105" s="14" t="s">
        <v>6260</v>
      </c>
      <c r="V105" s="14" t="s">
        <v>6261</v>
      </c>
    </row>
    <row r="106" s="2" customFormat="1" ht="17.25" customHeight="1" spans="1:22">
      <c r="A106" s="9">
        <v>105</v>
      </c>
      <c r="B106" s="9" t="s">
        <v>6262</v>
      </c>
      <c r="C106" s="9" t="s">
        <v>6051</v>
      </c>
      <c r="D106" s="9" t="s">
        <v>5480</v>
      </c>
      <c r="E106" s="9" t="s">
        <v>5307</v>
      </c>
      <c r="F106" s="9">
        <v>100</v>
      </c>
      <c r="G106" s="9">
        <v>10</v>
      </c>
      <c r="H106" s="10" t="s">
        <v>6263</v>
      </c>
      <c r="I106" s="14" t="s">
        <v>237</v>
      </c>
      <c r="J106" s="14" t="s">
        <v>6264</v>
      </c>
      <c r="K106" s="10" t="s">
        <v>227</v>
      </c>
      <c r="L106" s="14" t="s">
        <v>5334</v>
      </c>
      <c r="M106" s="14" t="s">
        <v>5277</v>
      </c>
      <c r="N106" s="14" t="s">
        <v>6007</v>
      </c>
      <c r="O106" s="14" t="s">
        <v>6265</v>
      </c>
      <c r="P106" s="14" t="s">
        <v>6266</v>
      </c>
      <c r="Q106" s="14">
        <v>168.15</v>
      </c>
      <c r="R106" s="14" t="s">
        <v>6267</v>
      </c>
      <c r="S106" s="14" t="s">
        <v>6268</v>
      </c>
      <c r="T106" s="14" t="s">
        <v>6269</v>
      </c>
      <c r="U106" s="14" t="s">
        <v>6270</v>
      </c>
      <c r="V106" s="14" t="s">
        <v>6271</v>
      </c>
    </row>
    <row r="107" s="2" customFormat="1" ht="17.25" customHeight="1" spans="1:22">
      <c r="A107" s="9">
        <v>106</v>
      </c>
      <c r="B107" s="9" t="s">
        <v>6272</v>
      </c>
      <c r="C107" s="9" t="s">
        <v>6051</v>
      </c>
      <c r="D107" s="9" t="s">
        <v>5480</v>
      </c>
      <c r="E107" s="9" t="s">
        <v>5318</v>
      </c>
      <c r="F107" s="9">
        <v>100</v>
      </c>
      <c r="G107" s="9">
        <v>10</v>
      </c>
      <c r="H107" s="10" t="s">
        <v>6273</v>
      </c>
      <c r="I107" s="14" t="s">
        <v>238</v>
      </c>
      <c r="J107" s="14" t="s">
        <v>6274</v>
      </c>
      <c r="K107" s="10" t="s">
        <v>228</v>
      </c>
      <c r="L107" s="14" t="s">
        <v>5266</v>
      </c>
      <c r="M107" s="14" t="s">
        <v>6275</v>
      </c>
      <c r="N107" s="14" t="s">
        <v>5291</v>
      </c>
      <c r="O107" s="14" t="s">
        <v>6276</v>
      </c>
      <c r="P107" s="14" t="s">
        <v>6277</v>
      </c>
      <c r="Q107" s="14">
        <v>282.33</v>
      </c>
      <c r="R107" s="14" t="s">
        <v>5457</v>
      </c>
      <c r="S107" s="14" t="s">
        <v>6278</v>
      </c>
      <c r="T107" s="14" t="s">
        <v>6279</v>
      </c>
      <c r="U107" s="14" t="s">
        <v>6280</v>
      </c>
      <c r="V107" s="14" t="s">
        <v>6281</v>
      </c>
    </row>
    <row r="108" s="2" customFormat="1" ht="17.25" customHeight="1" spans="1:22">
      <c r="A108" s="9">
        <v>107</v>
      </c>
      <c r="B108" s="9" t="s">
        <v>6282</v>
      </c>
      <c r="C108" s="9" t="s">
        <v>6051</v>
      </c>
      <c r="D108" s="9" t="s">
        <v>5480</v>
      </c>
      <c r="E108" s="9" t="s">
        <v>5331</v>
      </c>
      <c r="F108" s="9">
        <v>100</v>
      </c>
      <c r="G108" s="9">
        <v>10</v>
      </c>
      <c r="H108" s="10" t="s">
        <v>6283</v>
      </c>
      <c r="I108" s="14" t="s">
        <v>239</v>
      </c>
      <c r="J108" s="14" t="s">
        <v>6284</v>
      </c>
      <c r="K108" s="10" t="s">
        <v>229</v>
      </c>
      <c r="L108" s="14" t="s">
        <v>5266</v>
      </c>
      <c r="M108" s="14" t="s">
        <v>6285</v>
      </c>
      <c r="N108" s="14" t="s">
        <v>5514</v>
      </c>
      <c r="O108" s="14" t="s">
        <v>6286</v>
      </c>
      <c r="P108" s="14" t="s">
        <v>6287</v>
      </c>
      <c r="Q108" s="14">
        <v>166.17</v>
      </c>
      <c r="R108" s="14" t="s">
        <v>5271</v>
      </c>
      <c r="S108" s="14" t="s">
        <v>5271</v>
      </c>
      <c r="T108" s="14" t="s">
        <v>5271</v>
      </c>
      <c r="U108" s="14" t="s">
        <v>6288</v>
      </c>
      <c r="V108" s="14" t="s">
        <v>6289</v>
      </c>
    </row>
    <row r="109" s="2" customFormat="1" ht="17.25" customHeight="1" spans="1:22">
      <c r="A109" s="9">
        <v>108</v>
      </c>
      <c r="B109" s="9" t="s">
        <v>6290</v>
      </c>
      <c r="C109" s="9" t="s">
        <v>6051</v>
      </c>
      <c r="D109" s="9" t="s">
        <v>5480</v>
      </c>
      <c r="E109" s="9" t="s">
        <v>5341</v>
      </c>
      <c r="F109" s="9">
        <v>100</v>
      </c>
      <c r="G109" s="9">
        <v>10</v>
      </c>
      <c r="H109" s="10" t="s">
        <v>6291</v>
      </c>
      <c r="I109" s="14" t="s">
        <v>240</v>
      </c>
      <c r="J109" s="14" t="s">
        <v>6292</v>
      </c>
      <c r="K109" s="10" t="s">
        <v>230</v>
      </c>
      <c r="L109" s="14" t="s">
        <v>5334</v>
      </c>
      <c r="M109" s="14" t="s">
        <v>5277</v>
      </c>
      <c r="N109" s="14" t="s">
        <v>5322</v>
      </c>
      <c r="O109" s="14" t="s">
        <v>6293</v>
      </c>
      <c r="P109" s="14" t="s">
        <v>6294</v>
      </c>
      <c r="Q109" s="14">
        <v>222.25</v>
      </c>
      <c r="R109" s="14" t="s">
        <v>5445</v>
      </c>
      <c r="S109" s="14" t="s">
        <v>6295</v>
      </c>
      <c r="T109" s="14" t="s">
        <v>6296</v>
      </c>
      <c r="U109" s="14" t="s">
        <v>6297</v>
      </c>
      <c r="V109" s="14" t="s">
        <v>6298</v>
      </c>
    </row>
    <row r="110" s="2" customFormat="1" ht="17.25" customHeight="1" spans="1:22">
      <c r="A110" s="9">
        <v>109</v>
      </c>
      <c r="B110" s="9" t="s">
        <v>6299</v>
      </c>
      <c r="C110" s="9" t="s">
        <v>6051</v>
      </c>
      <c r="D110" s="9" t="s">
        <v>5480</v>
      </c>
      <c r="E110" s="9" t="s">
        <v>5353</v>
      </c>
      <c r="F110" s="9">
        <v>100</v>
      </c>
      <c r="G110" s="9">
        <v>10</v>
      </c>
      <c r="H110" s="10" t="s">
        <v>6300</v>
      </c>
      <c r="I110" s="14" t="s">
        <v>241</v>
      </c>
      <c r="J110" s="14" t="s">
        <v>6301</v>
      </c>
      <c r="K110" s="10" t="s">
        <v>231</v>
      </c>
      <c r="L110" s="14" t="s">
        <v>5334</v>
      </c>
      <c r="M110" s="14" t="s">
        <v>5277</v>
      </c>
      <c r="N110" s="14" t="s">
        <v>5322</v>
      </c>
      <c r="O110" s="14" t="s">
        <v>6302</v>
      </c>
      <c r="P110" s="14" t="s">
        <v>6303</v>
      </c>
      <c r="Q110" s="14">
        <v>238.25</v>
      </c>
      <c r="R110" s="14" t="s">
        <v>5271</v>
      </c>
      <c r="S110" s="14" t="s">
        <v>5271</v>
      </c>
      <c r="T110" s="14" t="s">
        <v>5271</v>
      </c>
      <c r="U110" s="14" t="s">
        <v>6304</v>
      </c>
      <c r="V110" s="14" t="s">
        <v>6305</v>
      </c>
    </row>
    <row r="111" s="2" customFormat="1" ht="17.25" customHeight="1" spans="1:22">
      <c r="A111" s="9">
        <v>110</v>
      </c>
      <c r="B111" s="9" t="s">
        <v>6306</v>
      </c>
      <c r="C111" s="9" t="s">
        <v>6051</v>
      </c>
      <c r="D111" s="9" t="s">
        <v>5480</v>
      </c>
      <c r="E111" s="9" t="s">
        <v>5365</v>
      </c>
      <c r="F111" s="9">
        <v>100</v>
      </c>
      <c r="G111" s="9">
        <v>10</v>
      </c>
      <c r="H111" s="10" t="s">
        <v>6307</v>
      </c>
      <c r="I111" s="14" t="s">
        <v>242</v>
      </c>
      <c r="J111" s="14" t="s">
        <v>6308</v>
      </c>
      <c r="K111" s="10" t="s">
        <v>232</v>
      </c>
      <c r="L111" s="14" t="s">
        <v>5334</v>
      </c>
      <c r="M111" s="14" t="s">
        <v>5277</v>
      </c>
      <c r="N111" s="14" t="s">
        <v>6036</v>
      </c>
      <c r="O111" s="14" t="s">
        <v>6309</v>
      </c>
      <c r="P111" s="14" t="s">
        <v>6310</v>
      </c>
      <c r="Q111" s="14">
        <v>408.58</v>
      </c>
      <c r="R111" s="14" t="s">
        <v>5506</v>
      </c>
      <c r="S111" s="14" t="s">
        <v>5802</v>
      </c>
      <c r="T111" s="14" t="s">
        <v>5802</v>
      </c>
      <c r="U111" s="14" t="s">
        <v>6311</v>
      </c>
      <c r="V111" s="14" t="s">
        <v>6312</v>
      </c>
    </row>
    <row r="112" s="2" customFormat="1" ht="17.25" customHeight="1" spans="1:22">
      <c r="A112" s="9">
        <v>111</v>
      </c>
      <c r="B112" s="9" t="s">
        <v>6313</v>
      </c>
      <c r="C112" s="9" t="s">
        <v>6051</v>
      </c>
      <c r="D112" s="9" t="s">
        <v>5573</v>
      </c>
      <c r="E112" s="9" t="s">
        <v>5263</v>
      </c>
      <c r="F112" s="9">
        <v>100</v>
      </c>
      <c r="G112" s="9">
        <v>10</v>
      </c>
      <c r="H112" s="10" t="s">
        <v>6314</v>
      </c>
      <c r="I112" s="14" t="s">
        <v>253</v>
      </c>
      <c r="J112" s="14" t="s">
        <v>6315</v>
      </c>
      <c r="K112" s="10" t="s">
        <v>243</v>
      </c>
      <c r="L112" s="14" t="s">
        <v>5266</v>
      </c>
      <c r="M112" s="14" t="s">
        <v>5513</v>
      </c>
      <c r="N112" s="14" t="s">
        <v>5271</v>
      </c>
      <c r="O112" s="14" t="s">
        <v>6316</v>
      </c>
      <c r="P112" s="14" t="s">
        <v>6317</v>
      </c>
      <c r="Q112" s="14">
        <v>238.24</v>
      </c>
      <c r="R112" s="14" t="s">
        <v>6318</v>
      </c>
      <c r="S112" s="14" t="s">
        <v>6319</v>
      </c>
      <c r="T112" s="14" t="s">
        <v>6239</v>
      </c>
      <c r="U112" s="14" t="s">
        <v>6320</v>
      </c>
      <c r="V112" s="14" t="s">
        <v>6321</v>
      </c>
    </row>
    <row r="113" s="2" customFormat="1" ht="17.25" customHeight="1" spans="1:22">
      <c r="A113" s="9">
        <v>112</v>
      </c>
      <c r="B113" s="9" t="s">
        <v>6322</v>
      </c>
      <c r="C113" s="9" t="s">
        <v>6051</v>
      </c>
      <c r="D113" s="9" t="s">
        <v>5573</v>
      </c>
      <c r="E113" s="9" t="s">
        <v>5275</v>
      </c>
      <c r="F113" s="9">
        <v>100</v>
      </c>
      <c r="G113" s="9">
        <v>10</v>
      </c>
      <c r="H113" s="10" t="s">
        <v>6323</v>
      </c>
      <c r="I113" s="14" t="s">
        <v>254</v>
      </c>
      <c r="J113" s="14" t="s">
        <v>6324</v>
      </c>
      <c r="K113" s="10" t="s">
        <v>244</v>
      </c>
      <c r="L113" s="14" t="s">
        <v>5266</v>
      </c>
      <c r="M113" s="14" t="s">
        <v>6325</v>
      </c>
      <c r="N113" s="14" t="s">
        <v>5322</v>
      </c>
      <c r="O113" s="14" t="s">
        <v>6326</v>
      </c>
      <c r="P113" s="14" t="s">
        <v>6327</v>
      </c>
      <c r="Q113" s="14">
        <v>272.26</v>
      </c>
      <c r="R113" s="14" t="s">
        <v>5506</v>
      </c>
      <c r="S113" s="14" t="s">
        <v>6328</v>
      </c>
      <c r="T113" s="14" t="s">
        <v>6329</v>
      </c>
      <c r="U113" s="14" t="s">
        <v>6330</v>
      </c>
      <c r="V113" s="14" t="s">
        <v>6331</v>
      </c>
    </row>
    <row r="114" s="2" customFormat="1" ht="17.25" customHeight="1" spans="1:22">
      <c r="A114" s="9">
        <v>113</v>
      </c>
      <c r="B114" s="9" t="s">
        <v>6332</v>
      </c>
      <c r="C114" s="9" t="s">
        <v>6051</v>
      </c>
      <c r="D114" s="9" t="s">
        <v>5573</v>
      </c>
      <c r="E114" s="9" t="s">
        <v>5287</v>
      </c>
      <c r="F114" s="9">
        <v>100</v>
      </c>
      <c r="G114" s="9">
        <v>10</v>
      </c>
      <c r="H114" s="10" t="s">
        <v>6333</v>
      </c>
      <c r="I114" s="14" t="s">
        <v>255</v>
      </c>
      <c r="J114" s="14" t="s">
        <v>6334</v>
      </c>
      <c r="K114" s="10" t="s">
        <v>245</v>
      </c>
      <c r="L114" s="14" t="s">
        <v>5266</v>
      </c>
      <c r="M114" s="14" t="s">
        <v>6335</v>
      </c>
      <c r="N114" s="14" t="s">
        <v>5322</v>
      </c>
      <c r="O114" s="14" t="s">
        <v>6336</v>
      </c>
      <c r="P114" s="14" t="s">
        <v>5811</v>
      </c>
      <c r="Q114" s="14">
        <v>268.27</v>
      </c>
      <c r="R114" s="14" t="s">
        <v>6267</v>
      </c>
      <c r="S114" s="14" t="s">
        <v>6337</v>
      </c>
      <c r="T114" s="14" t="s">
        <v>6337</v>
      </c>
      <c r="U114" s="14" t="s">
        <v>6338</v>
      </c>
      <c r="V114" s="14" t="s">
        <v>6339</v>
      </c>
    </row>
    <row r="115" s="2" customFormat="1" ht="17.25" customHeight="1" spans="1:22">
      <c r="A115" s="9">
        <v>114</v>
      </c>
      <c r="B115" s="9" t="s">
        <v>6340</v>
      </c>
      <c r="C115" s="9" t="s">
        <v>6051</v>
      </c>
      <c r="D115" s="9" t="s">
        <v>5573</v>
      </c>
      <c r="E115" s="9" t="s">
        <v>5297</v>
      </c>
      <c r="F115" s="9">
        <v>100</v>
      </c>
      <c r="G115" s="9">
        <v>10</v>
      </c>
      <c r="H115" s="10" t="s">
        <v>6341</v>
      </c>
      <c r="I115" s="14" t="s">
        <v>256</v>
      </c>
      <c r="J115" s="14" t="s">
        <v>6342</v>
      </c>
      <c r="K115" s="10" t="s">
        <v>246</v>
      </c>
      <c r="L115" s="14" t="s">
        <v>5266</v>
      </c>
      <c r="M115" s="14" t="s">
        <v>6343</v>
      </c>
      <c r="N115" s="14" t="s">
        <v>5743</v>
      </c>
      <c r="O115" s="14" t="s">
        <v>6344</v>
      </c>
      <c r="P115" s="14" t="s">
        <v>6345</v>
      </c>
      <c r="Q115" s="14">
        <v>244.24</v>
      </c>
      <c r="R115" s="14" t="s">
        <v>6346</v>
      </c>
      <c r="S115" s="14" t="s">
        <v>6347</v>
      </c>
      <c r="T115" s="14" t="s">
        <v>6348</v>
      </c>
      <c r="U115" s="14" t="s">
        <v>6349</v>
      </c>
      <c r="V115" s="14" t="s">
        <v>6350</v>
      </c>
    </row>
    <row r="116" s="2" customFormat="1" ht="17.25" customHeight="1" spans="1:22">
      <c r="A116" s="9">
        <v>115</v>
      </c>
      <c r="B116" s="9" t="s">
        <v>6351</v>
      </c>
      <c r="C116" s="9" t="s">
        <v>6051</v>
      </c>
      <c r="D116" s="9" t="s">
        <v>5573</v>
      </c>
      <c r="E116" s="9" t="s">
        <v>5307</v>
      </c>
      <c r="F116" s="9">
        <v>100</v>
      </c>
      <c r="G116" s="9">
        <v>10</v>
      </c>
      <c r="H116" s="10" t="s">
        <v>6352</v>
      </c>
      <c r="I116" s="14" t="s">
        <v>257</v>
      </c>
      <c r="J116" s="14" t="s">
        <v>6353</v>
      </c>
      <c r="K116" s="10" t="s">
        <v>247</v>
      </c>
      <c r="L116" s="14" t="s">
        <v>5266</v>
      </c>
      <c r="M116" s="14" t="s">
        <v>6354</v>
      </c>
      <c r="N116" s="14" t="s">
        <v>5268</v>
      </c>
      <c r="O116" s="14" t="s">
        <v>6355</v>
      </c>
      <c r="P116" s="14" t="s">
        <v>6356</v>
      </c>
      <c r="Q116" s="14">
        <v>391.89</v>
      </c>
      <c r="R116" s="14" t="s">
        <v>5271</v>
      </c>
      <c r="S116" s="14" t="s">
        <v>5271</v>
      </c>
      <c r="T116" s="14" t="s">
        <v>5271</v>
      </c>
      <c r="U116" s="14" t="s">
        <v>6357</v>
      </c>
      <c r="V116" s="14" t="s">
        <v>6358</v>
      </c>
    </row>
    <row r="117" s="2" customFormat="1" ht="17.25" customHeight="1" spans="1:22">
      <c r="A117" s="9">
        <v>116</v>
      </c>
      <c r="B117" s="9" t="s">
        <v>6359</v>
      </c>
      <c r="C117" s="9" t="s">
        <v>6051</v>
      </c>
      <c r="D117" s="9" t="s">
        <v>5573</v>
      </c>
      <c r="E117" s="9" t="s">
        <v>5318</v>
      </c>
      <c r="F117" s="9">
        <v>100</v>
      </c>
      <c r="G117" s="9">
        <v>10</v>
      </c>
      <c r="H117" s="10" t="s">
        <v>6360</v>
      </c>
      <c r="I117" s="14" t="s">
        <v>258</v>
      </c>
      <c r="J117" s="14" t="s">
        <v>5277</v>
      </c>
      <c r="K117" s="10" t="s">
        <v>248</v>
      </c>
      <c r="L117" s="14" t="s">
        <v>5266</v>
      </c>
      <c r="M117" s="14" t="s">
        <v>5945</v>
      </c>
      <c r="N117" s="14" t="s">
        <v>5268</v>
      </c>
      <c r="O117" s="14" t="s">
        <v>6361</v>
      </c>
      <c r="P117" s="14" t="s">
        <v>6362</v>
      </c>
      <c r="Q117" s="14">
        <v>384.47</v>
      </c>
      <c r="R117" s="14" t="s">
        <v>5486</v>
      </c>
      <c r="S117" s="14" t="s">
        <v>5486</v>
      </c>
      <c r="T117" s="14" t="s">
        <v>5486</v>
      </c>
      <c r="U117" s="14" t="s">
        <v>6363</v>
      </c>
      <c r="V117" s="14" t="s">
        <v>6364</v>
      </c>
    </row>
    <row r="118" s="2" customFormat="1" ht="17.25" customHeight="1" spans="1:22">
      <c r="A118" s="9">
        <v>117</v>
      </c>
      <c r="B118" s="9" t="s">
        <v>6365</v>
      </c>
      <c r="C118" s="9" t="s">
        <v>6051</v>
      </c>
      <c r="D118" s="9" t="s">
        <v>5573</v>
      </c>
      <c r="E118" s="9" t="s">
        <v>5331</v>
      </c>
      <c r="F118" s="9">
        <v>100</v>
      </c>
      <c r="G118" s="9">
        <v>10</v>
      </c>
      <c r="H118" s="10" t="s">
        <v>6366</v>
      </c>
      <c r="I118" s="14" t="s">
        <v>259</v>
      </c>
      <c r="J118" s="14" t="s">
        <v>6367</v>
      </c>
      <c r="K118" s="10" t="s">
        <v>249</v>
      </c>
      <c r="L118" s="14" t="s">
        <v>5453</v>
      </c>
      <c r="M118" s="14" t="s">
        <v>5277</v>
      </c>
      <c r="N118" s="14" t="s">
        <v>5277</v>
      </c>
      <c r="O118" s="14" t="s">
        <v>6368</v>
      </c>
      <c r="P118" s="14" t="s">
        <v>6369</v>
      </c>
      <c r="Q118" s="14">
        <v>563.99</v>
      </c>
      <c r="R118" s="14" t="s">
        <v>5980</v>
      </c>
      <c r="S118" s="14" t="s">
        <v>5981</v>
      </c>
      <c r="T118" s="14" t="s">
        <v>6370</v>
      </c>
      <c r="U118" s="14" t="s">
        <v>6371</v>
      </c>
      <c r="V118" s="14" t="s">
        <v>6372</v>
      </c>
    </row>
    <row r="119" s="2" customFormat="1" ht="17.25" customHeight="1" spans="1:22">
      <c r="A119" s="9">
        <v>118</v>
      </c>
      <c r="B119" s="9" t="s">
        <v>6373</v>
      </c>
      <c r="C119" s="9" t="s">
        <v>6051</v>
      </c>
      <c r="D119" s="9" t="s">
        <v>5573</v>
      </c>
      <c r="E119" s="9" t="s">
        <v>5341</v>
      </c>
      <c r="F119" s="9">
        <v>100</v>
      </c>
      <c r="G119" s="9">
        <v>10</v>
      </c>
      <c r="H119" s="10" t="s">
        <v>6374</v>
      </c>
      <c r="I119" s="14" t="s">
        <v>260</v>
      </c>
      <c r="J119" s="14" t="s">
        <v>6375</v>
      </c>
      <c r="K119" s="10" t="s">
        <v>250</v>
      </c>
      <c r="L119" s="14" t="s">
        <v>5789</v>
      </c>
      <c r="M119" s="14" t="s">
        <v>5277</v>
      </c>
      <c r="N119" s="14" t="s">
        <v>5271</v>
      </c>
      <c r="O119" s="14" t="s">
        <v>6376</v>
      </c>
      <c r="P119" s="14" t="s">
        <v>6377</v>
      </c>
      <c r="Q119" s="14">
        <v>1355.37</v>
      </c>
      <c r="R119" s="14" t="s">
        <v>5506</v>
      </c>
      <c r="S119" s="14" t="s">
        <v>6378</v>
      </c>
      <c r="T119" s="14" t="s">
        <v>6379</v>
      </c>
      <c r="U119" s="14" t="s">
        <v>6380</v>
      </c>
      <c r="V119" s="14" t="s">
        <v>6381</v>
      </c>
    </row>
    <row r="120" s="2" customFormat="1" ht="17.25" customHeight="1" spans="1:22">
      <c r="A120" s="9">
        <v>119</v>
      </c>
      <c r="B120" s="9" t="s">
        <v>6382</v>
      </c>
      <c r="C120" s="9" t="s">
        <v>6051</v>
      </c>
      <c r="D120" s="9" t="s">
        <v>5573</v>
      </c>
      <c r="E120" s="9" t="s">
        <v>5353</v>
      </c>
      <c r="F120" s="9">
        <v>100</v>
      </c>
      <c r="G120" s="9">
        <v>10</v>
      </c>
      <c r="H120" s="10" t="s">
        <v>6383</v>
      </c>
      <c r="I120" s="14" t="s">
        <v>261</v>
      </c>
      <c r="J120" s="14" t="s">
        <v>6384</v>
      </c>
      <c r="K120" s="10" t="s">
        <v>251</v>
      </c>
      <c r="L120" s="14" t="s">
        <v>5453</v>
      </c>
      <c r="M120" s="14" t="s">
        <v>5277</v>
      </c>
      <c r="N120" s="14" t="s">
        <v>5454</v>
      </c>
      <c r="O120" s="14" t="s">
        <v>6385</v>
      </c>
      <c r="P120" s="14" t="s">
        <v>6386</v>
      </c>
      <c r="Q120" s="14">
        <v>582.58</v>
      </c>
      <c r="R120" s="14" t="s">
        <v>5457</v>
      </c>
      <c r="S120" s="14" t="s">
        <v>5659</v>
      </c>
      <c r="T120" s="14" t="s">
        <v>6387</v>
      </c>
      <c r="U120" s="14" t="s">
        <v>6388</v>
      </c>
      <c r="V120" s="14" t="s">
        <v>6389</v>
      </c>
    </row>
    <row r="121" s="2" customFormat="1" ht="17.25" customHeight="1" spans="1:22">
      <c r="A121" s="9">
        <v>120</v>
      </c>
      <c r="B121" s="9" t="s">
        <v>6390</v>
      </c>
      <c r="C121" s="9" t="s">
        <v>6051</v>
      </c>
      <c r="D121" s="9" t="s">
        <v>5573</v>
      </c>
      <c r="E121" s="9" t="s">
        <v>5365</v>
      </c>
      <c r="F121" s="9">
        <v>100</v>
      </c>
      <c r="G121" s="9">
        <v>10</v>
      </c>
      <c r="H121" s="10" t="s">
        <v>6391</v>
      </c>
      <c r="I121" s="14" t="s">
        <v>262</v>
      </c>
      <c r="J121" s="14" t="s">
        <v>6392</v>
      </c>
      <c r="K121" s="10" t="s">
        <v>252</v>
      </c>
      <c r="L121" s="14" t="s">
        <v>5266</v>
      </c>
      <c r="M121" s="14" t="s">
        <v>6393</v>
      </c>
      <c r="N121" s="14" t="s">
        <v>5271</v>
      </c>
      <c r="O121" s="14" t="s">
        <v>6394</v>
      </c>
      <c r="P121" s="14" t="s">
        <v>6395</v>
      </c>
      <c r="Q121" s="14">
        <v>414.41</v>
      </c>
      <c r="R121" s="14" t="s">
        <v>6396</v>
      </c>
      <c r="S121" s="14" t="s">
        <v>6397</v>
      </c>
      <c r="T121" s="14" t="s">
        <v>6398</v>
      </c>
      <c r="U121" s="14" t="s">
        <v>6399</v>
      </c>
      <c r="V121" s="14" t="s">
        <v>6400</v>
      </c>
    </row>
    <row r="122" s="2" customFormat="1" ht="17.25" customHeight="1" spans="1:22">
      <c r="A122" s="9">
        <v>121</v>
      </c>
      <c r="B122" s="9" t="s">
        <v>6401</v>
      </c>
      <c r="C122" s="9" t="s">
        <v>6051</v>
      </c>
      <c r="D122" s="9" t="s">
        <v>5674</v>
      </c>
      <c r="E122" s="9" t="s">
        <v>5263</v>
      </c>
      <c r="F122" s="9">
        <v>100</v>
      </c>
      <c r="G122" s="9">
        <v>10</v>
      </c>
      <c r="H122" s="10" t="s">
        <v>6402</v>
      </c>
      <c r="I122" s="14" t="s">
        <v>273</v>
      </c>
      <c r="J122" s="14" t="s">
        <v>6403</v>
      </c>
      <c r="K122" s="10" t="s">
        <v>263</v>
      </c>
      <c r="L122" s="14" t="s">
        <v>5453</v>
      </c>
      <c r="M122" s="14" t="s">
        <v>5277</v>
      </c>
      <c r="N122" s="14" t="s">
        <v>5277</v>
      </c>
      <c r="O122" s="14" t="s">
        <v>6404</v>
      </c>
      <c r="P122" s="14" t="s">
        <v>6405</v>
      </c>
      <c r="Q122" s="14">
        <v>443</v>
      </c>
      <c r="R122" s="14" t="s">
        <v>5457</v>
      </c>
      <c r="S122" s="14" t="s">
        <v>5659</v>
      </c>
      <c r="T122" s="14" t="s">
        <v>5651</v>
      </c>
      <c r="U122" s="14" t="s">
        <v>6406</v>
      </c>
      <c r="V122" s="14" t="s">
        <v>6407</v>
      </c>
    </row>
    <row r="123" s="2" customFormat="1" ht="17.25" customHeight="1" spans="1:22">
      <c r="A123" s="9">
        <v>122</v>
      </c>
      <c r="B123" s="9" t="s">
        <v>6408</v>
      </c>
      <c r="C123" s="9" t="s">
        <v>6051</v>
      </c>
      <c r="D123" s="9" t="s">
        <v>5674</v>
      </c>
      <c r="E123" s="9" t="s">
        <v>5275</v>
      </c>
      <c r="F123" s="9">
        <v>100</v>
      </c>
      <c r="G123" s="9">
        <v>10</v>
      </c>
      <c r="H123" s="10" t="s">
        <v>6409</v>
      </c>
      <c r="I123" s="14" t="s">
        <v>274</v>
      </c>
      <c r="J123" s="14" t="s">
        <v>6410</v>
      </c>
      <c r="K123" s="10" t="s">
        <v>264</v>
      </c>
      <c r="L123" s="14" t="s">
        <v>5266</v>
      </c>
      <c r="M123" s="14" t="s">
        <v>6411</v>
      </c>
      <c r="N123" s="14" t="s">
        <v>5514</v>
      </c>
      <c r="O123" s="14" t="s">
        <v>6412</v>
      </c>
      <c r="P123" s="14" t="s">
        <v>6266</v>
      </c>
      <c r="Q123" s="14">
        <v>168.15</v>
      </c>
      <c r="R123" s="14" t="s">
        <v>5406</v>
      </c>
      <c r="S123" s="14" t="s">
        <v>5407</v>
      </c>
      <c r="T123" s="14" t="s">
        <v>5407</v>
      </c>
      <c r="U123" s="14" t="s">
        <v>6413</v>
      </c>
      <c r="V123" s="14" t="s">
        <v>6414</v>
      </c>
    </row>
    <row r="124" s="2" customFormat="1" ht="17.25" customHeight="1" spans="1:22">
      <c r="A124" s="9">
        <v>123</v>
      </c>
      <c r="B124" s="9" t="s">
        <v>6415</v>
      </c>
      <c r="C124" s="9" t="s">
        <v>6051</v>
      </c>
      <c r="D124" s="9" t="s">
        <v>5674</v>
      </c>
      <c r="E124" s="9" t="s">
        <v>5287</v>
      </c>
      <c r="F124" s="9">
        <v>100</v>
      </c>
      <c r="G124" s="9">
        <v>10</v>
      </c>
      <c r="H124" s="10" t="s">
        <v>6416</v>
      </c>
      <c r="I124" s="14" t="s">
        <v>275</v>
      </c>
      <c r="J124" s="14" t="s">
        <v>6417</v>
      </c>
      <c r="K124" s="10" t="s">
        <v>265</v>
      </c>
      <c r="L124" s="14" t="s">
        <v>5266</v>
      </c>
      <c r="M124" s="14" t="s">
        <v>6418</v>
      </c>
      <c r="N124" s="14" t="s">
        <v>5268</v>
      </c>
      <c r="O124" s="14" t="s">
        <v>6419</v>
      </c>
      <c r="P124" s="14" t="s">
        <v>6420</v>
      </c>
      <c r="Q124" s="14">
        <v>378.89</v>
      </c>
      <c r="R124" s="14" t="s">
        <v>5821</v>
      </c>
      <c r="S124" s="14" t="s">
        <v>6421</v>
      </c>
      <c r="T124" s="14" t="s">
        <v>6422</v>
      </c>
      <c r="U124" s="14" t="s">
        <v>6423</v>
      </c>
      <c r="V124" s="14" t="s">
        <v>6424</v>
      </c>
    </row>
    <row r="125" s="2" customFormat="1" ht="17.25" customHeight="1" spans="1:22">
      <c r="A125" s="9">
        <v>124</v>
      </c>
      <c r="B125" s="9" t="s">
        <v>6425</v>
      </c>
      <c r="C125" s="9" t="s">
        <v>6051</v>
      </c>
      <c r="D125" s="9" t="s">
        <v>5674</v>
      </c>
      <c r="E125" s="9" t="s">
        <v>5297</v>
      </c>
      <c r="F125" s="9">
        <v>100</v>
      </c>
      <c r="G125" s="9">
        <v>10</v>
      </c>
      <c r="H125" s="10" t="s">
        <v>6426</v>
      </c>
      <c r="I125" s="14" t="s">
        <v>276</v>
      </c>
      <c r="J125" s="14" t="s">
        <v>6427</v>
      </c>
      <c r="K125" s="10" t="s">
        <v>266</v>
      </c>
      <c r="L125" s="14" t="s">
        <v>5266</v>
      </c>
      <c r="M125" s="14" t="s">
        <v>5277</v>
      </c>
      <c r="N125" s="14" t="s">
        <v>5271</v>
      </c>
      <c r="O125" s="14" t="s">
        <v>6428</v>
      </c>
      <c r="P125" s="14" t="s">
        <v>6429</v>
      </c>
      <c r="Q125" s="14">
        <v>246.31</v>
      </c>
      <c r="R125" s="14" t="s">
        <v>5523</v>
      </c>
      <c r="S125" s="14" t="s">
        <v>6430</v>
      </c>
      <c r="T125" s="14" t="s">
        <v>5906</v>
      </c>
      <c r="U125" s="14" t="s">
        <v>6431</v>
      </c>
      <c r="V125" s="14" t="s">
        <v>6432</v>
      </c>
    </row>
    <row r="126" s="2" customFormat="1" ht="17.25" customHeight="1" spans="1:22">
      <c r="A126" s="9">
        <v>125</v>
      </c>
      <c r="B126" s="9" t="s">
        <v>6433</v>
      </c>
      <c r="C126" s="9" t="s">
        <v>6051</v>
      </c>
      <c r="D126" s="9" t="s">
        <v>5674</v>
      </c>
      <c r="E126" s="9" t="s">
        <v>5307</v>
      </c>
      <c r="F126" s="9">
        <v>100</v>
      </c>
      <c r="G126" s="9">
        <v>10</v>
      </c>
      <c r="H126" s="10" t="s">
        <v>6434</v>
      </c>
      <c r="I126" s="14" t="s">
        <v>277</v>
      </c>
      <c r="J126" s="14" t="s">
        <v>6435</v>
      </c>
      <c r="K126" s="10" t="s">
        <v>267</v>
      </c>
      <c r="L126" s="14" t="s">
        <v>5266</v>
      </c>
      <c r="M126" s="14" t="s">
        <v>6436</v>
      </c>
      <c r="N126" s="14" t="s">
        <v>5839</v>
      </c>
      <c r="O126" s="14" t="s">
        <v>6437</v>
      </c>
      <c r="P126" s="14" t="s">
        <v>6438</v>
      </c>
      <c r="Q126" s="14">
        <v>218.34</v>
      </c>
      <c r="R126" s="14" t="s">
        <v>5271</v>
      </c>
      <c r="S126" s="14" t="s">
        <v>5271</v>
      </c>
      <c r="T126" s="14" t="s">
        <v>5271</v>
      </c>
      <c r="U126" s="14" t="s">
        <v>6439</v>
      </c>
      <c r="V126" s="14" t="s">
        <v>6440</v>
      </c>
    </row>
    <row r="127" s="2" customFormat="1" ht="17.25" customHeight="1" spans="1:22">
      <c r="A127" s="9">
        <v>126</v>
      </c>
      <c r="B127" s="9" t="s">
        <v>6441</v>
      </c>
      <c r="C127" s="9" t="s">
        <v>6051</v>
      </c>
      <c r="D127" s="9" t="s">
        <v>5674</v>
      </c>
      <c r="E127" s="9" t="s">
        <v>5318</v>
      </c>
      <c r="F127" s="9">
        <v>100</v>
      </c>
      <c r="G127" s="9">
        <v>10</v>
      </c>
      <c r="H127" s="10" t="s">
        <v>6442</v>
      </c>
      <c r="I127" s="14" t="s">
        <v>278</v>
      </c>
      <c r="J127" s="14" t="s">
        <v>6443</v>
      </c>
      <c r="K127" s="10" t="s">
        <v>268</v>
      </c>
      <c r="L127" s="14" t="s">
        <v>6444</v>
      </c>
      <c r="M127" s="14" t="s">
        <v>5277</v>
      </c>
      <c r="N127" s="14" t="s">
        <v>5271</v>
      </c>
      <c r="O127" s="14" t="s">
        <v>6445</v>
      </c>
      <c r="P127" s="14" t="s">
        <v>6446</v>
      </c>
      <c r="Q127" s="14">
        <v>510.31</v>
      </c>
      <c r="R127" s="14" t="s">
        <v>5271</v>
      </c>
      <c r="S127" s="14" t="s">
        <v>5271</v>
      </c>
      <c r="T127" s="14" t="s">
        <v>6447</v>
      </c>
      <c r="U127" s="14" t="s">
        <v>6448</v>
      </c>
      <c r="V127" s="14" t="s">
        <v>6449</v>
      </c>
    </row>
    <row r="128" s="2" customFormat="1" ht="17.25" customHeight="1" spans="1:22">
      <c r="A128" s="9">
        <v>127</v>
      </c>
      <c r="B128" s="9" t="s">
        <v>6450</v>
      </c>
      <c r="C128" s="9" t="s">
        <v>6051</v>
      </c>
      <c r="D128" s="9" t="s">
        <v>5674</v>
      </c>
      <c r="E128" s="9" t="s">
        <v>5331</v>
      </c>
      <c r="F128" s="9">
        <v>100</v>
      </c>
      <c r="G128" s="9">
        <v>10</v>
      </c>
      <c r="H128" s="10" t="s">
        <v>6451</v>
      </c>
      <c r="I128" s="14" t="s">
        <v>279</v>
      </c>
      <c r="J128" s="14" t="s">
        <v>6452</v>
      </c>
      <c r="K128" s="10" t="s">
        <v>269</v>
      </c>
      <c r="L128" s="14" t="s">
        <v>5334</v>
      </c>
      <c r="M128" s="14" t="s">
        <v>5277</v>
      </c>
      <c r="N128" s="14" t="s">
        <v>5919</v>
      </c>
      <c r="O128" s="14" t="s">
        <v>6453</v>
      </c>
      <c r="P128" s="14" t="s">
        <v>6454</v>
      </c>
      <c r="Q128" s="14">
        <v>185.07</v>
      </c>
      <c r="R128" s="14" t="s">
        <v>6455</v>
      </c>
      <c r="S128" s="14" t="s">
        <v>6456</v>
      </c>
      <c r="T128" s="14" t="s">
        <v>6457</v>
      </c>
      <c r="U128" s="14" t="s">
        <v>6458</v>
      </c>
      <c r="V128" s="14" t="s">
        <v>6459</v>
      </c>
    </row>
    <row r="129" s="2" customFormat="1" ht="17.25" customHeight="1" spans="1:22">
      <c r="A129" s="9">
        <v>128</v>
      </c>
      <c r="B129" s="9" t="s">
        <v>6460</v>
      </c>
      <c r="C129" s="9" t="s">
        <v>6051</v>
      </c>
      <c r="D129" s="9" t="s">
        <v>5674</v>
      </c>
      <c r="E129" s="9" t="s">
        <v>5341</v>
      </c>
      <c r="F129" s="9">
        <v>100</v>
      </c>
      <c r="G129" s="9">
        <v>10</v>
      </c>
      <c r="H129" s="10" t="s">
        <v>6461</v>
      </c>
      <c r="I129" s="14" t="s">
        <v>280</v>
      </c>
      <c r="J129" s="14" t="s">
        <v>6462</v>
      </c>
      <c r="K129" s="10" t="s">
        <v>270</v>
      </c>
      <c r="L129" s="14" t="s">
        <v>5266</v>
      </c>
      <c r="M129" s="14" t="s">
        <v>6463</v>
      </c>
      <c r="N129" s="14" t="s">
        <v>5392</v>
      </c>
      <c r="O129" s="14" t="s">
        <v>6464</v>
      </c>
      <c r="P129" s="14" t="s">
        <v>6465</v>
      </c>
      <c r="Q129" s="14">
        <v>192.17</v>
      </c>
      <c r="R129" s="14" t="s">
        <v>5271</v>
      </c>
      <c r="S129" s="14" t="s">
        <v>5271</v>
      </c>
      <c r="T129" s="14" t="s">
        <v>5271</v>
      </c>
      <c r="U129" s="14" t="s">
        <v>6466</v>
      </c>
      <c r="V129" s="14" t="s">
        <v>6467</v>
      </c>
    </row>
    <row r="130" s="2" customFormat="1" ht="17.25" customHeight="1" spans="1:22">
      <c r="A130" s="9">
        <v>129</v>
      </c>
      <c r="B130" s="9" t="s">
        <v>6468</v>
      </c>
      <c r="C130" s="9" t="s">
        <v>6051</v>
      </c>
      <c r="D130" s="9" t="s">
        <v>5674</v>
      </c>
      <c r="E130" s="9" t="s">
        <v>5353</v>
      </c>
      <c r="F130" s="9">
        <v>100</v>
      </c>
      <c r="G130" s="9">
        <v>10</v>
      </c>
      <c r="H130" s="10" t="s">
        <v>6469</v>
      </c>
      <c r="I130" s="14" t="s">
        <v>281</v>
      </c>
      <c r="J130" s="14" t="s">
        <v>6470</v>
      </c>
      <c r="K130" s="10" t="s">
        <v>271</v>
      </c>
      <c r="L130" s="14" t="s">
        <v>5266</v>
      </c>
      <c r="M130" s="14" t="s">
        <v>5483</v>
      </c>
      <c r="N130" s="14" t="s">
        <v>5344</v>
      </c>
      <c r="O130" s="14" t="s">
        <v>6471</v>
      </c>
      <c r="P130" s="14" t="s">
        <v>6472</v>
      </c>
      <c r="Q130" s="14">
        <v>454.69</v>
      </c>
      <c r="R130" s="14" t="s">
        <v>6473</v>
      </c>
      <c r="S130" s="14" t="s">
        <v>6474</v>
      </c>
      <c r="T130" s="14" t="s">
        <v>6475</v>
      </c>
      <c r="U130" s="14" t="s">
        <v>6476</v>
      </c>
      <c r="V130" s="14" t="s">
        <v>6477</v>
      </c>
    </row>
    <row r="131" s="2" customFormat="1" ht="17.25" customHeight="1" spans="1:22">
      <c r="A131" s="9">
        <v>130</v>
      </c>
      <c r="B131" s="9" t="s">
        <v>6478</v>
      </c>
      <c r="C131" s="9" t="s">
        <v>6051</v>
      </c>
      <c r="D131" s="9" t="s">
        <v>5674</v>
      </c>
      <c r="E131" s="9" t="s">
        <v>5365</v>
      </c>
      <c r="F131" s="9">
        <v>100</v>
      </c>
      <c r="G131" s="9">
        <v>10</v>
      </c>
      <c r="H131" s="10" t="s">
        <v>6479</v>
      </c>
      <c r="I131" s="14" t="s">
        <v>282</v>
      </c>
      <c r="J131" s="14" t="s">
        <v>6480</v>
      </c>
      <c r="K131" s="10" t="s">
        <v>272</v>
      </c>
      <c r="L131" s="14" t="s">
        <v>5266</v>
      </c>
      <c r="M131" s="14" t="s">
        <v>5967</v>
      </c>
      <c r="N131" s="14" t="s">
        <v>5268</v>
      </c>
      <c r="O131" s="14" t="s">
        <v>6481</v>
      </c>
      <c r="P131" s="14" t="s">
        <v>6482</v>
      </c>
      <c r="Q131" s="14">
        <v>622.77</v>
      </c>
      <c r="R131" s="14" t="s">
        <v>5821</v>
      </c>
      <c r="S131" s="14" t="s">
        <v>6483</v>
      </c>
      <c r="T131" s="14" t="s">
        <v>6484</v>
      </c>
      <c r="U131" s="14" t="s">
        <v>6485</v>
      </c>
      <c r="V131" s="14" t="s">
        <v>6486</v>
      </c>
    </row>
    <row r="132" s="2" customFormat="1" ht="17.25" customHeight="1" spans="1:22">
      <c r="A132" s="9">
        <v>131</v>
      </c>
      <c r="B132" s="9" t="s">
        <v>6487</v>
      </c>
      <c r="C132" s="9" t="s">
        <v>6051</v>
      </c>
      <c r="D132" s="9" t="s">
        <v>5768</v>
      </c>
      <c r="E132" s="9" t="s">
        <v>5263</v>
      </c>
      <c r="F132" s="9">
        <v>100</v>
      </c>
      <c r="G132" s="9">
        <v>10</v>
      </c>
      <c r="H132" s="10" t="s">
        <v>6488</v>
      </c>
      <c r="I132" s="14" t="s">
        <v>293</v>
      </c>
      <c r="J132" s="14" t="s">
        <v>6489</v>
      </c>
      <c r="K132" s="10" t="s">
        <v>283</v>
      </c>
      <c r="L132" s="14" t="s">
        <v>5266</v>
      </c>
      <c r="M132" s="14" t="s">
        <v>5277</v>
      </c>
      <c r="N132" s="14" t="s">
        <v>5277</v>
      </c>
      <c r="O132" s="14" t="s">
        <v>6490</v>
      </c>
      <c r="P132" s="14" t="s">
        <v>6491</v>
      </c>
      <c r="Q132" s="14">
        <v>511.5</v>
      </c>
      <c r="R132" s="14" t="s">
        <v>5271</v>
      </c>
      <c r="S132" s="14" t="s">
        <v>5271</v>
      </c>
      <c r="T132" s="14" t="s">
        <v>5271</v>
      </c>
      <c r="U132" s="14" t="s">
        <v>6492</v>
      </c>
      <c r="V132" s="14" t="s">
        <v>6493</v>
      </c>
    </row>
    <row r="133" s="2" customFormat="1" ht="17.25" customHeight="1" spans="1:22">
      <c r="A133" s="9">
        <v>132</v>
      </c>
      <c r="B133" s="9" t="s">
        <v>6494</v>
      </c>
      <c r="C133" s="9" t="s">
        <v>6051</v>
      </c>
      <c r="D133" s="9" t="s">
        <v>5768</v>
      </c>
      <c r="E133" s="9" t="s">
        <v>5275</v>
      </c>
      <c r="F133" s="9">
        <v>100</v>
      </c>
      <c r="G133" s="9">
        <v>10</v>
      </c>
      <c r="H133" s="10" t="s">
        <v>6495</v>
      </c>
      <c r="I133" s="14" t="s">
        <v>294</v>
      </c>
      <c r="J133" s="14" t="s">
        <v>6496</v>
      </c>
      <c r="K133" s="10" t="s">
        <v>284</v>
      </c>
      <c r="L133" s="14" t="s">
        <v>5266</v>
      </c>
      <c r="M133" s="14" t="s">
        <v>6497</v>
      </c>
      <c r="N133" s="14" t="s">
        <v>5555</v>
      </c>
      <c r="O133" s="14" t="s">
        <v>6498</v>
      </c>
      <c r="P133" s="14" t="s">
        <v>6499</v>
      </c>
      <c r="Q133" s="14">
        <v>216.19</v>
      </c>
      <c r="R133" s="14" t="s">
        <v>5506</v>
      </c>
      <c r="S133" s="14" t="s">
        <v>6500</v>
      </c>
      <c r="T133" s="14" t="s">
        <v>6501</v>
      </c>
      <c r="U133" s="14" t="s">
        <v>6502</v>
      </c>
      <c r="V133" s="14" t="s">
        <v>6503</v>
      </c>
    </row>
    <row r="134" s="2" customFormat="1" ht="17.25" customHeight="1" spans="1:22">
      <c r="A134" s="9">
        <v>133</v>
      </c>
      <c r="B134" s="9" t="s">
        <v>6504</v>
      </c>
      <c r="C134" s="9" t="s">
        <v>6051</v>
      </c>
      <c r="D134" s="9" t="s">
        <v>5768</v>
      </c>
      <c r="E134" s="9" t="s">
        <v>5287</v>
      </c>
      <c r="F134" s="9">
        <v>100</v>
      </c>
      <c r="G134" s="9">
        <v>10</v>
      </c>
      <c r="H134" s="10" t="s">
        <v>6505</v>
      </c>
      <c r="I134" s="14" t="s">
        <v>295</v>
      </c>
      <c r="J134" s="14" t="s">
        <v>6506</v>
      </c>
      <c r="K134" s="10" t="s">
        <v>285</v>
      </c>
      <c r="L134" s="14" t="s">
        <v>5266</v>
      </c>
      <c r="M134" s="14" t="s">
        <v>6507</v>
      </c>
      <c r="N134" s="14" t="s">
        <v>5514</v>
      </c>
      <c r="O134" s="14" t="s">
        <v>6508</v>
      </c>
      <c r="P134" s="14" t="s">
        <v>6509</v>
      </c>
      <c r="Q134" s="14">
        <v>578.61</v>
      </c>
      <c r="R134" s="14" t="s">
        <v>5395</v>
      </c>
      <c r="S134" s="14" t="s">
        <v>5396</v>
      </c>
      <c r="T134" s="14" t="s">
        <v>6510</v>
      </c>
      <c r="U134" s="14" t="s">
        <v>6511</v>
      </c>
      <c r="V134" s="14" t="s">
        <v>6512</v>
      </c>
    </row>
    <row r="135" s="2" customFormat="1" ht="17.25" customHeight="1" spans="1:22">
      <c r="A135" s="9">
        <v>134</v>
      </c>
      <c r="B135" s="9" t="s">
        <v>6513</v>
      </c>
      <c r="C135" s="9" t="s">
        <v>6051</v>
      </c>
      <c r="D135" s="9" t="s">
        <v>5768</v>
      </c>
      <c r="E135" s="9" t="s">
        <v>5297</v>
      </c>
      <c r="F135" s="9">
        <v>100</v>
      </c>
      <c r="G135" s="9">
        <v>10</v>
      </c>
      <c r="H135" s="10" t="s">
        <v>6514</v>
      </c>
      <c r="I135" s="14" t="s">
        <v>296</v>
      </c>
      <c r="J135" s="14" t="s">
        <v>6515</v>
      </c>
      <c r="K135" s="10" t="s">
        <v>286</v>
      </c>
      <c r="L135" s="14" t="s">
        <v>5266</v>
      </c>
      <c r="M135" s="14" t="s">
        <v>6516</v>
      </c>
      <c r="N135" s="14" t="s">
        <v>5268</v>
      </c>
      <c r="O135" s="14" t="s">
        <v>6517</v>
      </c>
      <c r="P135" s="14" t="s">
        <v>6518</v>
      </c>
      <c r="Q135" s="14">
        <v>182.22</v>
      </c>
      <c r="R135" s="14" t="s">
        <v>5271</v>
      </c>
      <c r="S135" s="14" t="s">
        <v>5569</v>
      </c>
      <c r="T135" s="14" t="s">
        <v>5271</v>
      </c>
      <c r="U135" s="14" t="s">
        <v>6519</v>
      </c>
      <c r="V135" s="14" t="s">
        <v>6520</v>
      </c>
    </row>
    <row r="136" s="2" customFormat="1" ht="17.25" customHeight="1" spans="1:22">
      <c r="A136" s="9">
        <v>135</v>
      </c>
      <c r="B136" s="9" t="s">
        <v>6521</v>
      </c>
      <c r="C136" s="9" t="s">
        <v>6051</v>
      </c>
      <c r="D136" s="9" t="s">
        <v>5768</v>
      </c>
      <c r="E136" s="9" t="s">
        <v>5307</v>
      </c>
      <c r="F136" s="9">
        <v>100</v>
      </c>
      <c r="G136" s="9">
        <v>10</v>
      </c>
      <c r="H136" s="10" t="s">
        <v>6522</v>
      </c>
      <c r="I136" s="14" t="s">
        <v>297</v>
      </c>
      <c r="J136" s="14" t="s">
        <v>6523</v>
      </c>
      <c r="K136" s="10" t="s">
        <v>287</v>
      </c>
      <c r="L136" s="14" t="s">
        <v>5266</v>
      </c>
      <c r="M136" s="14" t="s">
        <v>6524</v>
      </c>
      <c r="N136" s="14" t="s">
        <v>6525</v>
      </c>
      <c r="O136" s="14" t="s">
        <v>6526</v>
      </c>
      <c r="P136" s="14" t="s">
        <v>6527</v>
      </c>
      <c r="Q136" s="14">
        <v>180.24</v>
      </c>
      <c r="R136" s="14" t="s">
        <v>5271</v>
      </c>
      <c r="S136" s="14" t="s">
        <v>5271</v>
      </c>
      <c r="T136" s="14" t="s">
        <v>5271</v>
      </c>
      <c r="U136" s="14" t="s">
        <v>6528</v>
      </c>
      <c r="V136" s="14" t="s">
        <v>6529</v>
      </c>
    </row>
    <row r="137" s="2" customFormat="1" ht="17.25" customHeight="1" spans="1:22">
      <c r="A137" s="9">
        <v>136</v>
      </c>
      <c r="B137" s="9" t="s">
        <v>6530</v>
      </c>
      <c r="C137" s="9" t="s">
        <v>6051</v>
      </c>
      <c r="D137" s="9" t="s">
        <v>5768</v>
      </c>
      <c r="E137" s="9" t="s">
        <v>5318</v>
      </c>
      <c r="F137" s="9">
        <v>100</v>
      </c>
      <c r="G137" s="9">
        <v>10</v>
      </c>
      <c r="H137" s="10" t="s">
        <v>6531</v>
      </c>
      <c r="I137" s="14" t="s">
        <v>298</v>
      </c>
      <c r="J137" s="14" t="s">
        <v>6532</v>
      </c>
      <c r="K137" s="10" t="s">
        <v>288</v>
      </c>
      <c r="L137" s="14" t="s">
        <v>5266</v>
      </c>
      <c r="M137" s="14" t="s">
        <v>6533</v>
      </c>
      <c r="N137" s="14" t="s">
        <v>5271</v>
      </c>
      <c r="O137" s="14" t="s">
        <v>6534</v>
      </c>
      <c r="P137" s="14" t="s">
        <v>6535</v>
      </c>
      <c r="Q137" s="14">
        <v>486.69</v>
      </c>
      <c r="R137" s="14" t="s">
        <v>5271</v>
      </c>
      <c r="S137" s="14" t="s">
        <v>5271</v>
      </c>
      <c r="T137" s="14" t="s">
        <v>5271</v>
      </c>
      <c r="U137" s="14" t="s">
        <v>6536</v>
      </c>
      <c r="V137" s="14" t="s">
        <v>6537</v>
      </c>
    </row>
    <row r="138" s="2" customFormat="1" ht="17.25" customHeight="1" spans="1:22">
      <c r="A138" s="9">
        <v>137</v>
      </c>
      <c r="B138" s="9" t="s">
        <v>6538</v>
      </c>
      <c r="C138" s="9" t="s">
        <v>6051</v>
      </c>
      <c r="D138" s="9" t="s">
        <v>5768</v>
      </c>
      <c r="E138" s="9" t="s">
        <v>5331</v>
      </c>
      <c r="F138" s="9">
        <v>100</v>
      </c>
      <c r="G138" s="9">
        <v>10</v>
      </c>
      <c r="H138" s="10" t="s">
        <v>6539</v>
      </c>
      <c r="I138" s="14" t="s">
        <v>299</v>
      </c>
      <c r="J138" s="14" t="s">
        <v>5277</v>
      </c>
      <c r="K138" s="10" t="s">
        <v>289</v>
      </c>
      <c r="L138" s="14" t="s">
        <v>5453</v>
      </c>
      <c r="M138" s="14" t="s">
        <v>6540</v>
      </c>
      <c r="N138" s="14" t="s">
        <v>5344</v>
      </c>
      <c r="O138" s="14" t="s">
        <v>6541</v>
      </c>
      <c r="P138" s="14" t="s">
        <v>6472</v>
      </c>
      <c r="Q138" s="14">
        <v>454.69</v>
      </c>
      <c r="R138" s="14" t="s">
        <v>5271</v>
      </c>
      <c r="S138" s="14" t="s">
        <v>5271</v>
      </c>
      <c r="T138" s="14" t="s">
        <v>5271</v>
      </c>
      <c r="U138" s="14" t="s">
        <v>6542</v>
      </c>
      <c r="V138" s="14" t="s">
        <v>6543</v>
      </c>
    </row>
    <row r="139" s="2" customFormat="1" ht="17.25" customHeight="1" spans="1:22">
      <c r="A139" s="9">
        <v>138</v>
      </c>
      <c r="B139" s="9" t="s">
        <v>6544</v>
      </c>
      <c r="C139" s="9" t="s">
        <v>6051</v>
      </c>
      <c r="D139" s="9" t="s">
        <v>5768</v>
      </c>
      <c r="E139" s="9" t="s">
        <v>5341</v>
      </c>
      <c r="F139" s="9">
        <v>100</v>
      </c>
      <c r="G139" s="9">
        <v>10</v>
      </c>
      <c r="H139" s="10" t="s">
        <v>6545</v>
      </c>
      <c r="I139" s="14" t="s">
        <v>300</v>
      </c>
      <c r="J139" s="14" t="s">
        <v>5277</v>
      </c>
      <c r="K139" s="10" t="s">
        <v>290</v>
      </c>
      <c r="L139" s="14" t="s">
        <v>5266</v>
      </c>
      <c r="M139" s="14" t="s">
        <v>6546</v>
      </c>
      <c r="N139" s="14" t="s">
        <v>5454</v>
      </c>
      <c r="O139" s="14" t="s">
        <v>6547</v>
      </c>
      <c r="P139" s="14" t="s">
        <v>6548</v>
      </c>
      <c r="Q139" s="14">
        <v>388.37</v>
      </c>
      <c r="R139" s="14" t="s">
        <v>5724</v>
      </c>
      <c r="S139" s="14" t="s">
        <v>6549</v>
      </c>
      <c r="T139" s="14" t="s">
        <v>6550</v>
      </c>
      <c r="U139" s="14" t="s">
        <v>6551</v>
      </c>
      <c r="V139" s="14" t="s">
        <v>6552</v>
      </c>
    </row>
    <row r="140" s="2" customFormat="1" ht="17.25" customHeight="1" spans="1:22">
      <c r="A140" s="9">
        <v>139</v>
      </c>
      <c r="B140" s="9" t="s">
        <v>6553</v>
      </c>
      <c r="C140" s="9" t="s">
        <v>6051</v>
      </c>
      <c r="D140" s="9" t="s">
        <v>5768</v>
      </c>
      <c r="E140" s="9" t="s">
        <v>5353</v>
      </c>
      <c r="F140" s="9">
        <v>100</v>
      </c>
      <c r="G140" s="9">
        <v>10</v>
      </c>
      <c r="H140" s="10" t="s">
        <v>6554</v>
      </c>
      <c r="I140" s="14" t="s">
        <v>301</v>
      </c>
      <c r="J140" s="14" t="s">
        <v>6555</v>
      </c>
      <c r="K140" s="10" t="s">
        <v>291</v>
      </c>
      <c r="L140" s="14" t="s">
        <v>5266</v>
      </c>
      <c r="M140" s="14" t="s">
        <v>5492</v>
      </c>
      <c r="N140" s="14" t="s">
        <v>5277</v>
      </c>
      <c r="O140" s="14" t="s">
        <v>6556</v>
      </c>
      <c r="P140" s="14" t="s">
        <v>6557</v>
      </c>
      <c r="Q140" s="14">
        <v>835.93</v>
      </c>
      <c r="R140" s="14" t="s">
        <v>5301</v>
      </c>
      <c r="S140" s="14" t="s">
        <v>6558</v>
      </c>
      <c r="T140" s="14" t="s">
        <v>5587</v>
      </c>
      <c r="U140" s="14" t="s">
        <v>6559</v>
      </c>
      <c r="V140" s="14" t="s">
        <v>6560</v>
      </c>
    </row>
    <row r="141" s="2" customFormat="1" ht="17.25" customHeight="1" spans="1:22">
      <c r="A141" s="9">
        <v>140</v>
      </c>
      <c r="B141" s="9" t="s">
        <v>6561</v>
      </c>
      <c r="C141" s="9" t="s">
        <v>6051</v>
      </c>
      <c r="D141" s="9" t="s">
        <v>5768</v>
      </c>
      <c r="E141" s="9" t="s">
        <v>5365</v>
      </c>
      <c r="F141" s="9">
        <v>100</v>
      </c>
      <c r="G141" s="9">
        <v>10</v>
      </c>
      <c r="H141" s="10" t="s">
        <v>6562</v>
      </c>
      <c r="I141" s="14" t="s">
        <v>302</v>
      </c>
      <c r="J141" s="14" t="s">
        <v>6563</v>
      </c>
      <c r="K141" s="10" t="s">
        <v>292</v>
      </c>
      <c r="L141" s="14" t="s">
        <v>5266</v>
      </c>
      <c r="M141" s="14" t="s">
        <v>6564</v>
      </c>
      <c r="N141" s="14" t="s">
        <v>5271</v>
      </c>
      <c r="O141" s="14" t="s">
        <v>6565</v>
      </c>
      <c r="P141" s="14" t="s">
        <v>6566</v>
      </c>
      <c r="Q141" s="14">
        <v>150.22</v>
      </c>
      <c r="R141" s="14" t="s">
        <v>5271</v>
      </c>
      <c r="S141" s="14" t="s">
        <v>5271</v>
      </c>
      <c r="T141" s="14" t="s">
        <v>5271</v>
      </c>
      <c r="U141" s="14" t="s">
        <v>6567</v>
      </c>
      <c r="V141" s="14" t="s">
        <v>6568</v>
      </c>
    </row>
    <row r="142" s="2" customFormat="1" ht="17.25" customHeight="1" spans="1:22">
      <c r="A142" s="9">
        <v>141</v>
      </c>
      <c r="B142" s="9" t="s">
        <v>6569</v>
      </c>
      <c r="C142" s="9" t="s">
        <v>6051</v>
      </c>
      <c r="D142" s="9" t="s">
        <v>5862</v>
      </c>
      <c r="E142" s="9" t="s">
        <v>5263</v>
      </c>
      <c r="F142" s="9">
        <v>100</v>
      </c>
      <c r="G142" s="9">
        <v>10</v>
      </c>
      <c r="H142" s="10" t="s">
        <v>6570</v>
      </c>
      <c r="I142" s="14" t="s">
        <v>313</v>
      </c>
      <c r="J142" s="14" t="s">
        <v>6571</v>
      </c>
      <c r="K142" s="10" t="s">
        <v>303</v>
      </c>
      <c r="L142" s="14" t="s">
        <v>5266</v>
      </c>
      <c r="M142" s="14" t="s">
        <v>6572</v>
      </c>
      <c r="N142" s="14" t="s">
        <v>5268</v>
      </c>
      <c r="O142" s="14" t="s">
        <v>6573</v>
      </c>
      <c r="P142" s="14" t="s">
        <v>6574</v>
      </c>
      <c r="Q142" s="14">
        <v>317.34</v>
      </c>
      <c r="R142" s="14" t="s">
        <v>5445</v>
      </c>
      <c r="S142" s="14" t="s">
        <v>6575</v>
      </c>
      <c r="T142" s="14" t="s">
        <v>6576</v>
      </c>
      <c r="U142" s="14" t="s">
        <v>6577</v>
      </c>
      <c r="V142" s="14" t="s">
        <v>6578</v>
      </c>
    </row>
    <row r="143" s="2" customFormat="1" ht="17.25" customHeight="1" spans="1:22">
      <c r="A143" s="9">
        <v>142</v>
      </c>
      <c r="B143" s="9" t="s">
        <v>6579</v>
      </c>
      <c r="C143" s="9" t="s">
        <v>6051</v>
      </c>
      <c r="D143" s="9" t="s">
        <v>5862</v>
      </c>
      <c r="E143" s="9" t="s">
        <v>5275</v>
      </c>
      <c r="F143" s="9">
        <v>100</v>
      </c>
      <c r="G143" s="9">
        <v>10</v>
      </c>
      <c r="H143" s="10" t="s">
        <v>6580</v>
      </c>
      <c r="I143" s="14" t="s">
        <v>314</v>
      </c>
      <c r="J143" s="14" t="s">
        <v>6581</v>
      </c>
      <c r="K143" s="10" t="s">
        <v>304</v>
      </c>
      <c r="L143" s="14" t="s">
        <v>5266</v>
      </c>
      <c r="M143" s="14" t="s">
        <v>5492</v>
      </c>
      <c r="N143" s="14" t="s">
        <v>5743</v>
      </c>
      <c r="O143" s="14" t="s">
        <v>6582</v>
      </c>
      <c r="P143" s="14" t="s">
        <v>6583</v>
      </c>
      <c r="Q143" s="14">
        <v>811.87</v>
      </c>
      <c r="R143" s="14" t="s">
        <v>5271</v>
      </c>
      <c r="S143" s="14" t="s">
        <v>5271</v>
      </c>
      <c r="T143" s="14" t="s">
        <v>5271</v>
      </c>
      <c r="U143" s="14" t="s">
        <v>6584</v>
      </c>
      <c r="V143" s="14" t="s">
        <v>6585</v>
      </c>
    </row>
    <row r="144" s="2" customFormat="1" ht="17.25" customHeight="1" spans="1:22">
      <c r="A144" s="9">
        <v>143</v>
      </c>
      <c r="B144" s="9" t="s">
        <v>6586</v>
      </c>
      <c r="C144" s="9" t="s">
        <v>6051</v>
      </c>
      <c r="D144" s="9" t="s">
        <v>5862</v>
      </c>
      <c r="E144" s="9" t="s">
        <v>5287</v>
      </c>
      <c r="F144" s="9">
        <v>100</v>
      </c>
      <c r="G144" s="9">
        <v>10</v>
      </c>
      <c r="H144" s="10" t="s">
        <v>6587</v>
      </c>
      <c r="I144" s="14" t="s">
        <v>315</v>
      </c>
      <c r="J144" s="14" t="s">
        <v>6588</v>
      </c>
      <c r="K144" s="10" t="s">
        <v>305</v>
      </c>
      <c r="L144" s="14" t="s">
        <v>5266</v>
      </c>
      <c r="M144" s="14" t="s">
        <v>5277</v>
      </c>
      <c r="N144" s="14" t="s">
        <v>5277</v>
      </c>
      <c r="O144" s="14" t="s">
        <v>6589</v>
      </c>
      <c r="P144" s="14" t="s">
        <v>6590</v>
      </c>
      <c r="Q144" s="14">
        <v>254.37</v>
      </c>
      <c r="R144" s="14" t="s">
        <v>5271</v>
      </c>
      <c r="S144" s="14" t="s">
        <v>5271</v>
      </c>
      <c r="T144" s="14" t="s">
        <v>5271</v>
      </c>
      <c r="U144" s="14" t="s">
        <v>6591</v>
      </c>
      <c r="V144" s="14" t="s">
        <v>6592</v>
      </c>
    </row>
    <row r="145" s="2" customFormat="1" ht="17.25" customHeight="1" spans="1:22">
      <c r="A145" s="9">
        <v>144</v>
      </c>
      <c r="B145" s="9" t="s">
        <v>6593</v>
      </c>
      <c r="C145" s="9" t="s">
        <v>6051</v>
      </c>
      <c r="D145" s="9" t="s">
        <v>5862</v>
      </c>
      <c r="E145" s="9" t="s">
        <v>5297</v>
      </c>
      <c r="F145" s="9">
        <v>100</v>
      </c>
      <c r="G145" s="9">
        <v>10</v>
      </c>
      <c r="H145" s="10" t="s">
        <v>6594</v>
      </c>
      <c r="I145" s="14" t="s">
        <v>316</v>
      </c>
      <c r="J145" s="14" t="s">
        <v>5277</v>
      </c>
      <c r="K145" s="10" t="s">
        <v>306</v>
      </c>
      <c r="L145" s="14" t="s">
        <v>5266</v>
      </c>
      <c r="M145" s="14" t="s">
        <v>6595</v>
      </c>
      <c r="N145" s="14" t="s">
        <v>6036</v>
      </c>
      <c r="O145" s="14" t="s">
        <v>6596</v>
      </c>
      <c r="P145" s="14" t="s">
        <v>6597</v>
      </c>
      <c r="Q145" s="14">
        <v>312.4</v>
      </c>
      <c r="R145" s="14" t="s">
        <v>6598</v>
      </c>
      <c r="S145" s="14" t="s">
        <v>6599</v>
      </c>
      <c r="T145" s="14" t="s">
        <v>6599</v>
      </c>
      <c r="U145" s="14" t="s">
        <v>6600</v>
      </c>
      <c r="V145" s="14" t="s">
        <v>6601</v>
      </c>
    </row>
    <row r="146" s="2" customFormat="1" ht="17.25" customHeight="1" spans="1:22">
      <c r="A146" s="9">
        <v>145</v>
      </c>
      <c r="B146" s="9" t="s">
        <v>6602</v>
      </c>
      <c r="C146" s="9" t="s">
        <v>6051</v>
      </c>
      <c r="D146" s="9" t="s">
        <v>5862</v>
      </c>
      <c r="E146" s="9" t="s">
        <v>5307</v>
      </c>
      <c r="F146" s="9">
        <v>100</v>
      </c>
      <c r="G146" s="9">
        <v>10</v>
      </c>
      <c r="H146" s="10" t="s">
        <v>6603</v>
      </c>
      <c r="I146" s="14" t="s">
        <v>317</v>
      </c>
      <c r="J146" s="14" t="s">
        <v>221</v>
      </c>
      <c r="K146" s="10" t="s">
        <v>307</v>
      </c>
      <c r="L146" s="14" t="s">
        <v>5266</v>
      </c>
      <c r="M146" s="14" t="s">
        <v>6604</v>
      </c>
      <c r="N146" s="14" t="s">
        <v>5268</v>
      </c>
      <c r="O146" s="14" t="s">
        <v>6605</v>
      </c>
      <c r="P146" s="14" t="s">
        <v>6606</v>
      </c>
      <c r="Q146" s="14">
        <v>831.91</v>
      </c>
      <c r="R146" s="14" t="s">
        <v>5301</v>
      </c>
      <c r="S146" s="14" t="s">
        <v>5586</v>
      </c>
      <c r="T146" s="14" t="s">
        <v>6607</v>
      </c>
      <c r="U146" s="14" t="s">
        <v>6608</v>
      </c>
      <c r="V146" s="14" t="s">
        <v>6609</v>
      </c>
    </row>
    <row r="147" s="2" customFormat="1" ht="17.25" customHeight="1" spans="1:22">
      <c r="A147" s="9">
        <v>146</v>
      </c>
      <c r="B147" s="9" t="s">
        <v>6610</v>
      </c>
      <c r="C147" s="9" t="s">
        <v>6051</v>
      </c>
      <c r="D147" s="9" t="s">
        <v>5862</v>
      </c>
      <c r="E147" s="9" t="s">
        <v>5318</v>
      </c>
      <c r="F147" s="9">
        <v>100</v>
      </c>
      <c r="G147" s="9">
        <v>10</v>
      </c>
      <c r="H147" s="10" t="s">
        <v>6611</v>
      </c>
      <c r="I147" s="14" t="s">
        <v>318</v>
      </c>
      <c r="J147" s="14" t="s">
        <v>6612</v>
      </c>
      <c r="K147" s="10" t="s">
        <v>308</v>
      </c>
      <c r="L147" s="14" t="s">
        <v>6444</v>
      </c>
      <c r="M147" s="14" t="s">
        <v>5277</v>
      </c>
      <c r="N147" s="14" t="s">
        <v>5271</v>
      </c>
      <c r="O147" s="14" t="s">
        <v>6613</v>
      </c>
      <c r="P147" s="14" t="s">
        <v>6614</v>
      </c>
      <c r="Q147" s="14">
        <v>251.11</v>
      </c>
      <c r="R147" s="14" t="s">
        <v>5271</v>
      </c>
      <c r="S147" s="14" t="s">
        <v>5271</v>
      </c>
      <c r="T147" s="14" t="s">
        <v>5271</v>
      </c>
      <c r="U147" s="14" t="s">
        <v>6615</v>
      </c>
      <c r="V147" s="14" t="s">
        <v>6616</v>
      </c>
    </row>
    <row r="148" s="2" customFormat="1" ht="17.25" customHeight="1" spans="1:22">
      <c r="A148" s="9">
        <v>147</v>
      </c>
      <c r="B148" s="9" t="s">
        <v>6617</v>
      </c>
      <c r="C148" s="9" t="s">
        <v>6051</v>
      </c>
      <c r="D148" s="9" t="s">
        <v>5862</v>
      </c>
      <c r="E148" s="9" t="s">
        <v>5331</v>
      </c>
      <c r="F148" s="9">
        <v>100</v>
      </c>
      <c r="G148" s="9">
        <v>10</v>
      </c>
      <c r="H148" s="10" t="s">
        <v>6618</v>
      </c>
      <c r="I148" s="14" t="s">
        <v>319</v>
      </c>
      <c r="J148" s="14" t="s">
        <v>6619</v>
      </c>
      <c r="K148" s="10" t="s">
        <v>309</v>
      </c>
      <c r="L148" s="14" t="s">
        <v>5266</v>
      </c>
      <c r="M148" s="14" t="s">
        <v>6620</v>
      </c>
      <c r="N148" s="14" t="s">
        <v>5903</v>
      </c>
      <c r="O148" s="14" t="s">
        <v>6621</v>
      </c>
      <c r="P148" s="14" t="s">
        <v>6622</v>
      </c>
      <c r="Q148" s="14">
        <v>807.88</v>
      </c>
      <c r="R148" s="14" t="s">
        <v>5301</v>
      </c>
      <c r="S148" s="14" t="s">
        <v>5586</v>
      </c>
      <c r="T148" s="14" t="s">
        <v>5587</v>
      </c>
      <c r="U148" s="14" t="s">
        <v>6623</v>
      </c>
      <c r="V148" s="14" t="s">
        <v>6624</v>
      </c>
    </row>
    <row r="149" s="2" customFormat="1" ht="17.25" customHeight="1" spans="1:22">
      <c r="A149" s="9">
        <v>148</v>
      </c>
      <c r="B149" s="9" t="s">
        <v>6625</v>
      </c>
      <c r="C149" s="9" t="s">
        <v>6051</v>
      </c>
      <c r="D149" s="9" t="s">
        <v>5862</v>
      </c>
      <c r="E149" s="9" t="s">
        <v>5341</v>
      </c>
      <c r="F149" s="9">
        <v>100</v>
      </c>
      <c r="G149" s="9">
        <v>10</v>
      </c>
      <c r="H149" s="10" t="s">
        <v>6626</v>
      </c>
      <c r="I149" s="14" t="s">
        <v>320</v>
      </c>
      <c r="J149" s="14" t="s">
        <v>5277</v>
      </c>
      <c r="K149" s="10" t="s">
        <v>310</v>
      </c>
      <c r="L149" s="14" t="s">
        <v>5266</v>
      </c>
      <c r="M149" s="14" t="s">
        <v>6627</v>
      </c>
      <c r="N149" s="14" t="s">
        <v>5277</v>
      </c>
      <c r="O149" s="14" t="s">
        <v>6628</v>
      </c>
      <c r="P149" s="14" t="s">
        <v>6629</v>
      </c>
      <c r="Q149" s="14">
        <v>420.36</v>
      </c>
      <c r="R149" s="14" t="s">
        <v>5271</v>
      </c>
      <c r="S149" s="14" t="s">
        <v>5271</v>
      </c>
      <c r="T149" s="14" t="s">
        <v>5271</v>
      </c>
      <c r="U149" s="14" t="s">
        <v>6630</v>
      </c>
      <c r="V149" s="14" t="s">
        <v>6631</v>
      </c>
    </row>
    <row r="150" s="2" customFormat="1" ht="17.25" customHeight="1" spans="1:22">
      <c r="A150" s="9">
        <v>149</v>
      </c>
      <c r="B150" s="9" t="s">
        <v>6632</v>
      </c>
      <c r="C150" s="9" t="s">
        <v>6051</v>
      </c>
      <c r="D150" s="9" t="s">
        <v>5862</v>
      </c>
      <c r="E150" s="9" t="s">
        <v>5353</v>
      </c>
      <c r="F150" s="9">
        <v>100</v>
      </c>
      <c r="G150" s="9">
        <v>10</v>
      </c>
      <c r="H150" s="10" t="s">
        <v>6633</v>
      </c>
      <c r="I150" s="14" t="s">
        <v>321</v>
      </c>
      <c r="J150" s="14" t="s">
        <v>6634</v>
      </c>
      <c r="K150" s="10" t="s">
        <v>311</v>
      </c>
      <c r="L150" s="14" t="s">
        <v>5266</v>
      </c>
      <c r="M150" s="14" t="s">
        <v>6635</v>
      </c>
      <c r="N150" s="14" t="s">
        <v>5277</v>
      </c>
      <c r="O150" s="14" t="s">
        <v>6636</v>
      </c>
      <c r="P150" s="14" t="s">
        <v>6637</v>
      </c>
      <c r="Q150" s="14">
        <v>203.67</v>
      </c>
      <c r="R150" s="14" t="s">
        <v>5668</v>
      </c>
      <c r="S150" s="14" t="s">
        <v>6638</v>
      </c>
      <c r="T150" s="14" t="s">
        <v>6639</v>
      </c>
      <c r="U150" s="14" t="s">
        <v>6640</v>
      </c>
      <c r="V150" s="14" t="s">
        <v>6641</v>
      </c>
    </row>
    <row r="151" s="2" customFormat="1" ht="17.25" customHeight="1" spans="1:22">
      <c r="A151" s="9">
        <v>150</v>
      </c>
      <c r="B151" s="9" t="s">
        <v>6642</v>
      </c>
      <c r="C151" s="9" t="s">
        <v>6051</v>
      </c>
      <c r="D151" s="9" t="s">
        <v>5862</v>
      </c>
      <c r="E151" s="9" t="s">
        <v>5365</v>
      </c>
      <c r="F151" s="9">
        <v>100</v>
      </c>
      <c r="G151" s="9">
        <v>10</v>
      </c>
      <c r="H151" s="10" t="s">
        <v>6643</v>
      </c>
      <c r="I151" s="14" t="s">
        <v>322</v>
      </c>
      <c r="J151" s="14" t="s">
        <v>6644</v>
      </c>
      <c r="K151" s="10" t="s">
        <v>312</v>
      </c>
      <c r="L151" s="14" t="s">
        <v>5266</v>
      </c>
      <c r="M151" s="14" t="s">
        <v>6645</v>
      </c>
      <c r="N151" s="14" t="s">
        <v>5454</v>
      </c>
      <c r="O151" s="14" t="s">
        <v>6646</v>
      </c>
      <c r="P151" s="14" t="s">
        <v>6647</v>
      </c>
      <c r="Q151" s="14">
        <v>372.41</v>
      </c>
      <c r="R151" s="14" t="s">
        <v>6648</v>
      </c>
      <c r="S151" s="14" t="s">
        <v>6649</v>
      </c>
      <c r="T151" s="14" t="s">
        <v>6649</v>
      </c>
      <c r="U151" s="14" t="s">
        <v>6650</v>
      </c>
      <c r="V151" s="14" t="s">
        <v>6651</v>
      </c>
    </row>
    <row r="152" s="2" customFormat="1" ht="17.25" customHeight="1" spans="1:22">
      <c r="A152" s="9">
        <v>151</v>
      </c>
      <c r="B152" s="9" t="s">
        <v>6652</v>
      </c>
      <c r="C152" s="9" t="s">
        <v>6051</v>
      </c>
      <c r="D152" s="9" t="s">
        <v>5953</v>
      </c>
      <c r="E152" s="9" t="s">
        <v>5263</v>
      </c>
      <c r="F152" s="9">
        <v>100</v>
      </c>
      <c r="G152" s="9">
        <v>10</v>
      </c>
      <c r="H152" s="10" t="s">
        <v>6653</v>
      </c>
      <c r="I152" s="14" t="s">
        <v>333</v>
      </c>
      <c r="J152" s="14" t="s">
        <v>6654</v>
      </c>
      <c r="K152" s="10" t="s">
        <v>323</v>
      </c>
      <c r="L152" s="14" t="s">
        <v>5266</v>
      </c>
      <c r="M152" s="14" t="s">
        <v>6655</v>
      </c>
      <c r="N152" s="14" t="s">
        <v>5555</v>
      </c>
      <c r="O152" s="14" t="s">
        <v>6656</v>
      </c>
      <c r="P152" s="14" t="s">
        <v>6657</v>
      </c>
      <c r="Q152" s="14">
        <v>216.16</v>
      </c>
      <c r="R152" s="14" t="s">
        <v>6658</v>
      </c>
      <c r="S152" s="14" t="s">
        <v>6659</v>
      </c>
      <c r="T152" s="14" t="s">
        <v>6659</v>
      </c>
      <c r="U152" s="14" t="s">
        <v>6660</v>
      </c>
      <c r="V152" s="14" t="s">
        <v>6661</v>
      </c>
    </row>
    <row r="153" s="2" customFormat="1" ht="17.25" customHeight="1" spans="1:22">
      <c r="A153" s="9">
        <v>152</v>
      </c>
      <c r="B153" s="9" t="s">
        <v>6662</v>
      </c>
      <c r="C153" s="9" t="s">
        <v>6051</v>
      </c>
      <c r="D153" s="9" t="s">
        <v>5953</v>
      </c>
      <c r="E153" s="9" t="s">
        <v>5275</v>
      </c>
      <c r="F153" s="9">
        <v>100</v>
      </c>
      <c r="G153" s="9">
        <v>10</v>
      </c>
      <c r="H153" s="10" t="s">
        <v>6663</v>
      </c>
      <c r="I153" s="14" t="s">
        <v>334</v>
      </c>
      <c r="J153" s="14" t="s">
        <v>6664</v>
      </c>
      <c r="K153" s="10" t="s">
        <v>324</v>
      </c>
      <c r="L153" s="14" t="s">
        <v>5266</v>
      </c>
      <c r="M153" s="14" t="s">
        <v>6516</v>
      </c>
      <c r="N153" s="14" t="s">
        <v>5268</v>
      </c>
      <c r="O153" s="14" t="s">
        <v>6665</v>
      </c>
      <c r="P153" s="14" t="s">
        <v>6666</v>
      </c>
      <c r="Q153" s="14">
        <v>212.25</v>
      </c>
      <c r="R153" s="14" t="s">
        <v>6667</v>
      </c>
      <c r="S153" s="14" t="s">
        <v>6668</v>
      </c>
      <c r="T153" s="14" t="s">
        <v>6669</v>
      </c>
      <c r="U153" s="14" t="s">
        <v>6670</v>
      </c>
      <c r="V153" s="14" t="s">
        <v>6671</v>
      </c>
    </row>
    <row r="154" s="2" customFormat="1" ht="17.25" customHeight="1" spans="1:22">
      <c r="A154" s="9">
        <v>153</v>
      </c>
      <c r="B154" s="9" t="s">
        <v>6672</v>
      </c>
      <c r="C154" s="9" t="s">
        <v>6051</v>
      </c>
      <c r="D154" s="9" t="s">
        <v>5953</v>
      </c>
      <c r="E154" s="9" t="s">
        <v>5287</v>
      </c>
      <c r="F154" s="9">
        <v>100</v>
      </c>
      <c r="G154" s="9">
        <v>10</v>
      </c>
      <c r="H154" s="10" t="s">
        <v>6673</v>
      </c>
      <c r="I154" s="14" t="s">
        <v>335</v>
      </c>
      <c r="J154" s="14" t="s">
        <v>6674</v>
      </c>
      <c r="K154" s="10" t="s">
        <v>325</v>
      </c>
      <c r="L154" s="14" t="s">
        <v>5266</v>
      </c>
      <c r="M154" s="14" t="s">
        <v>6675</v>
      </c>
      <c r="N154" s="14" t="s">
        <v>5514</v>
      </c>
      <c r="O154" s="14" t="s">
        <v>6676</v>
      </c>
      <c r="P154" s="14" t="s">
        <v>6677</v>
      </c>
      <c r="Q154" s="14">
        <v>466.43</v>
      </c>
      <c r="R154" s="14" t="s">
        <v>5406</v>
      </c>
      <c r="S154" s="14" t="s">
        <v>5407</v>
      </c>
      <c r="T154" s="14" t="s">
        <v>5407</v>
      </c>
      <c r="U154" s="14" t="s">
        <v>6678</v>
      </c>
      <c r="V154" s="14" t="s">
        <v>6679</v>
      </c>
    </row>
    <row r="155" s="2" customFormat="1" ht="17.25" customHeight="1" spans="1:22">
      <c r="A155" s="9">
        <v>154</v>
      </c>
      <c r="B155" s="9" t="s">
        <v>6680</v>
      </c>
      <c r="C155" s="9" t="s">
        <v>6051</v>
      </c>
      <c r="D155" s="9" t="s">
        <v>5953</v>
      </c>
      <c r="E155" s="9" t="s">
        <v>5297</v>
      </c>
      <c r="F155" s="9">
        <v>100</v>
      </c>
      <c r="G155" s="9">
        <v>10</v>
      </c>
      <c r="H155" s="10" t="s">
        <v>6681</v>
      </c>
      <c r="I155" s="14" t="s">
        <v>336</v>
      </c>
      <c r="J155" s="14" t="s">
        <v>6682</v>
      </c>
      <c r="K155" s="10" t="s">
        <v>326</v>
      </c>
      <c r="L155" s="14" t="s">
        <v>5266</v>
      </c>
      <c r="M155" s="14" t="s">
        <v>6126</v>
      </c>
      <c r="N155" s="14" t="s">
        <v>5291</v>
      </c>
      <c r="O155" s="14" t="s">
        <v>6683</v>
      </c>
      <c r="P155" s="14" t="s">
        <v>6684</v>
      </c>
      <c r="Q155" s="14">
        <v>256.25</v>
      </c>
      <c r="R155" s="14" t="s">
        <v>6685</v>
      </c>
      <c r="S155" s="14" t="s">
        <v>6686</v>
      </c>
      <c r="T155" s="14" t="s">
        <v>6687</v>
      </c>
      <c r="U155" s="14" t="s">
        <v>6688</v>
      </c>
      <c r="V155" s="14" t="s">
        <v>6689</v>
      </c>
    </row>
    <row r="156" s="2" customFormat="1" ht="17.25" customHeight="1" spans="1:22">
      <c r="A156" s="9">
        <v>155</v>
      </c>
      <c r="B156" s="9" t="s">
        <v>6690</v>
      </c>
      <c r="C156" s="9" t="s">
        <v>6051</v>
      </c>
      <c r="D156" s="9" t="s">
        <v>5953</v>
      </c>
      <c r="E156" s="9" t="s">
        <v>5307</v>
      </c>
      <c r="F156" s="9">
        <v>100</v>
      </c>
      <c r="G156" s="9">
        <v>10</v>
      </c>
      <c r="H156" s="10" t="s">
        <v>6691</v>
      </c>
      <c r="I156" s="14" t="s">
        <v>337</v>
      </c>
      <c r="J156" s="14" t="s">
        <v>6692</v>
      </c>
      <c r="K156" s="10" t="s">
        <v>327</v>
      </c>
      <c r="L156" s="14" t="s">
        <v>5453</v>
      </c>
      <c r="M156" s="14" t="s">
        <v>5277</v>
      </c>
      <c r="N156" s="14" t="s">
        <v>5271</v>
      </c>
      <c r="O156" s="14" t="s">
        <v>6693</v>
      </c>
      <c r="P156" s="14" t="s">
        <v>6694</v>
      </c>
      <c r="Q156" s="14">
        <v>405.27</v>
      </c>
      <c r="R156" s="14" t="s">
        <v>5457</v>
      </c>
      <c r="S156" s="14" t="s">
        <v>6695</v>
      </c>
      <c r="T156" s="14" t="s">
        <v>6696</v>
      </c>
      <c r="U156" s="14" t="s">
        <v>6697</v>
      </c>
      <c r="V156" s="14" t="s">
        <v>6698</v>
      </c>
    </row>
    <row r="157" s="2" customFormat="1" ht="17.25" customHeight="1" spans="1:22">
      <c r="A157" s="9">
        <v>156</v>
      </c>
      <c r="B157" s="9" t="s">
        <v>6699</v>
      </c>
      <c r="C157" s="9" t="s">
        <v>6051</v>
      </c>
      <c r="D157" s="9" t="s">
        <v>5953</v>
      </c>
      <c r="E157" s="9" t="s">
        <v>5318</v>
      </c>
      <c r="F157" s="9">
        <v>100</v>
      </c>
      <c r="G157" s="9">
        <v>10</v>
      </c>
      <c r="H157" s="10" t="s">
        <v>6700</v>
      </c>
      <c r="I157" s="14" t="s">
        <v>338</v>
      </c>
      <c r="J157" s="14" t="s">
        <v>6701</v>
      </c>
      <c r="K157" s="10" t="s">
        <v>328</v>
      </c>
      <c r="L157" s="14" t="s">
        <v>5266</v>
      </c>
      <c r="M157" s="14" t="s">
        <v>6702</v>
      </c>
      <c r="N157" s="14" t="s">
        <v>5392</v>
      </c>
      <c r="O157" s="14" t="s">
        <v>6703</v>
      </c>
      <c r="P157" s="14" t="s">
        <v>6704</v>
      </c>
      <c r="Q157" s="14">
        <v>738.64</v>
      </c>
      <c r="R157" s="14" t="s">
        <v>5271</v>
      </c>
      <c r="S157" s="14" t="s">
        <v>5271</v>
      </c>
      <c r="T157" s="14" t="s">
        <v>5271</v>
      </c>
      <c r="U157" s="14" t="s">
        <v>6705</v>
      </c>
      <c r="V157" s="14" t="s">
        <v>6706</v>
      </c>
    </row>
    <row r="158" s="2" customFormat="1" ht="17.25" customHeight="1" spans="1:22">
      <c r="A158" s="9">
        <v>157</v>
      </c>
      <c r="B158" s="9" t="s">
        <v>6707</v>
      </c>
      <c r="C158" s="9" t="s">
        <v>6051</v>
      </c>
      <c r="D158" s="9" t="s">
        <v>5953</v>
      </c>
      <c r="E158" s="9" t="s">
        <v>5331</v>
      </c>
      <c r="F158" s="9">
        <v>100</v>
      </c>
      <c r="G158" s="9">
        <v>10</v>
      </c>
      <c r="H158" s="10" t="s">
        <v>6708</v>
      </c>
      <c r="I158" s="14" t="s">
        <v>339</v>
      </c>
      <c r="J158" s="14" t="s">
        <v>6709</v>
      </c>
      <c r="K158" s="10" t="s">
        <v>329</v>
      </c>
      <c r="L158" s="14" t="s">
        <v>5266</v>
      </c>
      <c r="M158" s="14" t="s">
        <v>5441</v>
      </c>
      <c r="N158" s="14" t="s">
        <v>5555</v>
      </c>
      <c r="O158" s="14" t="s">
        <v>6710</v>
      </c>
      <c r="P158" s="14" t="s">
        <v>6711</v>
      </c>
      <c r="Q158" s="14">
        <v>208.25</v>
      </c>
      <c r="R158" s="14" t="s">
        <v>6658</v>
      </c>
      <c r="S158" s="14" t="s">
        <v>6712</v>
      </c>
      <c r="T158" s="14" t="s">
        <v>6713</v>
      </c>
      <c r="U158" s="14" t="s">
        <v>6714</v>
      </c>
      <c r="V158" s="14" t="s">
        <v>6715</v>
      </c>
    </row>
    <row r="159" s="2" customFormat="1" ht="17.25" customHeight="1" spans="1:22">
      <c r="A159" s="9">
        <v>158</v>
      </c>
      <c r="B159" s="9" t="s">
        <v>6716</v>
      </c>
      <c r="C159" s="9" t="s">
        <v>6051</v>
      </c>
      <c r="D159" s="9" t="s">
        <v>5953</v>
      </c>
      <c r="E159" s="9" t="s">
        <v>5341</v>
      </c>
      <c r="F159" s="9">
        <v>100</v>
      </c>
      <c r="G159" s="9">
        <v>10</v>
      </c>
      <c r="H159" s="10" t="s">
        <v>6717</v>
      </c>
      <c r="I159" s="14" t="s">
        <v>340</v>
      </c>
      <c r="J159" s="14" t="s">
        <v>6718</v>
      </c>
      <c r="K159" s="10" t="s">
        <v>330</v>
      </c>
      <c r="L159" s="14" t="s">
        <v>5266</v>
      </c>
      <c r="M159" s="14" t="s">
        <v>6719</v>
      </c>
      <c r="N159" s="14" t="s">
        <v>5268</v>
      </c>
      <c r="O159" s="14" t="s">
        <v>6720</v>
      </c>
      <c r="P159" s="14" t="s">
        <v>6721</v>
      </c>
      <c r="Q159" s="14">
        <v>367.36</v>
      </c>
      <c r="R159" s="14" t="s">
        <v>6237</v>
      </c>
      <c r="S159" s="14" t="s">
        <v>6722</v>
      </c>
      <c r="T159" s="14" t="s">
        <v>6239</v>
      </c>
      <c r="U159" s="14" t="s">
        <v>6723</v>
      </c>
      <c r="V159" s="14" t="s">
        <v>6724</v>
      </c>
    </row>
    <row r="160" s="2" customFormat="1" ht="17.25" customHeight="1" spans="1:22">
      <c r="A160" s="9">
        <v>159</v>
      </c>
      <c r="B160" s="9" t="s">
        <v>6725</v>
      </c>
      <c r="C160" s="9" t="s">
        <v>6051</v>
      </c>
      <c r="D160" s="9" t="s">
        <v>5953</v>
      </c>
      <c r="E160" s="9" t="s">
        <v>5353</v>
      </c>
      <c r="F160" s="9">
        <v>100</v>
      </c>
      <c r="G160" s="9">
        <v>10</v>
      </c>
      <c r="H160" s="10" t="s">
        <v>6726</v>
      </c>
      <c r="I160" s="14" t="s">
        <v>341</v>
      </c>
      <c r="J160" s="14" t="s">
        <v>6727</v>
      </c>
      <c r="K160" s="10" t="s">
        <v>331</v>
      </c>
      <c r="L160" s="14" t="s">
        <v>5266</v>
      </c>
      <c r="M160" s="14" t="s">
        <v>6728</v>
      </c>
      <c r="N160" s="14" t="s">
        <v>5555</v>
      </c>
      <c r="O160" s="14" t="s">
        <v>6729</v>
      </c>
      <c r="P160" s="14" t="s">
        <v>6730</v>
      </c>
      <c r="Q160" s="14">
        <v>266.32</v>
      </c>
      <c r="R160" s="14" t="s">
        <v>6731</v>
      </c>
      <c r="S160" s="14" t="s">
        <v>6732</v>
      </c>
      <c r="T160" s="14" t="s">
        <v>6733</v>
      </c>
      <c r="U160" s="14" t="s">
        <v>6734</v>
      </c>
      <c r="V160" s="14" t="s">
        <v>6735</v>
      </c>
    </row>
    <row r="161" s="2" customFormat="1" ht="17.25" customHeight="1" spans="1:22">
      <c r="A161" s="9">
        <v>160</v>
      </c>
      <c r="B161" s="9" t="s">
        <v>6736</v>
      </c>
      <c r="C161" s="9" t="s">
        <v>6051</v>
      </c>
      <c r="D161" s="9" t="s">
        <v>5953</v>
      </c>
      <c r="E161" s="9" t="s">
        <v>5365</v>
      </c>
      <c r="F161" s="9">
        <v>100</v>
      </c>
      <c r="G161" s="9">
        <v>10</v>
      </c>
      <c r="H161" s="10" t="s">
        <v>6737</v>
      </c>
      <c r="I161" s="14" t="s">
        <v>342</v>
      </c>
      <c r="J161" s="14" t="s">
        <v>6738</v>
      </c>
      <c r="K161" s="10" t="s">
        <v>332</v>
      </c>
      <c r="L161" s="14" t="s">
        <v>5266</v>
      </c>
      <c r="M161" s="14" t="s">
        <v>5277</v>
      </c>
      <c r="N161" s="14" t="s">
        <v>6036</v>
      </c>
      <c r="O161" s="14" t="s">
        <v>6739</v>
      </c>
      <c r="P161" s="14" t="s">
        <v>6740</v>
      </c>
      <c r="Q161" s="14">
        <v>342.3</v>
      </c>
      <c r="R161" s="14" t="s">
        <v>5271</v>
      </c>
      <c r="S161" s="14" t="s">
        <v>5271</v>
      </c>
      <c r="T161" s="14" t="s">
        <v>6741</v>
      </c>
      <c r="U161" s="14" t="s">
        <v>6742</v>
      </c>
      <c r="V161" s="14" t="s">
        <v>6743</v>
      </c>
    </row>
    <row r="162" s="2" customFormat="1" ht="17.25" customHeight="1" spans="1:22">
      <c r="A162" s="9">
        <v>161</v>
      </c>
      <c r="B162" s="9" t="s">
        <v>6744</v>
      </c>
      <c r="C162" s="9" t="s">
        <v>6745</v>
      </c>
      <c r="D162" s="9" t="s">
        <v>5262</v>
      </c>
      <c r="E162" s="9" t="s">
        <v>5263</v>
      </c>
      <c r="F162" s="9">
        <v>100</v>
      </c>
      <c r="G162" s="9">
        <v>10</v>
      </c>
      <c r="H162" s="10" t="s">
        <v>6746</v>
      </c>
      <c r="I162" s="14" t="s">
        <v>354</v>
      </c>
      <c r="J162" s="14" t="s">
        <v>6747</v>
      </c>
      <c r="K162" s="10" t="s">
        <v>344</v>
      </c>
      <c r="L162" s="14" t="s">
        <v>5266</v>
      </c>
      <c r="M162" s="14" t="s">
        <v>6748</v>
      </c>
      <c r="N162" s="14" t="s">
        <v>5514</v>
      </c>
      <c r="O162" s="14" t="s">
        <v>6749</v>
      </c>
      <c r="P162" s="14" t="s">
        <v>6750</v>
      </c>
      <c r="Q162" s="14">
        <v>1701.2</v>
      </c>
      <c r="R162" s="14" t="s">
        <v>6751</v>
      </c>
      <c r="S162" s="14" t="s">
        <v>6752</v>
      </c>
      <c r="T162" s="14" t="s">
        <v>6753</v>
      </c>
      <c r="U162" s="14" t="s">
        <v>6754</v>
      </c>
      <c r="V162" s="14" t="s">
        <v>6755</v>
      </c>
    </row>
    <row r="163" s="2" customFormat="1" ht="17.25" customHeight="1" spans="1:22">
      <c r="A163" s="9">
        <v>162</v>
      </c>
      <c r="B163" s="9" t="s">
        <v>6756</v>
      </c>
      <c r="C163" s="9" t="s">
        <v>6745</v>
      </c>
      <c r="D163" s="9" t="s">
        <v>5262</v>
      </c>
      <c r="E163" s="9" t="s">
        <v>5275</v>
      </c>
      <c r="F163" s="9">
        <v>100</v>
      </c>
      <c r="G163" s="9">
        <v>10</v>
      </c>
      <c r="H163" s="10" t="s">
        <v>6757</v>
      </c>
      <c r="I163" s="14" t="s">
        <v>355</v>
      </c>
      <c r="J163" s="14" t="s">
        <v>6758</v>
      </c>
      <c r="K163" s="10" t="s">
        <v>345</v>
      </c>
      <c r="L163" s="14" t="s">
        <v>5266</v>
      </c>
      <c r="M163" s="14" t="s">
        <v>6759</v>
      </c>
      <c r="N163" s="14" t="s">
        <v>5454</v>
      </c>
      <c r="O163" s="14" t="s">
        <v>6760</v>
      </c>
      <c r="P163" s="14" t="s">
        <v>6761</v>
      </c>
      <c r="Q163" s="14">
        <v>390.39</v>
      </c>
      <c r="R163" s="14" t="s">
        <v>5506</v>
      </c>
      <c r="S163" s="14" t="s">
        <v>6762</v>
      </c>
      <c r="T163" s="14" t="s">
        <v>6763</v>
      </c>
      <c r="U163" s="14" t="s">
        <v>6764</v>
      </c>
      <c r="V163" s="14" t="s">
        <v>6765</v>
      </c>
    </row>
    <row r="164" s="2" customFormat="1" ht="17.25" customHeight="1" spans="1:22">
      <c r="A164" s="9">
        <v>163</v>
      </c>
      <c r="B164" s="9" t="s">
        <v>6766</v>
      </c>
      <c r="C164" s="9" t="s">
        <v>6745</v>
      </c>
      <c r="D164" s="9" t="s">
        <v>5262</v>
      </c>
      <c r="E164" s="9" t="s">
        <v>5287</v>
      </c>
      <c r="F164" s="9">
        <v>100</v>
      </c>
      <c r="G164" s="9">
        <v>10</v>
      </c>
      <c r="H164" s="10" t="s">
        <v>6767</v>
      </c>
      <c r="I164" s="14" t="s">
        <v>356</v>
      </c>
      <c r="J164" s="14" t="s">
        <v>6768</v>
      </c>
      <c r="K164" s="10" t="s">
        <v>346</v>
      </c>
      <c r="L164" s="14" t="s">
        <v>5334</v>
      </c>
      <c r="M164" s="14" t="s">
        <v>5277</v>
      </c>
      <c r="N164" s="14" t="s">
        <v>5919</v>
      </c>
      <c r="O164" s="14" t="s">
        <v>6769</v>
      </c>
      <c r="P164" s="14" t="s">
        <v>6770</v>
      </c>
      <c r="Q164" s="14">
        <v>167.59</v>
      </c>
      <c r="R164" s="14" t="s">
        <v>5486</v>
      </c>
      <c r="S164" s="14" t="s">
        <v>6771</v>
      </c>
      <c r="T164" s="14" t="s">
        <v>5486</v>
      </c>
      <c r="U164" s="14" t="s">
        <v>6772</v>
      </c>
      <c r="V164" s="14" t="s">
        <v>6773</v>
      </c>
    </row>
    <row r="165" s="2" customFormat="1" ht="17.25" customHeight="1" spans="1:22">
      <c r="A165" s="9">
        <v>164</v>
      </c>
      <c r="B165" s="9" t="s">
        <v>6774</v>
      </c>
      <c r="C165" s="9" t="s">
        <v>6745</v>
      </c>
      <c r="D165" s="9" t="s">
        <v>5262</v>
      </c>
      <c r="E165" s="9" t="s">
        <v>5297</v>
      </c>
      <c r="F165" s="9">
        <v>100</v>
      </c>
      <c r="G165" s="9">
        <v>10</v>
      </c>
      <c r="H165" s="10" t="s">
        <v>6775</v>
      </c>
      <c r="I165" s="14" t="s">
        <v>357</v>
      </c>
      <c r="J165" s="14" t="s">
        <v>6776</v>
      </c>
      <c r="K165" s="10" t="s">
        <v>347</v>
      </c>
      <c r="L165" s="14" t="s">
        <v>5266</v>
      </c>
      <c r="M165" s="14" t="s">
        <v>6728</v>
      </c>
      <c r="N165" s="14" t="s">
        <v>5514</v>
      </c>
      <c r="O165" s="14" t="s">
        <v>6777</v>
      </c>
      <c r="P165" s="14" t="s">
        <v>6730</v>
      </c>
      <c r="Q165" s="14">
        <v>266.32</v>
      </c>
      <c r="R165" s="14" t="s">
        <v>6778</v>
      </c>
      <c r="S165" s="14" t="s">
        <v>6779</v>
      </c>
      <c r="T165" s="14" t="s">
        <v>6780</v>
      </c>
      <c r="U165" s="14" t="s">
        <v>6781</v>
      </c>
      <c r="V165" s="14" t="s">
        <v>6782</v>
      </c>
    </row>
    <row r="166" s="2" customFormat="1" ht="17.25" customHeight="1" spans="1:22">
      <c r="A166" s="9">
        <v>165</v>
      </c>
      <c r="B166" s="9" t="s">
        <v>6783</v>
      </c>
      <c r="C166" s="9" t="s">
        <v>6745</v>
      </c>
      <c r="D166" s="9" t="s">
        <v>5262</v>
      </c>
      <c r="E166" s="9" t="s">
        <v>5307</v>
      </c>
      <c r="F166" s="9">
        <v>100</v>
      </c>
      <c r="G166" s="9">
        <v>10</v>
      </c>
      <c r="H166" s="10" t="s">
        <v>6784</v>
      </c>
      <c r="I166" s="14" t="s">
        <v>358</v>
      </c>
      <c r="J166" s="14" t="s">
        <v>6785</v>
      </c>
      <c r="K166" s="10" t="s">
        <v>348</v>
      </c>
      <c r="L166" s="14" t="s">
        <v>5266</v>
      </c>
      <c r="M166" s="14" t="s">
        <v>6786</v>
      </c>
      <c r="N166" s="14" t="s">
        <v>5322</v>
      </c>
      <c r="O166" s="14" t="s">
        <v>6787</v>
      </c>
      <c r="P166" s="14" t="s">
        <v>6788</v>
      </c>
      <c r="Q166" s="14">
        <v>320.25</v>
      </c>
      <c r="R166" s="14" t="s">
        <v>6789</v>
      </c>
      <c r="S166" s="14" t="s">
        <v>6790</v>
      </c>
      <c r="T166" s="14" t="s">
        <v>6791</v>
      </c>
      <c r="U166" s="14" t="s">
        <v>6792</v>
      </c>
      <c r="V166" s="14" t="s">
        <v>6793</v>
      </c>
    </row>
    <row r="167" s="2" customFormat="1" ht="17.25" customHeight="1" spans="1:22">
      <c r="A167" s="9">
        <v>166</v>
      </c>
      <c r="B167" s="9" t="s">
        <v>6794</v>
      </c>
      <c r="C167" s="9" t="s">
        <v>6745</v>
      </c>
      <c r="D167" s="9" t="s">
        <v>5262</v>
      </c>
      <c r="E167" s="9" t="s">
        <v>5318</v>
      </c>
      <c r="F167" s="9">
        <v>100</v>
      </c>
      <c r="G167" s="9">
        <v>10</v>
      </c>
      <c r="H167" s="10" t="s">
        <v>6795</v>
      </c>
      <c r="I167" s="14" t="s">
        <v>359</v>
      </c>
      <c r="J167" s="14" t="s">
        <v>6796</v>
      </c>
      <c r="K167" s="10" t="s">
        <v>349</v>
      </c>
      <c r="L167" s="14" t="s">
        <v>5266</v>
      </c>
      <c r="M167" s="14" t="s">
        <v>6797</v>
      </c>
      <c r="N167" s="14" t="s">
        <v>5514</v>
      </c>
      <c r="O167" s="14" t="s">
        <v>6798</v>
      </c>
      <c r="P167" s="14" t="s">
        <v>6799</v>
      </c>
      <c r="Q167" s="14">
        <v>270.28</v>
      </c>
      <c r="R167" s="14" t="s">
        <v>5821</v>
      </c>
      <c r="S167" s="14" t="s">
        <v>6800</v>
      </c>
      <c r="T167" s="14" t="s">
        <v>6801</v>
      </c>
      <c r="U167" s="14" t="s">
        <v>6802</v>
      </c>
      <c r="V167" s="14" t="s">
        <v>6803</v>
      </c>
    </row>
    <row r="168" s="2" customFormat="1" ht="17.25" customHeight="1" spans="1:22">
      <c r="A168" s="9">
        <v>167</v>
      </c>
      <c r="B168" s="9" t="s">
        <v>6804</v>
      </c>
      <c r="C168" s="9" t="s">
        <v>6745</v>
      </c>
      <c r="D168" s="9" t="s">
        <v>5262</v>
      </c>
      <c r="E168" s="9" t="s">
        <v>5331</v>
      </c>
      <c r="F168" s="9">
        <v>100</v>
      </c>
      <c r="G168" s="9">
        <v>10</v>
      </c>
      <c r="H168" s="10" t="s">
        <v>6805</v>
      </c>
      <c r="I168" s="14" t="s">
        <v>360</v>
      </c>
      <c r="J168" s="14" t="s">
        <v>6806</v>
      </c>
      <c r="K168" s="10" t="s">
        <v>350</v>
      </c>
      <c r="L168" s="14" t="s">
        <v>5266</v>
      </c>
      <c r="M168" s="14" t="s">
        <v>6807</v>
      </c>
      <c r="N168" s="14" t="s">
        <v>5322</v>
      </c>
      <c r="O168" s="14" t="s">
        <v>6808</v>
      </c>
      <c r="P168" s="14" t="s">
        <v>6809</v>
      </c>
      <c r="Q168" s="14">
        <v>610.52</v>
      </c>
      <c r="R168" s="14" t="s">
        <v>5668</v>
      </c>
      <c r="S168" s="14" t="s">
        <v>5895</v>
      </c>
      <c r="T168" s="14" t="s">
        <v>6810</v>
      </c>
      <c r="U168" s="14" t="s">
        <v>6811</v>
      </c>
      <c r="V168" s="14" t="s">
        <v>6812</v>
      </c>
    </row>
    <row r="169" s="2" customFormat="1" ht="17.25" customHeight="1" spans="1:22">
      <c r="A169" s="9">
        <v>168</v>
      </c>
      <c r="B169" s="9" t="s">
        <v>6813</v>
      </c>
      <c r="C169" s="9" t="s">
        <v>6745</v>
      </c>
      <c r="D169" s="9" t="s">
        <v>5262</v>
      </c>
      <c r="E169" s="9" t="s">
        <v>5341</v>
      </c>
      <c r="F169" s="9">
        <v>100</v>
      </c>
      <c r="G169" s="9">
        <v>10</v>
      </c>
      <c r="H169" s="10" t="s">
        <v>6814</v>
      </c>
      <c r="I169" s="14" t="s">
        <v>361</v>
      </c>
      <c r="J169" s="14" t="s">
        <v>6815</v>
      </c>
      <c r="K169" s="10" t="s">
        <v>351</v>
      </c>
      <c r="L169" s="14" t="s">
        <v>5266</v>
      </c>
      <c r="M169" s="14" t="s">
        <v>6325</v>
      </c>
      <c r="N169" s="14" t="s">
        <v>5454</v>
      </c>
      <c r="O169" s="14" t="s">
        <v>6816</v>
      </c>
      <c r="P169" s="14" t="s">
        <v>6817</v>
      </c>
      <c r="Q169" s="14">
        <v>582.55</v>
      </c>
      <c r="R169" s="14" t="s">
        <v>5506</v>
      </c>
      <c r="S169" s="14" t="s">
        <v>6818</v>
      </c>
      <c r="T169" s="14" t="s">
        <v>6501</v>
      </c>
      <c r="U169" s="14" t="s">
        <v>6819</v>
      </c>
      <c r="V169" s="14" t="s">
        <v>6820</v>
      </c>
    </row>
    <row r="170" s="2" customFormat="1" ht="17.25" customHeight="1" spans="1:22">
      <c r="A170" s="9">
        <v>169</v>
      </c>
      <c r="B170" s="9" t="s">
        <v>6821</v>
      </c>
      <c r="C170" s="9" t="s">
        <v>6745</v>
      </c>
      <c r="D170" s="9" t="s">
        <v>5262</v>
      </c>
      <c r="E170" s="9" t="s">
        <v>5353</v>
      </c>
      <c r="F170" s="9">
        <v>100</v>
      </c>
      <c r="G170" s="9">
        <v>10</v>
      </c>
      <c r="H170" s="10" t="s">
        <v>6822</v>
      </c>
      <c r="I170" s="14" t="s">
        <v>362</v>
      </c>
      <c r="J170" s="14" t="s">
        <v>6823</v>
      </c>
      <c r="K170" s="10" t="s">
        <v>352</v>
      </c>
      <c r="L170" s="14" t="s">
        <v>5266</v>
      </c>
      <c r="M170" s="14" t="s">
        <v>6824</v>
      </c>
      <c r="N170" s="14" t="s">
        <v>5268</v>
      </c>
      <c r="O170" s="14" t="s">
        <v>6825</v>
      </c>
      <c r="P170" s="14" t="s">
        <v>6826</v>
      </c>
      <c r="Q170" s="14">
        <v>285.35</v>
      </c>
      <c r="R170" s="14" t="s">
        <v>6827</v>
      </c>
      <c r="S170" s="14" t="s">
        <v>6828</v>
      </c>
      <c r="T170" s="14" t="s">
        <v>6829</v>
      </c>
      <c r="U170" s="14" t="s">
        <v>6830</v>
      </c>
      <c r="V170" s="14" t="s">
        <v>6831</v>
      </c>
    </row>
    <row r="171" s="2" customFormat="1" ht="17.25" customHeight="1" spans="1:22">
      <c r="A171" s="9">
        <v>170</v>
      </c>
      <c r="B171" s="9" t="s">
        <v>6832</v>
      </c>
      <c r="C171" s="9" t="s">
        <v>6745</v>
      </c>
      <c r="D171" s="9" t="s">
        <v>5262</v>
      </c>
      <c r="E171" s="9" t="s">
        <v>5365</v>
      </c>
      <c r="F171" s="9">
        <v>100</v>
      </c>
      <c r="G171" s="9">
        <v>10</v>
      </c>
      <c r="H171" s="10" t="s">
        <v>6833</v>
      </c>
      <c r="I171" s="14" t="s">
        <v>363</v>
      </c>
      <c r="J171" s="14" t="s">
        <v>6834</v>
      </c>
      <c r="K171" s="10" t="s">
        <v>353</v>
      </c>
      <c r="L171" s="14" t="s">
        <v>5266</v>
      </c>
      <c r="M171" s="14" t="s">
        <v>6835</v>
      </c>
      <c r="N171" s="14" t="s">
        <v>5271</v>
      </c>
      <c r="O171" s="14" t="s">
        <v>6836</v>
      </c>
      <c r="P171" s="14" t="s">
        <v>6837</v>
      </c>
      <c r="Q171" s="14">
        <v>220.23</v>
      </c>
      <c r="R171" s="14" t="s">
        <v>5271</v>
      </c>
      <c r="S171" s="14" t="s">
        <v>5271</v>
      </c>
      <c r="T171" s="14" t="s">
        <v>5271</v>
      </c>
      <c r="U171" s="14" t="s">
        <v>6838</v>
      </c>
      <c r="V171" s="14" t="s">
        <v>6839</v>
      </c>
    </row>
    <row r="172" s="2" customFormat="1" ht="17.25" customHeight="1" spans="1:22">
      <c r="A172" s="9">
        <v>171</v>
      </c>
      <c r="B172" s="9" t="s">
        <v>6840</v>
      </c>
      <c r="C172" s="9" t="s">
        <v>6745</v>
      </c>
      <c r="D172" s="9" t="s">
        <v>5378</v>
      </c>
      <c r="E172" s="9" t="s">
        <v>5263</v>
      </c>
      <c r="F172" s="9">
        <v>100</v>
      </c>
      <c r="G172" s="9">
        <v>10</v>
      </c>
      <c r="H172" s="10" t="s">
        <v>6841</v>
      </c>
      <c r="I172" s="14" t="s">
        <v>374</v>
      </c>
      <c r="J172" s="14" t="s">
        <v>6842</v>
      </c>
      <c r="K172" s="10" t="s">
        <v>364</v>
      </c>
      <c r="L172" s="14" t="s">
        <v>5266</v>
      </c>
      <c r="M172" s="14" t="s">
        <v>6843</v>
      </c>
      <c r="N172" s="14" t="s">
        <v>5271</v>
      </c>
      <c r="O172" s="14" t="s">
        <v>6844</v>
      </c>
      <c r="P172" s="14" t="s">
        <v>6845</v>
      </c>
      <c r="Q172" s="14">
        <v>174.15</v>
      </c>
      <c r="R172" s="14" t="s">
        <v>5271</v>
      </c>
      <c r="S172" s="14" t="s">
        <v>5271</v>
      </c>
      <c r="T172" s="14" t="s">
        <v>5271</v>
      </c>
      <c r="U172" s="14" t="s">
        <v>6846</v>
      </c>
      <c r="V172" s="14" t="s">
        <v>6847</v>
      </c>
    </row>
    <row r="173" s="2" customFormat="1" ht="17.25" customHeight="1" spans="1:22">
      <c r="A173" s="9">
        <v>172</v>
      </c>
      <c r="B173" s="9" t="s">
        <v>6848</v>
      </c>
      <c r="C173" s="9" t="s">
        <v>6745</v>
      </c>
      <c r="D173" s="9" t="s">
        <v>5378</v>
      </c>
      <c r="E173" s="9" t="s">
        <v>5275</v>
      </c>
      <c r="F173" s="9">
        <v>100</v>
      </c>
      <c r="G173" s="9">
        <v>10</v>
      </c>
      <c r="H173" s="10" t="s">
        <v>6849</v>
      </c>
      <c r="I173" s="14" t="s">
        <v>375</v>
      </c>
      <c r="J173" s="14" t="s">
        <v>6850</v>
      </c>
      <c r="K173" s="10" t="s">
        <v>365</v>
      </c>
      <c r="L173" s="14" t="s">
        <v>5266</v>
      </c>
      <c r="M173" s="14" t="s">
        <v>6851</v>
      </c>
      <c r="N173" s="14" t="s">
        <v>5322</v>
      </c>
      <c r="O173" s="14" t="s">
        <v>6852</v>
      </c>
      <c r="P173" s="14" t="s">
        <v>6853</v>
      </c>
      <c r="Q173" s="14">
        <v>300.26</v>
      </c>
      <c r="R173" s="14" t="s">
        <v>6854</v>
      </c>
      <c r="S173" s="14" t="s">
        <v>6855</v>
      </c>
      <c r="T173" s="14" t="s">
        <v>6856</v>
      </c>
      <c r="U173" s="14" t="s">
        <v>6857</v>
      </c>
      <c r="V173" s="14" t="s">
        <v>6858</v>
      </c>
    </row>
    <row r="174" s="2" customFormat="1" ht="17.25" customHeight="1" spans="1:22">
      <c r="A174" s="9">
        <v>173</v>
      </c>
      <c r="B174" s="9" t="s">
        <v>6859</v>
      </c>
      <c r="C174" s="9" t="s">
        <v>6745</v>
      </c>
      <c r="D174" s="9" t="s">
        <v>5378</v>
      </c>
      <c r="E174" s="9" t="s">
        <v>5287</v>
      </c>
      <c r="F174" s="9">
        <v>100</v>
      </c>
      <c r="G174" s="9">
        <v>10</v>
      </c>
      <c r="H174" s="10" t="s">
        <v>6860</v>
      </c>
      <c r="I174" s="14" t="s">
        <v>376</v>
      </c>
      <c r="J174" s="14" t="s">
        <v>5277</v>
      </c>
      <c r="K174" s="10" t="s">
        <v>366</v>
      </c>
      <c r="L174" s="14" t="s">
        <v>5334</v>
      </c>
      <c r="M174" s="14" t="s">
        <v>5277</v>
      </c>
      <c r="N174" s="14" t="s">
        <v>5919</v>
      </c>
      <c r="O174" s="14" t="s">
        <v>6861</v>
      </c>
      <c r="P174" s="14" t="s">
        <v>6862</v>
      </c>
      <c r="Q174" s="14">
        <v>180.16</v>
      </c>
      <c r="R174" s="14" t="s">
        <v>5271</v>
      </c>
      <c r="S174" s="14" t="s">
        <v>5271</v>
      </c>
      <c r="T174" s="14" t="s">
        <v>5271</v>
      </c>
      <c r="U174" s="14" t="s">
        <v>6863</v>
      </c>
      <c r="V174" s="14" t="s">
        <v>6864</v>
      </c>
    </row>
    <row r="175" s="2" customFormat="1" ht="17.25" customHeight="1" spans="1:22">
      <c r="A175" s="9">
        <v>174</v>
      </c>
      <c r="B175" s="9" t="s">
        <v>6865</v>
      </c>
      <c r="C175" s="9" t="s">
        <v>6745</v>
      </c>
      <c r="D175" s="9" t="s">
        <v>5378</v>
      </c>
      <c r="E175" s="9" t="s">
        <v>5297</v>
      </c>
      <c r="F175" s="9">
        <v>100</v>
      </c>
      <c r="G175" s="9">
        <v>10</v>
      </c>
      <c r="H175" s="10" t="s">
        <v>6866</v>
      </c>
      <c r="I175" s="14" t="s">
        <v>377</v>
      </c>
      <c r="J175" s="14" t="s">
        <v>5277</v>
      </c>
      <c r="K175" s="10" t="s">
        <v>367</v>
      </c>
      <c r="L175" s="14" t="s">
        <v>5334</v>
      </c>
      <c r="M175" s="14" t="s">
        <v>5277</v>
      </c>
      <c r="N175" s="14" t="s">
        <v>5271</v>
      </c>
      <c r="O175" s="14" t="s">
        <v>6867</v>
      </c>
      <c r="P175" s="14" t="s">
        <v>6868</v>
      </c>
      <c r="Q175" s="14">
        <v>505.69</v>
      </c>
      <c r="R175" s="14" t="s">
        <v>5271</v>
      </c>
      <c r="S175" s="14" t="s">
        <v>5271</v>
      </c>
      <c r="T175" s="14" t="s">
        <v>5271</v>
      </c>
      <c r="U175" s="14" t="s">
        <v>6869</v>
      </c>
      <c r="V175" s="14" t="s">
        <v>6870</v>
      </c>
    </row>
    <row r="176" s="2" customFormat="1" ht="17.25" customHeight="1" spans="1:22">
      <c r="A176" s="9">
        <v>175</v>
      </c>
      <c r="B176" s="9" t="s">
        <v>6871</v>
      </c>
      <c r="C176" s="9" t="s">
        <v>6745</v>
      </c>
      <c r="D176" s="9" t="s">
        <v>5378</v>
      </c>
      <c r="E176" s="9" t="s">
        <v>5307</v>
      </c>
      <c r="F176" s="9">
        <v>100</v>
      </c>
      <c r="G176" s="9">
        <v>10</v>
      </c>
      <c r="H176" s="10" t="s">
        <v>6872</v>
      </c>
      <c r="I176" s="14" t="s">
        <v>378</v>
      </c>
      <c r="J176" s="14" t="s">
        <v>6873</v>
      </c>
      <c r="K176" s="10" t="s">
        <v>368</v>
      </c>
      <c r="L176" s="14" t="s">
        <v>5266</v>
      </c>
      <c r="M176" s="14" t="s">
        <v>6086</v>
      </c>
      <c r="N176" s="14" t="s">
        <v>5277</v>
      </c>
      <c r="O176" s="14" t="s">
        <v>6874</v>
      </c>
      <c r="P176" s="14" t="s">
        <v>6875</v>
      </c>
      <c r="Q176" s="14">
        <v>432.38</v>
      </c>
      <c r="R176" s="14" t="s">
        <v>5271</v>
      </c>
      <c r="S176" s="14" t="s">
        <v>5271</v>
      </c>
      <c r="T176" s="14" t="s">
        <v>5271</v>
      </c>
      <c r="U176" s="14" t="s">
        <v>6876</v>
      </c>
      <c r="V176" s="14" t="s">
        <v>6877</v>
      </c>
    </row>
    <row r="177" s="2" customFormat="1" ht="17.25" customHeight="1" spans="1:22">
      <c r="A177" s="9">
        <v>176</v>
      </c>
      <c r="B177" s="9" t="s">
        <v>6878</v>
      </c>
      <c r="C177" s="9" t="s">
        <v>6745</v>
      </c>
      <c r="D177" s="9" t="s">
        <v>5378</v>
      </c>
      <c r="E177" s="9" t="s">
        <v>5318</v>
      </c>
      <c r="F177" s="9">
        <v>100</v>
      </c>
      <c r="G177" s="9">
        <v>10</v>
      </c>
      <c r="H177" s="10" t="s">
        <v>6879</v>
      </c>
      <c r="I177" s="14" t="s">
        <v>379</v>
      </c>
      <c r="J177" s="14" t="s">
        <v>6880</v>
      </c>
      <c r="K177" s="10" t="s">
        <v>369</v>
      </c>
      <c r="L177" s="14" t="s">
        <v>5266</v>
      </c>
      <c r="M177" s="14" t="s">
        <v>5321</v>
      </c>
      <c r="N177" s="14" t="s">
        <v>6258</v>
      </c>
      <c r="O177" s="14" t="s">
        <v>6881</v>
      </c>
      <c r="P177" s="14" t="s">
        <v>6882</v>
      </c>
      <c r="Q177" s="14">
        <v>490.72</v>
      </c>
      <c r="R177" s="14" t="s">
        <v>5383</v>
      </c>
      <c r="S177" s="14" t="s">
        <v>6883</v>
      </c>
      <c r="T177" s="14" t="s">
        <v>6884</v>
      </c>
      <c r="U177" s="14" t="s">
        <v>6885</v>
      </c>
      <c r="V177" s="14" t="s">
        <v>6886</v>
      </c>
    </row>
    <row r="178" s="2" customFormat="1" ht="17.25" customHeight="1" spans="1:22">
      <c r="A178" s="9">
        <v>177</v>
      </c>
      <c r="B178" s="9" t="s">
        <v>6887</v>
      </c>
      <c r="C178" s="9" t="s">
        <v>6745</v>
      </c>
      <c r="D178" s="9" t="s">
        <v>5378</v>
      </c>
      <c r="E178" s="9" t="s">
        <v>5331</v>
      </c>
      <c r="F178" s="9">
        <v>100</v>
      </c>
      <c r="G178" s="9">
        <v>10</v>
      </c>
      <c r="H178" s="10" t="s">
        <v>6888</v>
      </c>
      <c r="I178" s="14" t="s">
        <v>380</v>
      </c>
      <c r="J178" s="14" t="s">
        <v>5277</v>
      </c>
      <c r="K178" s="10" t="s">
        <v>370</v>
      </c>
      <c r="L178" s="14" t="s">
        <v>5334</v>
      </c>
      <c r="M178" s="14" t="s">
        <v>5277</v>
      </c>
      <c r="N178" s="14" t="s">
        <v>5277</v>
      </c>
      <c r="O178" s="14" t="s">
        <v>6889</v>
      </c>
      <c r="P178" s="14" t="s">
        <v>6890</v>
      </c>
      <c r="Q178" s="14">
        <v>198.09</v>
      </c>
      <c r="R178" s="14" t="s">
        <v>5506</v>
      </c>
      <c r="S178" s="14" t="s">
        <v>5802</v>
      </c>
      <c r="T178" s="14" t="s">
        <v>5803</v>
      </c>
      <c r="U178" s="14" t="s">
        <v>6891</v>
      </c>
      <c r="V178" s="14" t="s">
        <v>6892</v>
      </c>
    </row>
    <row r="179" s="2" customFormat="1" ht="17.25" customHeight="1" spans="1:22">
      <c r="A179" s="9">
        <v>178</v>
      </c>
      <c r="B179" s="9" t="s">
        <v>6893</v>
      </c>
      <c r="C179" s="9" t="s">
        <v>6745</v>
      </c>
      <c r="D179" s="9" t="s">
        <v>5378</v>
      </c>
      <c r="E179" s="9" t="s">
        <v>5341</v>
      </c>
      <c r="F179" s="9">
        <v>100</v>
      </c>
      <c r="G179" s="9">
        <v>10</v>
      </c>
      <c r="H179" s="10" t="s">
        <v>6894</v>
      </c>
      <c r="I179" s="14" t="s">
        <v>381</v>
      </c>
      <c r="J179" s="14" t="s">
        <v>5277</v>
      </c>
      <c r="K179" s="10" t="s">
        <v>371</v>
      </c>
      <c r="L179" s="14" t="s">
        <v>5266</v>
      </c>
      <c r="M179" s="14" t="s">
        <v>6895</v>
      </c>
      <c r="N179" s="14" t="s">
        <v>5344</v>
      </c>
      <c r="O179" s="14" t="s">
        <v>6896</v>
      </c>
      <c r="P179" s="14" t="s">
        <v>6897</v>
      </c>
      <c r="Q179" s="14">
        <v>1365.47</v>
      </c>
      <c r="R179" s="14" t="s">
        <v>5445</v>
      </c>
      <c r="S179" s="14" t="s">
        <v>6157</v>
      </c>
      <c r="T179" s="14" t="s">
        <v>5271</v>
      </c>
      <c r="U179" s="14" t="s">
        <v>6898</v>
      </c>
      <c r="V179" s="14" t="s">
        <v>6899</v>
      </c>
    </row>
    <row r="180" s="2" customFormat="1" ht="17.25" customHeight="1" spans="1:22">
      <c r="A180" s="9">
        <v>179</v>
      </c>
      <c r="B180" s="9" t="s">
        <v>6900</v>
      </c>
      <c r="C180" s="9" t="s">
        <v>6745</v>
      </c>
      <c r="D180" s="9" t="s">
        <v>5378</v>
      </c>
      <c r="E180" s="9" t="s">
        <v>5353</v>
      </c>
      <c r="F180" s="9">
        <v>100</v>
      </c>
      <c r="G180" s="9">
        <v>10</v>
      </c>
      <c r="H180" s="10" t="s">
        <v>6901</v>
      </c>
      <c r="I180" s="14" t="s">
        <v>382</v>
      </c>
      <c r="J180" s="14" t="s">
        <v>5277</v>
      </c>
      <c r="K180" s="10" t="s">
        <v>372</v>
      </c>
      <c r="L180" s="14" t="s">
        <v>5266</v>
      </c>
      <c r="M180" s="14" t="s">
        <v>5829</v>
      </c>
      <c r="N180" s="14" t="s">
        <v>5268</v>
      </c>
      <c r="O180" s="14" t="s">
        <v>6902</v>
      </c>
      <c r="P180" s="14" t="s">
        <v>6903</v>
      </c>
      <c r="Q180" s="14">
        <v>421.57</v>
      </c>
      <c r="R180" s="14" t="s">
        <v>5271</v>
      </c>
      <c r="S180" s="14" t="s">
        <v>5271</v>
      </c>
      <c r="T180" s="14" t="s">
        <v>5271</v>
      </c>
      <c r="U180" s="14" t="s">
        <v>6904</v>
      </c>
      <c r="V180" s="14" t="s">
        <v>6905</v>
      </c>
    </row>
    <row r="181" s="2" customFormat="1" ht="17.25" customHeight="1" spans="1:22">
      <c r="A181" s="9">
        <v>180</v>
      </c>
      <c r="B181" s="9" t="s">
        <v>6906</v>
      </c>
      <c r="C181" s="9" t="s">
        <v>6745</v>
      </c>
      <c r="D181" s="9" t="s">
        <v>5378</v>
      </c>
      <c r="E181" s="9" t="s">
        <v>5365</v>
      </c>
      <c r="F181" s="9">
        <v>100</v>
      </c>
      <c r="G181" s="9">
        <v>10</v>
      </c>
      <c r="H181" s="10" t="s">
        <v>6907</v>
      </c>
      <c r="I181" s="14" t="s">
        <v>383</v>
      </c>
      <c r="J181" s="14" t="s">
        <v>6908</v>
      </c>
      <c r="K181" s="10" t="s">
        <v>373</v>
      </c>
      <c r="L181" s="14" t="s">
        <v>5789</v>
      </c>
      <c r="M181" s="14" t="s">
        <v>6909</v>
      </c>
      <c r="N181" s="14" t="s">
        <v>5514</v>
      </c>
      <c r="O181" s="14" t="s">
        <v>6910</v>
      </c>
      <c r="P181" s="14" t="s">
        <v>6911</v>
      </c>
      <c r="Q181" s="14">
        <v>472.76</v>
      </c>
      <c r="R181" s="14" t="s">
        <v>5506</v>
      </c>
      <c r="S181" s="14" t="s">
        <v>6912</v>
      </c>
      <c r="T181" s="14" t="s">
        <v>6913</v>
      </c>
      <c r="U181" s="14" t="s">
        <v>6914</v>
      </c>
      <c r="V181" s="14" t="s">
        <v>6915</v>
      </c>
    </row>
    <row r="182" s="2" customFormat="1" ht="17.25" customHeight="1" spans="1:22">
      <c r="A182" s="9">
        <v>181</v>
      </c>
      <c r="B182" s="9" t="s">
        <v>6916</v>
      </c>
      <c r="C182" s="9" t="s">
        <v>6745</v>
      </c>
      <c r="D182" s="9" t="s">
        <v>5480</v>
      </c>
      <c r="E182" s="9" t="s">
        <v>5263</v>
      </c>
      <c r="F182" s="9">
        <v>100</v>
      </c>
      <c r="G182" s="9">
        <v>10</v>
      </c>
      <c r="H182" s="10" t="s">
        <v>6917</v>
      </c>
      <c r="I182" s="14" t="s">
        <v>394</v>
      </c>
      <c r="J182" s="14" t="s">
        <v>6918</v>
      </c>
      <c r="K182" s="10" t="s">
        <v>384</v>
      </c>
      <c r="L182" s="14" t="s">
        <v>5266</v>
      </c>
      <c r="M182" s="14" t="s">
        <v>6919</v>
      </c>
      <c r="N182" s="14" t="s">
        <v>5268</v>
      </c>
      <c r="O182" s="14" t="s">
        <v>6920</v>
      </c>
      <c r="P182" s="14" t="s">
        <v>6921</v>
      </c>
      <c r="Q182" s="14">
        <v>367.78</v>
      </c>
      <c r="R182" s="14" t="s">
        <v>5713</v>
      </c>
      <c r="S182" s="14" t="s">
        <v>6922</v>
      </c>
      <c r="T182" s="14" t="s">
        <v>6923</v>
      </c>
      <c r="U182" s="14" t="s">
        <v>6924</v>
      </c>
      <c r="V182" s="14" t="s">
        <v>6925</v>
      </c>
    </row>
    <row r="183" s="2" customFormat="1" ht="17.25" customHeight="1" spans="1:22">
      <c r="A183" s="9">
        <v>182</v>
      </c>
      <c r="B183" s="9" t="s">
        <v>6926</v>
      </c>
      <c r="C183" s="9" t="s">
        <v>6745</v>
      </c>
      <c r="D183" s="9" t="s">
        <v>5480</v>
      </c>
      <c r="E183" s="9" t="s">
        <v>5275</v>
      </c>
      <c r="F183" s="9">
        <v>100</v>
      </c>
      <c r="G183" s="9">
        <v>10</v>
      </c>
      <c r="H183" s="10" t="s">
        <v>6927</v>
      </c>
      <c r="I183" s="14" t="s">
        <v>395</v>
      </c>
      <c r="J183" s="14" t="s">
        <v>5277</v>
      </c>
      <c r="K183" s="10" t="s">
        <v>385</v>
      </c>
      <c r="L183" s="14" t="s">
        <v>5266</v>
      </c>
      <c r="M183" s="14" t="s">
        <v>6928</v>
      </c>
      <c r="N183" s="14" t="s">
        <v>5743</v>
      </c>
      <c r="O183" s="14" t="s">
        <v>6929</v>
      </c>
      <c r="P183" s="14" t="s">
        <v>6930</v>
      </c>
      <c r="Q183" s="14">
        <v>354.4</v>
      </c>
      <c r="R183" s="14" t="s">
        <v>6931</v>
      </c>
      <c r="S183" s="14" t="s">
        <v>6932</v>
      </c>
      <c r="T183" s="14" t="s">
        <v>6933</v>
      </c>
      <c r="U183" s="14" t="s">
        <v>6934</v>
      </c>
      <c r="V183" s="14" t="s">
        <v>6935</v>
      </c>
    </row>
    <row r="184" s="2" customFormat="1" ht="17.25" customHeight="1" spans="1:22">
      <c r="A184" s="9">
        <v>183</v>
      </c>
      <c r="B184" s="9" t="s">
        <v>6936</v>
      </c>
      <c r="C184" s="9" t="s">
        <v>6745</v>
      </c>
      <c r="D184" s="9" t="s">
        <v>5480</v>
      </c>
      <c r="E184" s="9" t="s">
        <v>5287</v>
      </c>
      <c r="F184" s="9">
        <v>100</v>
      </c>
      <c r="G184" s="9">
        <v>10</v>
      </c>
      <c r="H184" s="10" t="s">
        <v>6937</v>
      </c>
      <c r="I184" s="14" t="s">
        <v>396</v>
      </c>
      <c r="J184" s="14" t="s">
        <v>6938</v>
      </c>
      <c r="K184" s="10" t="s">
        <v>386</v>
      </c>
      <c r="L184" s="14" t="s">
        <v>5266</v>
      </c>
      <c r="M184" s="14" t="s">
        <v>5277</v>
      </c>
      <c r="N184" s="14" t="s">
        <v>5271</v>
      </c>
      <c r="O184" s="14" t="s">
        <v>6939</v>
      </c>
      <c r="P184" s="14" t="s">
        <v>6940</v>
      </c>
      <c r="Q184" s="14">
        <v>194.18</v>
      </c>
      <c r="R184" s="14" t="s">
        <v>5271</v>
      </c>
      <c r="S184" s="14" t="s">
        <v>5271</v>
      </c>
      <c r="T184" s="14" t="s">
        <v>5271</v>
      </c>
      <c r="U184" s="14" t="s">
        <v>6941</v>
      </c>
      <c r="V184" s="14" t="s">
        <v>6942</v>
      </c>
    </row>
    <row r="185" s="2" customFormat="1" ht="17.25" customHeight="1" spans="1:22">
      <c r="A185" s="9">
        <v>184</v>
      </c>
      <c r="B185" s="9" t="s">
        <v>6943</v>
      </c>
      <c r="C185" s="9" t="s">
        <v>6745</v>
      </c>
      <c r="D185" s="9" t="s">
        <v>5480</v>
      </c>
      <c r="E185" s="9" t="s">
        <v>5297</v>
      </c>
      <c r="F185" s="9">
        <v>100</v>
      </c>
      <c r="G185" s="9">
        <v>10</v>
      </c>
      <c r="H185" s="10" t="s">
        <v>6944</v>
      </c>
      <c r="I185" s="14" t="s">
        <v>397</v>
      </c>
      <c r="J185" s="14" t="s">
        <v>6945</v>
      </c>
      <c r="K185" s="10" t="s">
        <v>387</v>
      </c>
      <c r="L185" s="14" t="s">
        <v>5266</v>
      </c>
      <c r="M185" s="14" t="s">
        <v>6946</v>
      </c>
      <c r="N185" s="14" t="s">
        <v>5514</v>
      </c>
      <c r="O185" s="14" t="s">
        <v>6947</v>
      </c>
      <c r="P185" s="14" t="s">
        <v>6948</v>
      </c>
      <c r="Q185" s="14">
        <v>196.2</v>
      </c>
      <c r="R185" s="14" t="s">
        <v>5406</v>
      </c>
      <c r="S185" s="14" t="s">
        <v>5407</v>
      </c>
      <c r="T185" s="14" t="s">
        <v>5408</v>
      </c>
      <c r="U185" s="14" t="s">
        <v>6949</v>
      </c>
      <c r="V185" s="14" t="s">
        <v>6950</v>
      </c>
    </row>
    <row r="186" s="2" customFormat="1" ht="17.25" customHeight="1" spans="1:22">
      <c r="A186" s="9">
        <v>185</v>
      </c>
      <c r="B186" s="9" t="s">
        <v>6951</v>
      </c>
      <c r="C186" s="9" t="s">
        <v>6745</v>
      </c>
      <c r="D186" s="9" t="s">
        <v>5480</v>
      </c>
      <c r="E186" s="9" t="s">
        <v>5307</v>
      </c>
      <c r="F186" s="9">
        <v>100</v>
      </c>
      <c r="G186" s="9">
        <v>10</v>
      </c>
      <c r="H186" s="10" t="s">
        <v>6952</v>
      </c>
      <c r="I186" s="14" t="s">
        <v>398</v>
      </c>
      <c r="J186" s="14" t="s">
        <v>6953</v>
      </c>
      <c r="K186" s="10" t="s">
        <v>388</v>
      </c>
      <c r="L186" s="14" t="s">
        <v>5266</v>
      </c>
      <c r="M186" s="14" t="s">
        <v>6954</v>
      </c>
      <c r="N186" s="14" t="s">
        <v>5392</v>
      </c>
      <c r="O186" s="14" t="s">
        <v>6955</v>
      </c>
      <c r="P186" s="14" t="s">
        <v>6956</v>
      </c>
      <c r="Q186" s="14">
        <v>154.16</v>
      </c>
      <c r="R186" s="14" t="s">
        <v>5271</v>
      </c>
      <c r="S186" s="14" t="s">
        <v>5271</v>
      </c>
      <c r="T186" s="14" t="s">
        <v>5271</v>
      </c>
      <c r="U186" s="14" t="s">
        <v>6957</v>
      </c>
      <c r="V186" s="14" t="s">
        <v>6958</v>
      </c>
    </row>
    <row r="187" s="2" customFormat="1" ht="17.25" customHeight="1" spans="1:22">
      <c r="A187" s="9">
        <v>186</v>
      </c>
      <c r="B187" s="9" t="s">
        <v>6959</v>
      </c>
      <c r="C187" s="9" t="s">
        <v>6745</v>
      </c>
      <c r="D187" s="9" t="s">
        <v>5480</v>
      </c>
      <c r="E187" s="9" t="s">
        <v>5318</v>
      </c>
      <c r="F187" s="9">
        <v>100</v>
      </c>
      <c r="G187" s="9">
        <v>10</v>
      </c>
      <c r="H187" s="10" t="s">
        <v>6960</v>
      </c>
      <c r="I187" s="14" t="s">
        <v>399</v>
      </c>
      <c r="J187" s="14" t="s">
        <v>6961</v>
      </c>
      <c r="K187" s="10" t="s">
        <v>389</v>
      </c>
      <c r="L187" s="14" t="s">
        <v>5266</v>
      </c>
      <c r="M187" s="14" t="s">
        <v>6962</v>
      </c>
      <c r="N187" s="14" t="s">
        <v>5277</v>
      </c>
      <c r="O187" s="14" t="s">
        <v>6963</v>
      </c>
      <c r="P187" s="14" t="s">
        <v>6964</v>
      </c>
      <c r="Q187" s="14">
        <v>124.14</v>
      </c>
      <c r="R187" s="14" t="s">
        <v>5271</v>
      </c>
      <c r="S187" s="14" t="s">
        <v>5271</v>
      </c>
      <c r="T187" s="14" t="s">
        <v>5271</v>
      </c>
      <c r="U187" s="14" t="s">
        <v>6965</v>
      </c>
      <c r="V187" s="14" t="s">
        <v>6966</v>
      </c>
    </row>
    <row r="188" s="2" customFormat="1" ht="17.25" customHeight="1" spans="1:22">
      <c r="A188" s="9">
        <v>187</v>
      </c>
      <c r="B188" s="9" t="s">
        <v>6967</v>
      </c>
      <c r="C188" s="9" t="s">
        <v>6745</v>
      </c>
      <c r="D188" s="9" t="s">
        <v>5480</v>
      </c>
      <c r="E188" s="9" t="s">
        <v>5331</v>
      </c>
      <c r="F188" s="9">
        <v>100</v>
      </c>
      <c r="G188" s="9">
        <v>10</v>
      </c>
      <c r="H188" s="10" t="s">
        <v>6968</v>
      </c>
      <c r="I188" s="14" t="s">
        <v>400</v>
      </c>
      <c r="J188" s="14" t="s">
        <v>6969</v>
      </c>
      <c r="K188" s="10" t="s">
        <v>390</v>
      </c>
      <c r="L188" s="14" t="s">
        <v>5334</v>
      </c>
      <c r="M188" s="14" t="s">
        <v>5277</v>
      </c>
      <c r="N188" s="14" t="s">
        <v>6970</v>
      </c>
      <c r="O188" s="14" t="s">
        <v>6971</v>
      </c>
      <c r="P188" s="14" t="s">
        <v>6972</v>
      </c>
      <c r="Q188" s="14">
        <v>291.82</v>
      </c>
      <c r="R188" s="14" t="s">
        <v>6973</v>
      </c>
      <c r="S188" s="14" t="s">
        <v>6974</v>
      </c>
      <c r="T188" s="14" t="s">
        <v>6975</v>
      </c>
      <c r="U188" s="14" t="s">
        <v>6976</v>
      </c>
      <c r="V188" s="14" t="s">
        <v>6977</v>
      </c>
    </row>
    <row r="189" s="2" customFormat="1" ht="17.25" customHeight="1" spans="1:22">
      <c r="A189" s="9">
        <v>188</v>
      </c>
      <c r="B189" s="9" t="s">
        <v>6978</v>
      </c>
      <c r="C189" s="9" t="s">
        <v>6745</v>
      </c>
      <c r="D189" s="9" t="s">
        <v>5480</v>
      </c>
      <c r="E189" s="9" t="s">
        <v>5341</v>
      </c>
      <c r="F189" s="9">
        <v>100</v>
      </c>
      <c r="G189" s="9">
        <v>10</v>
      </c>
      <c r="H189" s="10" t="s">
        <v>6979</v>
      </c>
      <c r="I189" s="14" t="s">
        <v>401</v>
      </c>
      <c r="J189" s="14" t="s">
        <v>6980</v>
      </c>
      <c r="K189" s="10" t="s">
        <v>391</v>
      </c>
      <c r="L189" s="14" t="s">
        <v>5334</v>
      </c>
      <c r="M189" s="14" t="s">
        <v>5277</v>
      </c>
      <c r="N189" s="14" t="s">
        <v>5271</v>
      </c>
      <c r="O189" s="14" t="s">
        <v>6981</v>
      </c>
      <c r="P189" s="14" t="s">
        <v>6982</v>
      </c>
      <c r="Q189" s="14">
        <v>146.15</v>
      </c>
      <c r="R189" s="14" t="s">
        <v>5271</v>
      </c>
      <c r="S189" s="14" t="s">
        <v>6983</v>
      </c>
      <c r="T189" s="14" t="s">
        <v>6984</v>
      </c>
      <c r="U189" s="14" t="s">
        <v>6985</v>
      </c>
      <c r="V189" s="14" t="s">
        <v>6986</v>
      </c>
    </row>
    <row r="190" s="2" customFormat="1" ht="17.25" customHeight="1" spans="1:22">
      <c r="A190" s="9">
        <v>189</v>
      </c>
      <c r="B190" s="9" t="s">
        <v>6987</v>
      </c>
      <c r="C190" s="9" t="s">
        <v>6745</v>
      </c>
      <c r="D190" s="9" t="s">
        <v>5480</v>
      </c>
      <c r="E190" s="9" t="s">
        <v>5353</v>
      </c>
      <c r="F190" s="9">
        <v>100</v>
      </c>
      <c r="G190" s="9">
        <v>10</v>
      </c>
      <c r="H190" s="10" t="s">
        <v>6988</v>
      </c>
      <c r="I190" s="14" t="s">
        <v>402</v>
      </c>
      <c r="J190" s="14" t="s">
        <v>6989</v>
      </c>
      <c r="K190" s="10" t="s">
        <v>392</v>
      </c>
      <c r="L190" s="14" t="s">
        <v>5760</v>
      </c>
      <c r="M190" s="14" t="s">
        <v>5277</v>
      </c>
      <c r="N190" s="14" t="s">
        <v>5743</v>
      </c>
      <c r="O190" s="14" t="s">
        <v>6990</v>
      </c>
      <c r="P190" s="14" t="s">
        <v>6991</v>
      </c>
      <c r="Q190" s="14">
        <v>182.17</v>
      </c>
      <c r="R190" s="14" t="s">
        <v>5271</v>
      </c>
      <c r="S190" s="14" t="s">
        <v>5271</v>
      </c>
      <c r="T190" s="14" t="s">
        <v>6992</v>
      </c>
      <c r="U190" s="14" t="s">
        <v>6993</v>
      </c>
      <c r="V190" s="14" t="s">
        <v>6994</v>
      </c>
    </row>
    <row r="191" s="2" customFormat="1" ht="17.25" customHeight="1" spans="1:22">
      <c r="A191" s="9">
        <v>190</v>
      </c>
      <c r="B191" s="9" t="s">
        <v>6995</v>
      </c>
      <c r="C191" s="9" t="s">
        <v>6745</v>
      </c>
      <c r="D191" s="9" t="s">
        <v>5480</v>
      </c>
      <c r="E191" s="9" t="s">
        <v>5365</v>
      </c>
      <c r="F191" s="9">
        <v>100</v>
      </c>
      <c r="G191" s="9">
        <v>10</v>
      </c>
      <c r="H191" s="10" t="s">
        <v>6996</v>
      </c>
      <c r="I191" s="14" t="s">
        <v>403</v>
      </c>
      <c r="J191" s="14" t="s">
        <v>6997</v>
      </c>
      <c r="K191" s="10" t="s">
        <v>393</v>
      </c>
      <c r="L191" s="14" t="s">
        <v>5266</v>
      </c>
      <c r="M191" s="14" t="s">
        <v>6998</v>
      </c>
      <c r="N191" s="14" t="s">
        <v>5903</v>
      </c>
      <c r="O191" s="14" t="s">
        <v>6999</v>
      </c>
      <c r="P191" s="14" t="s">
        <v>7000</v>
      </c>
      <c r="Q191" s="14">
        <v>312.4</v>
      </c>
      <c r="R191" s="14" t="s">
        <v>5523</v>
      </c>
      <c r="S191" s="14" t="s">
        <v>5906</v>
      </c>
      <c r="T191" s="14" t="s">
        <v>5906</v>
      </c>
      <c r="U191" s="14" t="s">
        <v>7001</v>
      </c>
      <c r="V191" s="14" t="s">
        <v>7002</v>
      </c>
    </row>
    <row r="192" s="2" customFormat="1" ht="17.25" customHeight="1" spans="1:22">
      <c r="A192" s="9">
        <v>191</v>
      </c>
      <c r="B192" s="9" t="s">
        <v>7003</v>
      </c>
      <c r="C192" s="9" t="s">
        <v>6745</v>
      </c>
      <c r="D192" s="9" t="s">
        <v>5573</v>
      </c>
      <c r="E192" s="9" t="s">
        <v>5263</v>
      </c>
      <c r="F192" s="9">
        <v>100</v>
      </c>
      <c r="G192" s="9">
        <v>10</v>
      </c>
      <c r="H192" s="10" t="s">
        <v>7004</v>
      </c>
      <c r="I192" s="14" t="s">
        <v>414</v>
      </c>
      <c r="J192" s="14" t="s">
        <v>5277</v>
      </c>
      <c r="K192" s="10" t="s">
        <v>404</v>
      </c>
      <c r="L192" s="14" t="s">
        <v>5266</v>
      </c>
      <c r="M192" s="14" t="s">
        <v>7005</v>
      </c>
      <c r="N192" s="14" t="s">
        <v>5903</v>
      </c>
      <c r="O192" s="14" t="s">
        <v>7006</v>
      </c>
      <c r="P192" s="14" t="s">
        <v>7007</v>
      </c>
      <c r="Q192" s="14">
        <v>368.47</v>
      </c>
      <c r="R192" s="14" t="s">
        <v>5271</v>
      </c>
      <c r="S192" s="14" t="s">
        <v>5271</v>
      </c>
      <c r="T192" s="14" t="s">
        <v>5271</v>
      </c>
      <c r="U192" s="14" t="s">
        <v>7008</v>
      </c>
      <c r="V192" s="14" t="s">
        <v>7009</v>
      </c>
    </row>
    <row r="193" s="2" customFormat="1" ht="17.25" customHeight="1" spans="1:22">
      <c r="A193" s="9">
        <v>192</v>
      </c>
      <c r="B193" s="9" t="s">
        <v>7010</v>
      </c>
      <c r="C193" s="9" t="s">
        <v>6745</v>
      </c>
      <c r="D193" s="9" t="s">
        <v>5573</v>
      </c>
      <c r="E193" s="9" t="s">
        <v>5275</v>
      </c>
      <c r="F193" s="9">
        <v>100</v>
      </c>
      <c r="G193" s="9">
        <v>10</v>
      </c>
      <c r="H193" s="10" t="s">
        <v>7011</v>
      </c>
      <c r="I193" s="14" t="s">
        <v>415</v>
      </c>
      <c r="J193" s="14" t="s">
        <v>5277</v>
      </c>
      <c r="K193" s="10" t="s">
        <v>405</v>
      </c>
      <c r="L193" s="14" t="s">
        <v>5266</v>
      </c>
      <c r="M193" s="14" t="s">
        <v>5277</v>
      </c>
      <c r="N193" s="14" t="s">
        <v>5277</v>
      </c>
      <c r="O193" s="14" t="s">
        <v>7012</v>
      </c>
      <c r="P193" s="14" t="s">
        <v>7013</v>
      </c>
      <c r="Q193" s="14">
        <v>385.4</v>
      </c>
      <c r="R193" s="14" t="s">
        <v>5271</v>
      </c>
      <c r="S193" s="14" t="s">
        <v>5271</v>
      </c>
      <c r="T193" s="14" t="s">
        <v>5271</v>
      </c>
      <c r="U193" s="14" t="s">
        <v>7014</v>
      </c>
      <c r="V193" s="14" t="s">
        <v>7015</v>
      </c>
    </row>
    <row r="194" s="2" customFormat="1" ht="17.25" customHeight="1" spans="1:22">
      <c r="A194" s="9">
        <v>193</v>
      </c>
      <c r="B194" s="9" t="s">
        <v>7016</v>
      </c>
      <c r="C194" s="9" t="s">
        <v>6745</v>
      </c>
      <c r="D194" s="9" t="s">
        <v>5573</v>
      </c>
      <c r="E194" s="9" t="s">
        <v>5287</v>
      </c>
      <c r="F194" s="9">
        <v>100</v>
      </c>
      <c r="G194" s="9">
        <v>10</v>
      </c>
      <c r="H194" s="10" t="s">
        <v>7017</v>
      </c>
      <c r="I194" s="14" t="s">
        <v>416</v>
      </c>
      <c r="J194" s="14" t="s">
        <v>7018</v>
      </c>
      <c r="K194" s="10" t="s">
        <v>406</v>
      </c>
      <c r="L194" s="14" t="s">
        <v>5266</v>
      </c>
      <c r="M194" s="14" t="s">
        <v>5277</v>
      </c>
      <c r="N194" s="14" t="s">
        <v>5277</v>
      </c>
      <c r="O194" s="14" t="s">
        <v>7019</v>
      </c>
      <c r="P194" s="14" t="s">
        <v>7020</v>
      </c>
      <c r="Q194" s="14">
        <v>142.11</v>
      </c>
      <c r="R194" s="14" t="s">
        <v>5271</v>
      </c>
      <c r="S194" s="14" t="s">
        <v>5271</v>
      </c>
      <c r="T194" s="14" t="s">
        <v>5271</v>
      </c>
      <c r="U194" s="14" t="s">
        <v>7021</v>
      </c>
      <c r="V194" s="14" t="s">
        <v>7022</v>
      </c>
    </row>
    <row r="195" s="2" customFormat="1" ht="17.25" customHeight="1" spans="1:22">
      <c r="A195" s="9">
        <v>194</v>
      </c>
      <c r="B195" s="9" t="s">
        <v>7023</v>
      </c>
      <c r="C195" s="9" t="s">
        <v>6745</v>
      </c>
      <c r="D195" s="9" t="s">
        <v>5573</v>
      </c>
      <c r="E195" s="9" t="s">
        <v>5297</v>
      </c>
      <c r="F195" s="9">
        <v>100</v>
      </c>
      <c r="G195" s="9">
        <v>10</v>
      </c>
      <c r="H195" s="10" t="s">
        <v>7024</v>
      </c>
      <c r="I195" s="14" t="s">
        <v>417</v>
      </c>
      <c r="J195" s="14" t="s">
        <v>7025</v>
      </c>
      <c r="K195" s="10" t="s">
        <v>407</v>
      </c>
      <c r="L195" s="14" t="s">
        <v>5266</v>
      </c>
      <c r="M195" s="14" t="s">
        <v>7026</v>
      </c>
      <c r="N195" s="14" t="s">
        <v>7027</v>
      </c>
      <c r="O195" s="14" t="s">
        <v>7028</v>
      </c>
      <c r="P195" s="14" t="s">
        <v>7029</v>
      </c>
      <c r="Q195" s="14">
        <v>202.16</v>
      </c>
      <c r="R195" s="14" t="s">
        <v>6658</v>
      </c>
      <c r="S195" s="14" t="s">
        <v>6659</v>
      </c>
      <c r="T195" s="14" t="s">
        <v>6659</v>
      </c>
      <c r="U195" s="14" t="s">
        <v>7030</v>
      </c>
      <c r="V195" s="14" t="s">
        <v>7031</v>
      </c>
    </row>
    <row r="196" s="2" customFormat="1" ht="17.25" customHeight="1" spans="1:22">
      <c r="A196" s="9">
        <v>195</v>
      </c>
      <c r="B196" s="9" t="s">
        <v>7032</v>
      </c>
      <c r="C196" s="9" t="s">
        <v>6745</v>
      </c>
      <c r="D196" s="9" t="s">
        <v>5573</v>
      </c>
      <c r="E196" s="9" t="s">
        <v>5307</v>
      </c>
      <c r="F196" s="9">
        <v>100</v>
      </c>
      <c r="G196" s="9">
        <v>10</v>
      </c>
      <c r="H196" s="10" t="s">
        <v>7033</v>
      </c>
      <c r="I196" s="14" t="s">
        <v>418</v>
      </c>
      <c r="J196" s="14" t="s">
        <v>7034</v>
      </c>
      <c r="K196" s="10" t="s">
        <v>408</v>
      </c>
      <c r="L196" s="14" t="s">
        <v>5334</v>
      </c>
      <c r="M196" s="14" t="s">
        <v>5277</v>
      </c>
      <c r="N196" s="14" t="s">
        <v>5392</v>
      </c>
      <c r="O196" s="14" t="s">
        <v>7035</v>
      </c>
      <c r="P196" s="14" t="s">
        <v>7036</v>
      </c>
      <c r="Q196" s="14">
        <v>584.68</v>
      </c>
      <c r="R196" s="14" t="s">
        <v>5506</v>
      </c>
      <c r="S196" s="14" t="s">
        <v>5802</v>
      </c>
      <c r="T196" s="14" t="s">
        <v>5802</v>
      </c>
      <c r="U196" s="14" t="s">
        <v>7037</v>
      </c>
      <c r="V196" s="14" t="s">
        <v>7038</v>
      </c>
    </row>
    <row r="197" s="2" customFormat="1" ht="17.25" customHeight="1" spans="1:22">
      <c r="A197" s="9">
        <v>196</v>
      </c>
      <c r="B197" s="9" t="s">
        <v>7039</v>
      </c>
      <c r="C197" s="9" t="s">
        <v>6745</v>
      </c>
      <c r="D197" s="9" t="s">
        <v>5573</v>
      </c>
      <c r="E197" s="9" t="s">
        <v>5318</v>
      </c>
      <c r="F197" s="9">
        <v>100</v>
      </c>
      <c r="G197" s="9">
        <v>10</v>
      </c>
      <c r="H197" s="10" t="s">
        <v>7040</v>
      </c>
      <c r="I197" s="14" t="s">
        <v>419</v>
      </c>
      <c r="J197" s="14" t="s">
        <v>5277</v>
      </c>
      <c r="K197" s="10" t="s">
        <v>409</v>
      </c>
      <c r="L197" s="14" t="s">
        <v>5266</v>
      </c>
      <c r="M197" s="14" t="s">
        <v>7041</v>
      </c>
      <c r="N197" s="14" t="s">
        <v>5514</v>
      </c>
      <c r="O197" s="14" t="s">
        <v>7042</v>
      </c>
      <c r="P197" s="14" t="s">
        <v>7043</v>
      </c>
      <c r="Q197" s="14">
        <v>954.66</v>
      </c>
      <c r="R197" s="14" t="s">
        <v>7044</v>
      </c>
      <c r="S197" s="14" t="s">
        <v>7045</v>
      </c>
      <c r="T197" s="14" t="s">
        <v>7046</v>
      </c>
      <c r="U197" s="14" t="s">
        <v>7047</v>
      </c>
      <c r="V197" s="14" t="s">
        <v>7048</v>
      </c>
    </row>
    <row r="198" s="2" customFormat="1" ht="17.25" customHeight="1" spans="1:22">
      <c r="A198" s="9">
        <v>197</v>
      </c>
      <c r="B198" s="9" t="s">
        <v>7049</v>
      </c>
      <c r="C198" s="9" t="s">
        <v>6745</v>
      </c>
      <c r="D198" s="9" t="s">
        <v>5573</v>
      </c>
      <c r="E198" s="9" t="s">
        <v>5331</v>
      </c>
      <c r="F198" s="9">
        <v>100</v>
      </c>
      <c r="G198" s="9">
        <v>10</v>
      </c>
      <c r="H198" s="10" t="s">
        <v>7050</v>
      </c>
      <c r="I198" s="14" t="s">
        <v>420</v>
      </c>
      <c r="J198" s="14" t="s">
        <v>7051</v>
      </c>
      <c r="K198" s="10" t="s">
        <v>410</v>
      </c>
      <c r="L198" s="14" t="s">
        <v>5334</v>
      </c>
      <c r="M198" s="14" t="s">
        <v>5277</v>
      </c>
      <c r="N198" s="14" t="s">
        <v>5919</v>
      </c>
      <c r="O198" s="14" t="s">
        <v>7052</v>
      </c>
      <c r="P198" s="14" t="s">
        <v>7053</v>
      </c>
      <c r="Q198" s="14">
        <v>172.18</v>
      </c>
      <c r="R198" s="14" t="s">
        <v>5506</v>
      </c>
      <c r="S198" s="14" t="s">
        <v>5802</v>
      </c>
      <c r="T198" s="14" t="s">
        <v>5803</v>
      </c>
      <c r="U198" s="14" t="s">
        <v>7054</v>
      </c>
      <c r="V198" s="14" t="s">
        <v>7055</v>
      </c>
    </row>
    <row r="199" s="2" customFormat="1" ht="17.25" customHeight="1" spans="1:22">
      <c r="A199" s="9">
        <v>198</v>
      </c>
      <c r="B199" s="9" t="s">
        <v>7056</v>
      </c>
      <c r="C199" s="9" t="s">
        <v>6745</v>
      </c>
      <c r="D199" s="9" t="s">
        <v>5573</v>
      </c>
      <c r="E199" s="9" t="s">
        <v>5341</v>
      </c>
      <c r="F199" s="9">
        <v>100</v>
      </c>
      <c r="G199" s="9">
        <v>10</v>
      </c>
      <c r="H199" s="10" t="s">
        <v>7057</v>
      </c>
      <c r="I199" s="14" t="s">
        <v>421</v>
      </c>
      <c r="J199" s="14" t="s">
        <v>7058</v>
      </c>
      <c r="K199" s="10" t="s">
        <v>411</v>
      </c>
      <c r="L199" s="14" t="s">
        <v>5266</v>
      </c>
      <c r="M199" s="14" t="s">
        <v>6954</v>
      </c>
      <c r="N199" s="14" t="s">
        <v>5454</v>
      </c>
      <c r="O199" s="14" t="s">
        <v>7059</v>
      </c>
      <c r="P199" s="14" t="s">
        <v>7060</v>
      </c>
      <c r="Q199" s="14">
        <v>286.28</v>
      </c>
      <c r="R199" s="14" t="s">
        <v>5271</v>
      </c>
      <c r="S199" s="14" t="s">
        <v>5271</v>
      </c>
      <c r="T199" s="14" t="s">
        <v>5271</v>
      </c>
      <c r="U199" s="14" t="s">
        <v>7061</v>
      </c>
      <c r="V199" s="14" t="s">
        <v>7062</v>
      </c>
    </row>
    <row r="200" s="2" customFormat="1" ht="17.25" customHeight="1" spans="1:22">
      <c r="A200" s="9">
        <v>199</v>
      </c>
      <c r="B200" s="9" t="s">
        <v>7063</v>
      </c>
      <c r="C200" s="9" t="s">
        <v>6745</v>
      </c>
      <c r="D200" s="9" t="s">
        <v>5573</v>
      </c>
      <c r="E200" s="9" t="s">
        <v>5353</v>
      </c>
      <c r="F200" s="9">
        <v>100</v>
      </c>
      <c r="G200" s="9">
        <v>10</v>
      </c>
      <c r="H200" s="10" t="s">
        <v>7064</v>
      </c>
      <c r="I200" s="14" t="s">
        <v>422</v>
      </c>
      <c r="J200" s="14" t="s">
        <v>7065</v>
      </c>
      <c r="K200" s="10" t="s">
        <v>412</v>
      </c>
      <c r="L200" s="14" t="s">
        <v>5266</v>
      </c>
      <c r="M200" s="14" t="s">
        <v>5403</v>
      </c>
      <c r="N200" s="14" t="s">
        <v>5322</v>
      </c>
      <c r="O200" s="14" t="s">
        <v>7066</v>
      </c>
      <c r="P200" s="14" t="s">
        <v>7067</v>
      </c>
      <c r="Q200" s="14">
        <v>612.58</v>
      </c>
      <c r="R200" s="14" t="s">
        <v>5271</v>
      </c>
      <c r="S200" s="14" t="s">
        <v>5271</v>
      </c>
      <c r="T200" s="14" t="s">
        <v>5271</v>
      </c>
      <c r="U200" s="14" t="s">
        <v>7068</v>
      </c>
      <c r="V200" s="14" t="s">
        <v>7069</v>
      </c>
    </row>
    <row r="201" s="2" customFormat="1" ht="17.25" customHeight="1" spans="1:22">
      <c r="A201" s="9">
        <v>200</v>
      </c>
      <c r="B201" s="9" t="s">
        <v>7070</v>
      </c>
      <c r="C201" s="9" t="s">
        <v>6745</v>
      </c>
      <c r="D201" s="9" t="s">
        <v>5573</v>
      </c>
      <c r="E201" s="9" t="s">
        <v>5365</v>
      </c>
      <c r="F201" s="9">
        <v>100</v>
      </c>
      <c r="G201" s="9">
        <v>10</v>
      </c>
      <c r="H201" s="10" t="s">
        <v>7071</v>
      </c>
      <c r="I201" s="14" t="s">
        <v>423</v>
      </c>
      <c r="J201" s="14" t="s">
        <v>5277</v>
      </c>
      <c r="K201" s="10" t="s">
        <v>413</v>
      </c>
      <c r="L201" s="14" t="s">
        <v>5266</v>
      </c>
      <c r="M201" s="14" t="s">
        <v>7072</v>
      </c>
      <c r="N201" s="14" t="s">
        <v>5271</v>
      </c>
      <c r="O201" s="14" t="s">
        <v>7073</v>
      </c>
      <c r="P201" s="14" t="s">
        <v>7074</v>
      </c>
      <c r="Q201" s="14">
        <v>182.17</v>
      </c>
      <c r="R201" s="14" t="s">
        <v>7075</v>
      </c>
      <c r="S201" s="14" t="s">
        <v>7076</v>
      </c>
      <c r="T201" s="14" t="s">
        <v>7077</v>
      </c>
      <c r="U201" s="14" t="s">
        <v>7078</v>
      </c>
      <c r="V201" s="14" t="s">
        <v>7079</v>
      </c>
    </row>
    <row r="202" s="2" customFormat="1" ht="17.25" customHeight="1" spans="1:22">
      <c r="A202" s="9">
        <v>201</v>
      </c>
      <c r="B202" s="9" t="s">
        <v>7080</v>
      </c>
      <c r="C202" s="9" t="s">
        <v>6745</v>
      </c>
      <c r="D202" s="9" t="s">
        <v>5674</v>
      </c>
      <c r="E202" s="9" t="s">
        <v>5263</v>
      </c>
      <c r="F202" s="9">
        <v>100</v>
      </c>
      <c r="G202" s="9">
        <v>10</v>
      </c>
      <c r="H202" s="10" t="s">
        <v>7081</v>
      </c>
      <c r="I202" s="14" t="s">
        <v>434</v>
      </c>
      <c r="J202" s="14" t="s">
        <v>7082</v>
      </c>
      <c r="K202" s="10" t="s">
        <v>424</v>
      </c>
      <c r="L202" s="14" t="s">
        <v>5266</v>
      </c>
      <c r="M202" s="14" t="s">
        <v>7083</v>
      </c>
      <c r="N202" s="14" t="s">
        <v>5277</v>
      </c>
      <c r="O202" s="14" t="s">
        <v>7084</v>
      </c>
      <c r="P202" s="14" t="s">
        <v>7085</v>
      </c>
      <c r="Q202" s="14">
        <v>416.64</v>
      </c>
      <c r="R202" s="14" t="s">
        <v>5271</v>
      </c>
      <c r="S202" s="14" t="s">
        <v>5271</v>
      </c>
      <c r="T202" s="14" t="s">
        <v>5271</v>
      </c>
      <c r="U202" s="14" t="s">
        <v>7086</v>
      </c>
      <c r="V202" s="14" t="s">
        <v>7022</v>
      </c>
    </row>
    <row r="203" s="2" customFormat="1" ht="17.25" customHeight="1" spans="1:22">
      <c r="A203" s="9">
        <v>202</v>
      </c>
      <c r="B203" s="9" t="s">
        <v>7087</v>
      </c>
      <c r="C203" s="9" t="s">
        <v>6745</v>
      </c>
      <c r="D203" s="9" t="s">
        <v>5674</v>
      </c>
      <c r="E203" s="9" t="s">
        <v>5275</v>
      </c>
      <c r="F203" s="9">
        <v>100</v>
      </c>
      <c r="G203" s="9">
        <v>10</v>
      </c>
      <c r="H203" s="10" t="s">
        <v>7088</v>
      </c>
      <c r="I203" s="14" t="s">
        <v>435</v>
      </c>
      <c r="J203" s="14" t="s">
        <v>7089</v>
      </c>
      <c r="K203" s="10" t="s">
        <v>425</v>
      </c>
      <c r="L203" s="14" t="s">
        <v>5266</v>
      </c>
      <c r="M203" s="14" t="s">
        <v>7090</v>
      </c>
      <c r="N203" s="14" t="s">
        <v>5514</v>
      </c>
      <c r="O203" s="14" t="s">
        <v>7091</v>
      </c>
      <c r="P203" s="14" t="s">
        <v>6287</v>
      </c>
      <c r="Q203" s="14">
        <v>166.17</v>
      </c>
      <c r="R203" s="14" t="s">
        <v>5271</v>
      </c>
      <c r="S203" s="14" t="s">
        <v>5271</v>
      </c>
      <c r="T203" s="14" t="s">
        <v>5271</v>
      </c>
      <c r="U203" s="14" t="s">
        <v>7092</v>
      </c>
      <c r="V203" s="14" t="s">
        <v>7093</v>
      </c>
    </row>
    <row r="204" s="2" customFormat="1" ht="17.25" customHeight="1" spans="1:22">
      <c r="A204" s="9">
        <v>203</v>
      </c>
      <c r="B204" s="9" t="s">
        <v>7094</v>
      </c>
      <c r="C204" s="9" t="s">
        <v>6745</v>
      </c>
      <c r="D204" s="9" t="s">
        <v>5674</v>
      </c>
      <c r="E204" s="9" t="s">
        <v>5287</v>
      </c>
      <c r="F204" s="9">
        <v>100</v>
      </c>
      <c r="G204" s="9">
        <v>10</v>
      </c>
      <c r="H204" s="10" t="s">
        <v>7095</v>
      </c>
      <c r="I204" s="14" t="s">
        <v>436</v>
      </c>
      <c r="J204" s="14" t="s">
        <v>7096</v>
      </c>
      <c r="K204" s="10" t="s">
        <v>426</v>
      </c>
      <c r="L204" s="14" t="s">
        <v>5266</v>
      </c>
      <c r="M204" s="14" t="s">
        <v>5721</v>
      </c>
      <c r="N204" s="14" t="s">
        <v>5268</v>
      </c>
      <c r="O204" s="14" t="s">
        <v>7097</v>
      </c>
      <c r="P204" s="14" t="s">
        <v>7098</v>
      </c>
      <c r="Q204" s="14">
        <v>336.42</v>
      </c>
      <c r="R204" s="14" t="s">
        <v>5724</v>
      </c>
      <c r="S204" s="14" t="s">
        <v>7099</v>
      </c>
      <c r="T204" s="14" t="s">
        <v>5726</v>
      </c>
      <c r="U204" s="14" t="s">
        <v>7100</v>
      </c>
      <c r="V204" s="14" t="s">
        <v>7101</v>
      </c>
    </row>
    <row r="205" s="2" customFormat="1" ht="17.25" customHeight="1" spans="1:22">
      <c r="A205" s="9">
        <v>204</v>
      </c>
      <c r="B205" s="9" t="s">
        <v>7102</v>
      </c>
      <c r="C205" s="9" t="s">
        <v>6745</v>
      </c>
      <c r="D205" s="9" t="s">
        <v>5674</v>
      </c>
      <c r="E205" s="9" t="s">
        <v>5297</v>
      </c>
      <c r="F205" s="9">
        <v>100</v>
      </c>
      <c r="G205" s="9">
        <v>10</v>
      </c>
      <c r="H205" s="10" t="s">
        <v>7103</v>
      </c>
      <c r="I205" s="14" t="s">
        <v>437</v>
      </c>
      <c r="J205" s="14" t="s">
        <v>7104</v>
      </c>
      <c r="K205" s="10" t="s">
        <v>427</v>
      </c>
      <c r="L205" s="14" t="s">
        <v>5266</v>
      </c>
      <c r="M205" s="14" t="s">
        <v>7105</v>
      </c>
      <c r="N205" s="14" t="s">
        <v>5268</v>
      </c>
      <c r="O205" s="14" t="s">
        <v>7106</v>
      </c>
      <c r="P205" s="14" t="s">
        <v>7107</v>
      </c>
      <c r="Q205" s="14">
        <v>606.73</v>
      </c>
      <c r="R205" s="14" t="s">
        <v>5395</v>
      </c>
      <c r="S205" s="14" t="s">
        <v>7108</v>
      </c>
      <c r="T205" s="14" t="s">
        <v>7109</v>
      </c>
      <c r="U205" s="14" t="s">
        <v>7110</v>
      </c>
      <c r="V205" s="14" t="s">
        <v>7111</v>
      </c>
    </row>
    <row r="206" s="2" customFormat="1" ht="17.25" customHeight="1" spans="1:22">
      <c r="A206" s="9">
        <v>205</v>
      </c>
      <c r="B206" s="9" t="s">
        <v>7112</v>
      </c>
      <c r="C206" s="9" t="s">
        <v>6745</v>
      </c>
      <c r="D206" s="9" t="s">
        <v>5674</v>
      </c>
      <c r="E206" s="9" t="s">
        <v>5307</v>
      </c>
      <c r="F206" s="9">
        <v>100</v>
      </c>
      <c r="G206" s="9">
        <v>10</v>
      </c>
      <c r="H206" s="10" t="s">
        <v>7113</v>
      </c>
      <c r="I206" s="14" t="s">
        <v>438</v>
      </c>
      <c r="J206" s="14" t="s">
        <v>5277</v>
      </c>
      <c r="K206" s="10" t="s">
        <v>428</v>
      </c>
      <c r="L206" s="14" t="s">
        <v>5266</v>
      </c>
      <c r="M206" s="14" t="s">
        <v>7114</v>
      </c>
      <c r="N206" s="14" t="s">
        <v>5268</v>
      </c>
      <c r="O206" s="14" t="s">
        <v>7115</v>
      </c>
      <c r="P206" s="14" t="s">
        <v>7116</v>
      </c>
      <c r="Q206" s="14">
        <v>503.08</v>
      </c>
      <c r="R206" s="14" t="s">
        <v>5271</v>
      </c>
      <c r="S206" s="14" t="s">
        <v>5271</v>
      </c>
      <c r="T206" s="14" t="s">
        <v>5271</v>
      </c>
      <c r="U206" s="14" t="s">
        <v>5277</v>
      </c>
      <c r="V206" s="14" t="s">
        <v>5277</v>
      </c>
    </row>
    <row r="207" s="2" customFormat="1" ht="17.25" customHeight="1" spans="1:22">
      <c r="A207" s="9">
        <v>206</v>
      </c>
      <c r="B207" s="9" t="s">
        <v>7117</v>
      </c>
      <c r="C207" s="9" t="s">
        <v>6745</v>
      </c>
      <c r="D207" s="9" t="s">
        <v>5674</v>
      </c>
      <c r="E207" s="9" t="s">
        <v>5318</v>
      </c>
      <c r="F207" s="9">
        <v>100</v>
      </c>
      <c r="G207" s="9">
        <v>10</v>
      </c>
      <c r="H207" s="10" t="s">
        <v>7118</v>
      </c>
      <c r="I207" s="14" t="s">
        <v>439</v>
      </c>
      <c r="J207" s="14" t="s">
        <v>7119</v>
      </c>
      <c r="K207" s="10" t="s">
        <v>429</v>
      </c>
      <c r="L207" s="14" t="s">
        <v>5266</v>
      </c>
      <c r="M207" s="14" t="s">
        <v>7120</v>
      </c>
      <c r="N207" s="14" t="s">
        <v>5268</v>
      </c>
      <c r="O207" s="14" t="s">
        <v>7121</v>
      </c>
      <c r="P207" s="14" t="s">
        <v>7122</v>
      </c>
      <c r="Q207" s="14">
        <v>431.66</v>
      </c>
      <c r="R207" s="14" t="s">
        <v>7123</v>
      </c>
      <c r="S207" s="14" t="s">
        <v>5271</v>
      </c>
      <c r="T207" s="14" t="s">
        <v>5271</v>
      </c>
      <c r="U207" s="14" t="s">
        <v>7124</v>
      </c>
      <c r="V207" s="14" t="s">
        <v>7125</v>
      </c>
    </row>
    <row r="208" s="2" customFormat="1" ht="17.25" customHeight="1" spans="1:22">
      <c r="A208" s="9">
        <v>207</v>
      </c>
      <c r="B208" s="9" t="s">
        <v>7126</v>
      </c>
      <c r="C208" s="9" t="s">
        <v>6745</v>
      </c>
      <c r="D208" s="9" t="s">
        <v>5674</v>
      </c>
      <c r="E208" s="9" t="s">
        <v>5331</v>
      </c>
      <c r="F208" s="9">
        <v>100</v>
      </c>
      <c r="G208" s="9">
        <v>10</v>
      </c>
      <c r="H208" s="10" t="s">
        <v>7127</v>
      </c>
      <c r="I208" s="14" t="s">
        <v>440</v>
      </c>
      <c r="J208" s="14" t="s">
        <v>7128</v>
      </c>
      <c r="K208" s="10" t="s">
        <v>430</v>
      </c>
      <c r="L208" s="14" t="s">
        <v>5266</v>
      </c>
      <c r="M208" s="14" t="s">
        <v>7129</v>
      </c>
      <c r="N208" s="14" t="s">
        <v>5514</v>
      </c>
      <c r="O208" s="14" t="s">
        <v>7130</v>
      </c>
      <c r="P208" s="14" t="s">
        <v>7131</v>
      </c>
      <c r="Q208" s="14">
        <v>258.27</v>
      </c>
      <c r="R208" s="14" t="s">
        <v>5271</v>
      </c>
      <c r="S208" s="14" t="s">
        <v>5271</v>
      </c>
      <c r="T208" s="14" t="s">
        <v>5271</v>
      </c>
      <c r="U208" s="14" t="s">
        <v>7132</v>
      </c>
      <c r="V208" s="14" t="s">
        <v>7133</v>
      </c>
    </row>
    <row r="209" s="2" customFormat="1" ht="17.25" customHeight="1" spans="1:22">
      <c r="A209" s="9">
        <v>208</v>
      </c>
      <c r="B209" s="9" t="s">
        <v>7134</v>
      </c>
      <c r="C209" s="9" t="s">
        <v>6745</v>
      </c>
      <c r="D209" s="9" t="s">
        <v>5674</v>
      </c>
      <c r="E209" s="9" t="s">
        <v>5341</v>
      </c>
      <c r="F209" s="9">
        <v>100</v>
      </c>
      <c r="G209" s="9">
        <v>10</v>
      </c>
      <c r="H209" s="10" t="s">
        <v>7135</v>
      </c>
      <c r="I209" s="14" t="s">
        <v>441</v>
      </c>
      <c r="J209" s="14" t="s">
        <v>7136</v>
      </c>
      <c r="K209" s="10" t="s">
        <v>431</v>
      </c>
      <c r="L209" s="14" t="s">
        <v>5266</v>
      </c>
      <c r="M209" s="14" t="s">
        <v>7137</v>
      </c>
      <c r="N209" s="14" t="s">
        <v>5555</v>
      </c>
      <c r="O209" s="14" t="s">
        <v>7138</v>
      </c>
      <c r="P209" s="14" t="s">
        <v>5628</v>
      </c>
      <c r="Q209" s="14">
        <v>624.59</v>
      </c>
      <c r="R209" s="14" t="s">
        <v>7139</v>
      </c>
      <c r="S209" s="14" t="s">
        <v>7140</v>
      </c>
      <c r="T209" s="14" t="s">
        <v>7141</v>
      </c>
      <c r="U209" s="14" t="s">
        <v>7142</v>
      </c>
      <c r="V209" s="14" t="s">
        <v>7143</v>
      </c>
    </row>
    <row r="210" s="2" customFormat="1" ht="17.25" customHeight="1" spans="1:22">
      <c r="A210" s="9">
        <v>209</v>
      </c>
      <c r="B210" s="9" t="s">
        <v>7144</v>
      </c>
      <c r="C210" s="9" t="s">
        <v>6745</v>
      </c>
      <c r="D210" s="9" t="s">
        <v>5674</v>
      </c>
      <c r="E210" s="9" t="s">
        <v>5353</v>
      </c>
      <c r="F210" s="9">
        <v>100</v>
      </c>
      <c r="G210" s="9">
        <v>10</v>
      </c>
      <c r="H210" s="10" t="s">
        <v>7145</v>
      </c>
      <c r="I210" s="14" t="s">
        <v>442</v>
      </c>
      <c r="J210" s="14" t="s">
        <v>7146</v>
      </c>
      <c r="K210" s="10" t="s">
        <v>432</v>
      </c>
      <c r="L210" s="14" t="s">
        <v>5266</v>
      </c>
      <c r="M210" s="14" t="s">
        <v>7147</v>
      </c>
      <c r="N210" s="14" t="s">
        <v>5268</v>
      </c>
      <c r="O210" s="14" t="s">
        <v>7148</v>
      </c>
      <c r="P210" s="14" t="s">
        <v>7149</v>
      </c>
      <c r="Q210" s="14">
        <v>586.68</v>
      </c>
      <c r="R210" s="14" t="s">
        <v>5980</v>
      </c>
      <c r="S210" s="14" t="s">
        <v>7150</v>
      </c>
      <c r="T210" s="14" t="s">
        <v>7151</v>
      </c>
      <c r="U210" s="14" t="s">
        <v>7152</v>
      </c>
      <c r="V210" s="14" t="s">
        <v>7153</v>
      </c>
    </row>
    <row r="211" s="2" customFormat="1" ht="17.25" customHeight="1" spans="1:22">
      <c r="A211" s="9">
        <v>210</v>
      </c>
      <c r="B211" s="9" t="s">
        <v>7154</v>
      </c>
      <c r="C211" s="9" t="s">
        <v>6745</v>
      </c>
      <c r="D211" s="9" t="s">
        <v>5674</v>
      </c>
      <c r="E211" s="9" t="s">
        <v>5365</v>
      </c>
      <c r="F211" s="9">
        <v>100</v>
      </c>
      <c r="G211" s="9">
        <v>10</v>
      </c>
      <c r="H211" s="10" t="s">
        <v>7155</v>
      </c>
      <c r="I211" s="14" t="s">
        <v>443</v>
      </c>
      <c r="J211" s="14" t="s">
        <v>7156</v>
      </c>
      <c r="K211" s="10" t="s">
        <v>433</v>
      </c>
      <c r="L211" s="14" t="s">
        <v>6444</v>
      </c>
      <c r="M211" s="14" t="s">
        <v>5277</v>
      </c>
      <c r="N211" s="14" t="s">
        <v>7157</v>
      </c>
      <c r="O211" s="14" t="s">
        <v>7158</v>
      </c>
      <c r="P211" s="14" t="s">
        <v>7159</v>
      </c>
      <c r="Q211" s="14">
        <v>164.15</v>
      </c>
      <c r="R211" s="14" t="s">
        <v>5506</v>
      </c>
      <c r="S211" s="14" t="s">
        <v>5802</v>
      </c>
      <c r="T211" s="14" t="s">
        <v>5802</v>
      </c>
      <c r="U211" s="14" t="s">
        <v>7160</v>
      </c>
      <c r="V211" s="14" t="s">
        <v>7161</v>
      </c>
    </row>
    <row r="212" s="2" customFormat="1" ht="17.25" customHeight="1" spans="1:22">
      <c r="A212" s="9">
        <v>211</v>
      </c>
      <c r="B212" s="9" t="s">
        <v>7162</v>
      </c>
      <c r="C212" s="9" t="s">
        <v>6745</v>
      </c>
      <c r="D212" s="9" t="s">
        <v>5768</v>
      </c>
      <c r="E212" s="9" t="s">
        <v>5263</v>
      </c>
      <c r="F212" s="9">
        <v>100</v>
      </c>
      <c r="G212" s="9">
        <v>10</v>
      </c>
      <c r="H212" s="10" t="s">
        <v>7163</v>
      </c>
      <c r="I212" s="14" t="s">
        <v>454</v>
      </c>
      <c r="J212" s="14" t="s">
        <v>7164</v>
      </c>
      <c r="K212" s="10" t="s">
        <v>444</v>
      </c>
      <c r="L212" s="14" t="s">
        <v>5266</v>
      </c>
      <c r="M212" s="14" t="s">
        <v>6354</v>
      </c>
      <c r="N212" s="14" t="s">
        <v>5268</v>
      </c>
      <c r="O212" s="14" t="s">
        <v>7165</v>
      </c>
      <c r="P212" s="14" t="s">
        <v>7166</v>
      </c>
      <c r="Q212" s="14">
        <v>323.34</v>
      </c>
      <c r="R212" s="14" t="s">
        <v>7167</v>
      </c>
      <c r="S212" s="14" t="s">
        <v>7168</v>
      </c>
      <c r="T212" s="14" t="s">
        <v>7168</v>
      </c>
      <c r="U212" s="14" t="s">
        <v>7169</v>
      </c>
      <c r="V212" s="14" t="s">
        <v>7170</v>
      </c>
    </row>
    <row r="213" s="2" customFormat="1" ht="17.25" customHeight="1" spans="1:22">
      <c r="A213" s="9">
        <v>212</v>
      </c>
      <c r="B213" s="9" t="s">
        <v>7171</v>
      </c>
      <c r="C213" s="9" t="s">
        <v>6745</v>
      </c>
      <c r="D213" s="9" t="s">
        <v>5768</v>
      </c>
      <c r="E213" s="9" t="s">
        <v>5275</v>
      </c>
      <c r="F213" s="9">
        <v>100</v>
      </c>
      <c r="G213" s="9">
        <v>10</v>
      </c>
      <c r="H213" s="10" t="s">
        <v>7172</v>
      </c>
      <c r="I213" s="14" t="s">
        <v>455</v>
      </c>
      <c r="J213" s="14" t="s">
        <v>7173</v>
      </c>
      <c r="K213" s="10" t="s">
        <v>445</v>
      </c>
      <c r="L213" s="14" t="s">
        <v>5266</v>
      </c>
      <c r="M213" s="14" t="s">
        <v>5721</v>
      </c>
      <c r="N213" s="14" t="s">
        <v>5268</v>
      </c>
      <c r="O213" s="14" t="s">
        <v>7174</v>
      </c>
      <c r="P213" s="14" t="s">
        <v>7175</v>
      </c>
      <c r="Q213" s="14">
        <v>350.45</v>
      </c>
      <c r="R213" s="14" t="s">
        <v>7176</v>
      </c>
      <c r="S213" s="14" t="s">
        <v>7177</v>
      </c>
      <c r="T213" s="14" t="s">
        <v>7178</v>
      </c>
      <c r="U213" s="14" t="s">
        <v>7179</v>
      </c>
      <c r="V213" s="14" t="s">
        <v>7180</v>
      </c>
    </row>
    <row r="214" s="2" customFormat="1" ht="17.25" customHeight="1" spans="1:22">
      <c r="A214" s="9">
        <v>213</v>
      </c>
      <c r="B214" s="9" t="s">
        <v>7181</v>
      </c>
      <c r="C214" s="9" t="s">
        <v>6745</v>
      </c>
      <c r="D214" s="9" t="s">
        <v>5768</v>
      </c>
      <c r="E214" s="9" t="s">
        <v>5287</v>
      </c>
      <c r="F214" s="9">
        <v>100</v>
      </c>
      <c r="G214" s="9">
        <v>10</v>
      </c>
      <c r="H214" s="10" t="s">
        <v>7182</v>
      </c>
      <c r="I214" s="14" t="s">
        <v>456</v>
      </c>
      <c r="J214" s="14" t="s">
        <v>7183</v>
      </c>
      <c r="K214" s="10" t="s">
        <v>446</v>
      </c>
      <c r="L214" s="14" t="s">
        <v>5334</v>
      </c>
      <c r="M214" s="14" t="s">
        <v>5277</v>
      </c>
      <c r="N214" s="14" t="s">
        <v>5892</v>
      </c>
      <c r="O214" s="14" t="s">
        <v>7184</v>
      </c>
      <c r="P214" s="14" t="s">
        <v>7185</v>
      </c>
      <c r="Q214" s="14">
        <v>286.41</v>
      </c>
      <c r="R214" s="14" t="s">
        <v>5271</v>
      </c>
      <c r="S214" s="14" t="s">
        <v>5271</v>
      </c>
      <c r="T214" s="14" t="s">
        <v>5271</v>
      </c>
      <c r="U214" s="14" t="s">
        <v>7186</v>
      </c>
      <c r="V214" s="14" t="s">
        <v>7187</v>
      </c>
    </row>
    <row r="215" s="2" customFormat="1" ht="17.25" customHeight="1" spans="1:22">
      <c r="A215" s="9">
        <v>214</v>
      </c>
      <c r="B215" s="9" t="s">
        <v>7188</v>
      </c>
      <c r="C215" s="9" t="s">
        <v>6745</v>
      </c>
      <c r="D215" s="9" t="s">
        <v>5768</v>
      </c>
      <c r="E215" s="9" t="s">
        <v>5297</v>
      </c>
      <c r="F215" s="9">
        <v>100</v>
      </c>
      <c r="G215" s="9">
        <v>10</v>
      </c>
      <c r="H215" s="10" t="s">
        <v>7189</v>
      </c>
      <c r="I215" s="14" t="s">
        <v>457</v>
      </c>
      <c r="J215" s="14" t="s">
        <v>5277</v>
      </c>
      <c r="K215" s="10" t="s">
        <v>447</v>
      </c>
      <c r="L215" s="14" t="s">
        <v>5266</v>
      </c>
      <c r="M215" s="14" t="s">
        <v>7190</v>
      </c>
      <c r="N215" s="14" t="s">
        <v>5839</v>
      </c>
      <c r="O215" s="14" t="s">
        <v>7191</v>
      </c>
      <c r="P215" s="14" t="s">
        <v>6438</v>
      </c>
      <c r="Q215" s="14">
        <v>218.34</v>
      </c>
      <c r="R215" s="14" t="s">
        <v>7192</v>
      </c>
      <c r="S215" s="14" t="s">
        <v>6104</v>
      </c>
      <c r="T215" s="14" t="s">
        <v>6104</v>
      </c>
      <c r="U215" s="14" t="s">
        <v>7193</v>
      </c>
      <c r="V215" s="14" t="s">
        <v>7194</v>
      </c>
    </row>
    <row r="216" s="2" customFormat="1" ht="17.25" customHeight="1" spans="1:22">
      <c r="A216" s="9">
        <v>215</v>
      </c>
      <c r="B216" s="9" t="s">
        <v>7195</v>
      </c>
      <c r="C216" s="9" t="s">
        <v>6745</v>
      </c>
      <c r="D216" s="9" t="s">
        <v>5768</v>
      </c>
      <c r="E216" s="9" t="s">
        <v>5307</v>
      </c>
      <c r="F216" s="9">
        <v>100</v>
      </c>
      <c r="G216" s="9">
        <v>10</v>
      </c>
      <c r="H216" s="10" t="s">
        <v>7196</v>
      </c>
      <c r="I216" s="14" t="s">
        <v>458</v>
      </c>
      <c r="J216" s="14" t="s">
        <v>7197</v>
      </c>
      <c r="K216" s="10" t="s">
        <v>448</v>
      </c>
      <c r="L216" s="14" t="s">
        <v>5266</v>
      </c>
      <c r="M216" s="14" t="s">
        <v>7198</v>
      </c>
      <c r="N216" s="14" t="s">
        <v>7199</v>
      </c>
      <c r="O216" s="14" t="s">
        <v>7200</v>
      </c>
      <c r="P216" s="14" t="s">
        <v>6875</v>
      </c>
      <c r="Q216" s="14">
        <v>432.38</v>
      </c>
      <c r="R216" s="14" t="s">
        <v>7201</v>
      </c>
      <c r="S216" s="14" t="s">
        <v>7202</v>
      </c>
      <c r="T216" s="14" t="s">
        <v>7203</v>
      </c>
      <c r="U216" s="14" t="s">
        <v>7204</v>
      </c>
      <c r="V216" s="14" t="s">
        <v>7205</v>
      </c>
    </row>
    <row r="217" s="2" customFormat="1" ht="17.25" customHeight="1" spans="1:22">
      <c r="A217" s="9">
        <v>216</v>
      </c>
      <c r="B217" s="9" t="s">
        <v>7206</v>
      </c>
      <c r="C217" s="9" t="s">
        <v>6745</v>
      </c>
      <c r="D217" s="9" t="s">
        <v>5768</v>
      </c>
      <c r="E217" s="9" t="s">
        <v>5318</v>
      </c>
      <c r="F217" s="9">
        <v>100</v>
      </c>
      <c r="G217" s="9">
        <v>10</v>
      </c>
      <c r="H217" s="10" t="s">
        <v>7207</v>
      </c>
      <c r="I217" s="14" t="s">
        <v>459</v>
      </c>
      <c r="J217" s="14" t="s">
        <v>7208</v>
      </c>
      <c r="K217" s="10" t="s">
        <v>449</v>
      </c>
      <c r="L217" s="14" t="s">
        <v>5453</v>
      </c>
      <c r="M217" s="14" t="s">
        <v>5277</v>
      </c>
      <c r="N217" s="14" t="s">
        <v>5271</v>
      </c>
      <c r="O217" s="14" t="s">
        <v>7209</v>
      </c>
      <c r="P217" s="14" t="s">
        <v>7210</v>
      </c>
      <c r="Q217" s="14">
        <v>320.34</v>
      </c>
      <c r="R217" s="14" t="s">
        <v>5506</v>
      </c>
      <c r="S217" s="14" t="s">
        <v>7211</v>
      </c>
      <c r="T217" s="14" t="s">
        <v>7212</v>
      </c>
      <c r="U217" s="14" t="s">
        <v>7213</v>
      </c>
      <c r="V217" s="14" t="s">
        <v>7214</v>
      </c>
    </row>
    <row r="218" s="2" customFormat="1" ht="17.25" customHeight="1" spans="1:22">
      <c r="A218" s="9">
        <v>217</v>
      </c>
      <c r="B218" s="9" t="s">
        <v>7215</v>
      </c>
      <c r="C218" s="9" t="s">
        <v>6745</v>
      </c>
      <c r="D218" s="9" t="s">
        <v>5768</v>
      </c>
      <c r="E218" s="9" t="s">
        <v>5331</v>
      </c>
      <c r="F218" s="9">
        <v>100</v>
      </c>
      <c r="G218" s="9">
        <v>10</v>
      </c>
      <c r="H218" s="10" t="s">
        <v>7216</v>
      </c>
      <c r="I218" s="14" t="s">
        <v>460</v>
      </c>
      <c r="J218" s="14" t="s">
        <v>7217</v>
      </c>
      <c r="K218" s="10" t="s">
        <v>450</v>
      </c>
      <c r="L218" s="14" t="s">
        <v>6444</v>
      </c>
      <c r="M218" s="14" t="s">
        <v>5277</v>
      </c>
      <c r="N218" s="14" t="s">
        <v>5271</v>
      </c>
      <c r="O218" s="14" t="s">
        <v>7218</v>
      </c>
      <c r="P218" s="14" t="s">
        <v>7219</v>
      </c>
      <c r="Q218" s="14">
        <v>411.6</v>
      </c>
      <c r="R218" s="14" t="s">
        <v>5271</v>
      </c>
      <c r="S218" s="14" t="s">
        <v>5271</v>
      </c>
      <c r="T218" s="14" t="s">
        <v>5271</v>
      </c>
      <c r="U218" s="14" t="s">
        <v>7220</v>
      </c>
      <c r="V218" s="14" t="s">
        <v>7221</v>
      </c>
    </row>
    <row r="219" s="2" customFormat="1" ht="17.25" customHeight="1" spans="1:22">
      <c r="A219" s="9">
        <v>218</v>
      </c>
      <c r="B219" s="9" t="s">
        <v>7222</v>
      </c>
      <c r="C219" s="9" t="s">
        <v>6745</v>
      </c>
      <c r="D219" s="9" t="s">
        <v>5768</v>
      </c>
      <c r="E219" s="9" t="s">
        <v>5341</v>
      </c>
      <c r="F219" s="9">
        <v>100</v>
      </c>
      <c r="G219" s="9">
        <v>10</v>
      </c>
      <c r="H219" s="10" t="s">
        <v>7223</v>
      </c>
      <c r="I219" s="14" t="s">
        <v>461</v>
      </c>
      <c r="J219" s="14" t="s">
        <v>7224</v>
      </c>
      <c r="K219" s="10" t="s">
        <v>451</v>
      </c>
      <c r="L219" s="14" t="s">
        <v>5453</v>
      </c>
      <c r="M219" s="14" t="s">
        <v>5277</v>
      </c>
      <c r="N219" s="14" t="s">
        <v>5277</v>
      </c>
      <c r="O219" s="14" t="s">
        <v>7225</v>
      </c>
      <c r="P219" s="14" t="s">
        <v>7226</v>
      </c>
      <c r="Q219" s="14">
        <v>403.45</v>
      </c>
      <c r="R219" s="14" t="s">
        <v>5457</v>
      </c>
      <c r="S219" s="14" t="s">
        <v>7227</v>
      </c>
      <c r="T219" s="14" t="s">
        <v>7228</v>
      </c>
      <c r="U219" s="14" t="s">
        <v>7229</v>
      </c>
      <c r="V219" s="14" t="s">
        <v>7230</v>
      </c>
    </row>
    <row r="220" s="2" customFormat="1" ht="17.25" customHeight="1" spans="1:22">
      <c r="A220" s="9">
        <v>219</v>
      </c>
      <c r="B220" s="9" t="s">
        <v>7231</v>
      </c>
      <c r="C220" s="9" t="s">
        <v>6745</v>
      </c>
      <c r="D220" s="9" t="s">
        <v>5768</v>
      </c>
      <c r="E220" s="9" t="s">
        <v>5353</v>
      </c>
      <c r="F220" s="9">
        <v>100</v>
      </c>
      <c r="G220" s="9">
        <v>10</v>
      </c>
      <c r="H220" s="10" t="s">
        <v>7232</v>
      </c>
      <c r="I220" s="14" t="s">
        <v>462</v>
      </c>
      <c r="J220" s="14" t="s">
        <v>462</v>
      </c>
      <c r="K220" s="10" t="s">
        <v>452</v>
      </c>
      <c r="L220" s="14" t="s">
        <v>5266</v>
      </c>
      <c r="M220" s="14" t="s">
        <v>6675</v>
      </c>
      <c r="N220" s="14" t="s">
        <v>5514</v>
      </c>
      <c r="O220" s="14" t="s">
        <v>7233</v>
      </c>
      <c r="P220" s="14" t="s">
        <v>7074</v>
      </c>
      <c r="Q220" s="14">
        <v>182.2</v>
      </c>
      <c r="R220" s="14" t="s">
        <v>5271</v>
      </c>
      <c r="S220" s="14" t="s">
        <v>5271</v>
      </c>
      <c r="T220" s="14" t="s">
        <v>5271</v>
      </c>
      <c r="U220" s="14" t="s">
        <v>7234</v>
      </c>
      <c r="V220" s="14" t="s">
        <v>7235</v>
      </c>
    </row>
    <row r="221" s="2" customFormat="1" ht="17.25" customHeight="1" spans="1:22">
      <c r="A221" s="9">
        <v>220</v>
      </c>
      <c r="B221" s="9" t="s">
        <v>7236</v>
      </c>
      <c r="C221" s="9" t="s">
        <v>6745</v>
      </c>
      <c r="D221" s="9" t="s">
        <v>5768</v>
      </c>
      <c r="E221" s="9" t="s">
        <v>5365</v>
      </c>
      <c r="F221" s="9">
        <v>100</v>
      </c>
      <c r="G221" s="9">
        <v>10</v>
      </c>
      <c r="H221" s="10" t="s">
        <v>7237</v>
      </c>
      <c r="I221" s="14" t="s">
        <v>463</v>
      </c>
      <c r="J221" s="14" t="s">
        <v>7238</v>
      </c>
      <c r="K221" s="10" t="s">
        <v>453</v>
      </c>
      <c r="L221" s="14" t="s">
        <v>5266</v>
      </c>
      <c r="M221" s="14" t="s">
        <v>5277</v>
      </c>
      <c r="N221" s="14" t="s">
        <v>5271</v>
      </c>
      <c r="O221" s="14" t="s">
        <v>7239</v>
      </c>
      <c r="P221" s="14" t="s">
        <v>7240</v>
      </c>
      <c r="Q221" s="14">
        <v>511.51</v>
      </c>
      <c r="R221" s="14" t="s">
        <v>7241</v>
      </c>
      <c r="S221" s="14" t="s">
        <v>7242</v>
      </c>
      <c r="T221" s="14" t="s">
        <v>7243</v>
      </c>
      <c r="U221" s="14" t="s">
        <v>7244</v>
      </c>
      <c r="V221" s="14" t="s">
        <v>7245</v>
      </c>
    </row>
    <row r="222" s="2" customFormat="1" ht="17.25" customHeight="1" spans="1:22">
      <c r="A222" s="9">
        <v>221</v>
      </c>
      <c r="B222" s="9" t="s">
        <v>7246</v>
      </c>
      <c r="C222" s="9" t="s">
        <v>6745</v>
      </c>
      <c r="D222" s="9" t="s">
        <v>5862</v>
      </c>
      <c r="E222" s="9" t="s">
        <v>5263</v>
      </c>
      <c r="F222" s="9">
        <v>100</v>
      </c>
      <c r="G222" s="9">
        <v>10</v>
      </c>
      <c r="H222" s="10" t="s">
        <v>7247</v>
      </c>
      <c r="I222" s="14" t="s">
        <v>474</v>
      </c>
      <c r="J222" s="14" t="s">
        <v>5277</v>
      </c>
      <c r="K222" s="10" t="s">
        <v>464</v>
      </c>
      <c r="L222" s="14" t="s">
        <v>5266</v>
      </c>
      <c r="M222" s="14" t="s">
        <v>7248</v>
      </c>
      <c r="N222" s="14" t="s">
        <v>7199</v>
      </c>
      <c r="O222" s="14" t="s">
        <v>7249</v>
      </c>
      <c r="P222" s="14" t="s">
        <v>7250</v>
      </c>
      <c r="Q222" s="14">
        <v>462.4</v>
      </c>
      <c r="R222" s="14" t="s">
        <v>7251</v>
      </c>
      <c r="S222" s="14" t="s">
        <v>7252</v>
      </c>
      <c r="T222" s="14" t="s">
        <v>7253</v>
      </c>
      <c r="U222" s="14" t="s">
        <v>7254</v>
      </c>
      <c r="V222" s="14" t="s">
        <v>7255</v>
      </c>
    </row>
    <row r="223" s="2" customFormat="1" ht="17.25" customHeight="1" spans="1:22">
      <c r="A223" s="9">
        <v>222</v>
      </c>
      <c r="B223" s="9" t="s">
        <v>7256</v>
      </c>
      <c r="C223" s="9" t="s">
        <v>6745</v>
      </c>
      <c r="D223" s="9" t="s">
        <v>5862</v>
      </c>
      <c r="E223" s="9" t="s">
        <v>5275</v>
      </c>
      <c r="F223" s="9">
        <v>100</v>
      </c>
      <c r="G223" s="9">
        <v>10</v>
      </c>
      <c r="H223" s="10" t="s">
        <v>7257</v>
      </c>
      <c r="I223" s="14" t="s">
        <v>475</v>
      </c>
      <c r="J223" s="14" t="s">
        <v>7258</v>
      </c>
      <c r="K223" s="10" t="s">
        <v>465</v>
      </c>
      <c r="L223" s="14" t="s">
        <v>5266</v>
      </c>
      <c r="M223" s="14" t="s">
        <v>7259</v>
      </c>
      <c r="N223" s="14" t="s">
        <v>5277</v>
      </c>
      <c r="O223" s="14" t="s">
        <v>7260</v>
      </c>
      <c r="P223" s="14" t="s">
        <v>7261</v>
      </c>
      <c r="Q223" s="14">
        <v>203.25</v>
      </c>
      <c r="R223" s="14" t="s">
        <v>5271</v>
      </c>
      <c r="S223" s="14" t="s">
        <v>5271</v>
      </c>
      <c r="T223" s="14" t="s">
        <v>5271</v>
      </c>
      <c r="U223" s="14" t="s">
        <v>7262</v>
      </c>
      <c r="V223" s="14" t="s">
        <v>7263</v>
      </c>
    </row>
    <row r="224" s="2" customFormat="1" ht="17.25" customHeight="1" spans="1:22">
      <c r="A224" s="9">
        <v>223</v>
      </c>
      <c r="B224" s="9" t="s">
        <v>7264</v>
      </c>
      <c r="C224" s="9" t="s">
        <v>6745</v>
      </c>
      <c r="D224" s="9" t="s">
        <v>5862</v>
      </c>
      <c r="E224" s="9" t="s">
        <v>5287</v>
      </c>
      <c r="F224" s="9">
        <v>100</v>
      </c>
      <c r="G224" s="9">
        <v>10</v>
      </c>
      <c r="H224" s="10" t="s">
        <v>7265</v>
      </c>
      <c r="I224" s="14" t="s">
        <v>476</v>
      </c>
      <c r="J224" s="14" t="s">
        <v>7266</v>
      </c>
      <c r="K224" s="10" t="s">
        <v>466</v>
      </c>
      <c r="L224" s="14" t="s">
        <v>5266</v>
      </c>
      <c r="M224" s="14" t="s">
        <v>5874</v>
      </c>
      <c r="N224" s="14" t="s">
        <v>5454</v>
      </c>
      <c r="O224" s="14" t="s">
        <v>7267</v>
      </c>
      <c r="P224" s="14" t="s">
        <v>7268</v>
      </c>
      <c r="Q224" s="14">
        <v>959.15</v>
      </c>
      <c r="R224" s="14" t="s">
        <v>7269</v>
      </c>
      <c r="S224" s="14" t="s">
        <v>7270</v>
      </c>
      <c r="T224" s="14" t="s">
        <v>7271</v>
      </c>
      <c r="U224" s="14" t="s">
        <v>7272</v>
      </c>
      <c r="V224" s="14" t="s">
        <v>7273</v>
      </c>
    </row>
    <row r="225" s="2" customFormat="1" ht="17.25" customHeight="1" spans="1:22">
      <c r="A225" s="9">
        <v>224</v>
      </c>
      <c r="B225" s="9" t="s">
        <v>7274</v>
      </c>
      <c r="C225" s="9" t="s">
        <v>6745</v>
      </c>
      <c r="D225" s="9" t="s">
        <v>5862</v>
      </c>
      <c r="E225" s="9" t="s">
        <v>5297</v>
      </c>
      <c r="F225" s="9">
        <v>100</v>
      </c>
      <c r="G225" s="9">
        <v>10</v>
      </c>
      <c r="H225" s="10" t="s">
        <v>7275</v>
      </c>
      <c r="I225" s="14" t="s">
        <v>477</v>
      </c>
      <c r="J225" s="14" t="s">
        <v>7276</v>
      </c>
      <c r="K225" s="10" t="s">
        <v>467</v>
      </c>
      <c r="L225" s="14" t="s">
        <v>5789</v>
      </c>
      <c r="M225" s="14" t="s">
        <v>5277</v>
      </c>
      <c r="N225" s="14" t="s">
        <v>5271</v>
      </c>
      <c r="O225" s="14" t="s">
        <v>7277</v>
      </c>
      <c r="P225" s="14" t="s">
        <v>7278</v>
      </c>
      <c r="Q225" s="14">
        <v>322.05</v>
      </c>
      <c r="R225" s="14" t="s">
        <v>5506</v>
      </c>
      <c r="S225" s="14" t="s">
        <v>7279</v>
      </c>
      <c r="T225" s="14" t="s">
        <v>7280</v>
      </c>
      <c r="U225" s="14" t="s">
        <v>7281</v>
      </c>
      <c r="V225" s="14" t="s">
        <v>7282</v>
      </c>
    </row>
    <row r="226" s="2" customFormat="1" ht="17.25" customHeight="1" spans="1:22">
      <c r="A226" s="9">
        <v>225</v>
      </c>
      <c r="B226" s="9" t="s">
        <v>7283</v>
      </c>
      <c r="C226" s="9" t="s">
        <v>6745</v>
      </c>
      <c r="D226" s="9" t="s">
        <v>5862</v>
      </c>
      <c r="E226" s="9" t="s">
        <v>5307</v>
      </c>
      <c r="F226" s="9">
        <v>100</v>
      </c>
      <c r="G226" s="9">
        <v>10</v>
      </c>
      <c r="H226" s="10" t="s">
        <v>7284</v>
      </c>
      <c r="I226" s="14" t="s">
        <v>478</v>
      </c>
      <c r="J226" s="14" t="s">
        <v>5277</v>
      </c>
      <c r="K226" s="10" t="s">
        <v>468</v>
      </c>
      <c r="L226" s="14" t="s">
        <v>5266</v>
      </c>
      <c r="M226" s="14" t="s">
        <v>7285</v>
      </c>
      <c r="N226" s="14" t="s">
        <v>6055</v>
      </c>
      <c r="O226" s="14" t="s">
        <v>7286</v>
      </c>
      <c r="P226" s="14" t="s">
        <v>7287</v>
      </c>
      <c r="Q226" s="14">
        <v>540.51</v>
      </c>
      <c r="R226" s="14" t="s">
        <v>7288</v>
      </c>
      <c r="S226" s="14" t="s">
        <v>7289</v>
      </c>
      <c r="T226" s="14" t="s">
        <v>7290</v>
      </c>
      <c r="U226" s="14" t="s">
        <v>7291</v>
      </c>
      <c r="V226" s="14" t="s">
        <v>7292</v>
      </c>
    </row>
    <row r="227" s="2" customFormat="1" ht="17.25" customHeight="1" spans="1:22">
      <c r="A227" s="9">
        <v>226</v>
      </c>
      <c r="B227" s="9" t="s">
        <v>7293</v>
      </c>
      <c r="C227" s="9" t="s">
        <v>6745</v>
      </c>
      <c r="D227" s="9" t="s">
        <v>5862</v>
      </c>
      <c r="E227" s="9" t="s">
        <v>5318</v>
      </c>
      <c r="F227" s="9">
        <v>100</v>
      </c>
      <c r="G227" s="9">
        <v>10</v>
      </c>
      <c r="H227" s="10" t="s">
        <v>7294</v>
      </c>
      <c r="I227" s="14" t="s">
        <v>479</v>
      </c>
      <c r="J227" s="14" t="s">
        <v>5277</v>
      </c>
      <c r="K227" s="10" t="s">
        <v>469</v>
      </c>
      <c r="L227" s="14" t="s">
        <v>5266</v>
      </c>
      <c r="M227" s="14" t="s">
        <v>7295</v>
      </c>
      <c r="N227" s="14" t="s">
        <v>7296</v>
      </c>
      <c r="O227" s="14" t="s">
        <v>7297</v>
      </c>
      <c r="P227" s="14" t="s">
        <v>7298</v>
      </c>
      <c r="Q227" s="14">
        <v>742.72</v>
      </c>
      <c r="R227" s="14" t="s">
        <v>5271</v>
      </c>
      <c r="S227" s="14" t="s">
        <v>5271</v>
      </c>
      <c r="T227" s="14" t="s">
        <v>5271</v>
      </c>
      <c r="U227" s="14" t="s">
        <v>7299</v>
      </c>
      <c r="V227" s="14" t="s">
        <v>7300</v>
      </c>
    </row>
    <row r="228" s="2" customFormat="1" ht="17.25" customHeight="1" spans="1:22">
      <c r="A228" s="9">
        <v>227</v>
      </c>
      <c r="B228" s="9" t="s">
        <v>7301</v>
      </c>
      <c r="C228" s="9" t="s">
        <v>6745</v>
      </c>
      <c r="D228" s="9" t="s">
        <v>5862</v>
      </c>
      <c r="E228" s="9" t="s">
        <v>5331</v>
      </c>
      <c r="F228" s="9">
        <v>100</v>
      </c>
      <c r="G228" s="9">
        <v>10</v>
      </c>
      <c r="H228" s="10" t="s">
        <v>7302</v>
      </c>
      <c r="I228" s="14" t="s">
        <v>480</v>
      </c>
      <c r="J228" s="14" t="s">
        <v>7303</v>
      </c>
      <c r="K228" s="10" t="s">
        <v>470</v>
      </c>
      <c r="L228" s="14" t="s">
        <v>5266</v>
      </c>
      <c r="M228" s="14" t="s">
        <v>7304</v>
      </c>
      <c r="N228" s="14" t="s">
        <v>6036</v>
      </c>
      <c r="O228" s="14" t="s">
        <v>7305</v>
      </c>
      <c r="P228" s="14" t="s">
        <v>7306</v>
      </c>
      <c r="Q228" s="14">
        <v>814.96</v>
      </c>
      <c r="R228" s="14" t="s">
        <v>5271</v>
      </c>
      <c r="S228" s="14" t="s">
        <v>5271</v>
      </c>
      <c r="T228" s="14" t="s">
        <v>5271</v>
      </c>
      <c r="U228" s="14" t="s">
        <v>7307</v>
      </c>
      <c r="V228" s="14" t="s">
        <v>7308</v>
      </c>
    </row>
    <row r="229" s="2" customFormat="1" ht="17.25" customHeight="1" spans="1:22">
      <c r="A229" s="9">
        <v>228</v>
      </c>
      <c r="B229" s="9" t="s">
        <v>7309</v>
      </c>
      <c r="C229" s="9" t="s">
        <v>6745</v>
      </c>
      <c r="D229" s="9" t="s">
        <v>5862</v>
      </c>
      <c r="E229" s="9" t="s">
        <v>5341</v>
      </c>
      <c r="F229" s="9">
        <v>100</v>
      </c>
      <c r="G229" s="9">
        <v>10</v>
      </c>
      <c r="H229" s="10" t="s">
        <v>7310</v>
      </c>
      <c r="I229" s="14" t="s">
        <v>481</v>
      </c>
      <c r="J229" s="14" t="s">
        <v>7311</v>
      </c>
      <c r="K229" s="10" t="s">
        <v>471</v>
      </c>
      <c r="L229" s="14" t="s">
        <v>5334</v>
      </c>
      <c r="M229" s="14" t="s">
        <v>5277</v>
      </c>
      <c r="N229" s="14" t="s">
        <v>7312</v>
      </c>
      <c r="O229" s="14" t="s">
        <v>7313</v>
      </c>
      <c r="P229" s="14" t="s">
        <v>7314</v>
      </c>
      <c r="Q229" s="14">
        <v>130.14</v>
      </c>
      <c r="R229" s="14" t="s">
        <v>5271</v>
      </c>
      <c r="S229" s="14" t="s">
        <v>5271</v>
      </c>
      <c r="T229" s="14" t="s">
        <v>5271</v>
      </c>
      <c r="U229" s="14" t="s">
        <v>7315</v>
      </c>
      <c r="V229" s="14" t="s">
        <v>7316</v>
      </c>
    </row>
    <row r="230" s="2" customFormat="1" ht="17.25" customHeight="1" spans="1:22">
      <c r="A230" s="9">
        <v>229</v>
      </c>
      <c r="B230" s="9" t="s">
        <v>7317</v>
      </c>
      <c r="C230" s="9" t="s">
        <v>6745</v>
      </c>
      <c r="D230" s="9" t="s">
        <v>5862</v>
      </c>
      <c r="E230" s="9" t="s">
        <v>5353</v>
      </c>
      <c r="F230" s="9">
        <v>100</v>
      </c>
      <c r="G230" s="9">
        <v>10</v>
      </c>
      <c r="H230" s="10" t="s">
        <v>7318</v>
      </c>
      <c r="I230" s="14" t="s">
        <v>482</v>
      </c>
      <c r="J230" s="14" t="s">
        <v>7319</v>
      </c>
      <c r="K230" s="10" t="s">
        <v>472</v>
      </c>
      <c r="L230" s="14" t="s">
        <v>6444</v>
      </c>
      <c r="M230" s="14" t="s">
        <v>5277</v>
      </c>
      <c r="N230" s="14" t="s">
        <v>5277</v>
      </c>
      <c r="O230" s="14" t="s">
        <v>7320</v>
      </c>
      <c r="P230" s="14" t="s">
        <v>7321</v>
      </c>
      <c r="Q230" s="14">
        <v>267.24</v>
      </c>
      <c r="R230" s="14" t="s">
        <v>7322</v>
      </c>
      <c r="S230" s="14" t="s">
        <v>7323</v>
      </c>
      <c r="T230" s="14" t="s">
        <v>7324</v>
      </c>
      <c r="U230" s="14" t="s">
        <v>7325</v>
      </c>
      <c r="V230" s="14" t="s">
        <v>7326</v>
      </c>
    </row>
    <row r="231" s="2" customFormat="1" ht="17.25" customHeight="1" spans="1:22">
      <c r="A231" s="9">
        <v>230</v>
      </c>
      <c r="B231" s="9" t="s">
        <v>7327</v>
      </c>
      <c r="C231" s="9" t="s">
        <v>6745</v>
      </c>
      <c r="D231" s="9" t="s">
        <v>5862</v>
      </c>
      <c r="E231" s="9" t="s">
        <v>5365</v>
      </c>
      <c r="F231" s="9">
        <v>100</v>
      </c>
      <c r="G231" s="9">
        <v>10</v>
      </c>
      <c r="H231" s="10" t="s">
        <v>7328</v>
      </c>
      <c r="I231" s="14" t="s">
        <v>483</v>
      </c>
      <c r="J231" s="14" t="s">
        <v>5277</v>
      </c>
      <c r="K231" s="10" t="s">
        <v>473</v>
      </c>
      <c r="L231" s="14" t="s">
        <v>5266</v>
      </c>
      <c r="M231" s="14" t="s">
        <v>7329</v>
      </c>
      <c r="N231" s="14" t="s">
        <v>5514</v>
      </c>
      <c r="O231" s="14" t="s">
        <v>7330</v>
      </c>
      <c r="P231" s="14" t="s">
        <v>7331</v>
      </c>
      <c r="Q231" s="14">
        <v>460.43</v>
      </c>
      <c r="R231" s="14" t="s">
        <v>5271</v>
      </c>
      <c r="S231" s="14" t="s">
        <v>5271</v>
      </c>
      <c r="T231" s="14" t="s">
        <v>5271</v>
      </c>
      <c r="U231" s="14" t="s">
        <v>5277</v>
      </c>
      <c r="V231" s="14" t="s">
        <v>5277</v>
      </c>
    </row>
    <row r="232" s="2" customFormat="1" ht="17.25" customHeight="1" spans="1:22">
      <c r="A232" s="9">
        <v>231</v>
      </c>
      <c r="B232" s="9" t="s">
        <v>7332</v>
      </c>
      <c r="C232" s="9" t="s">
        <v>6745</v>
      </c>
      <c r="D232" s="9" t="s">
        <v>5953</v>
      </c>
      <c r="E232" s="9" t="s">
        <v>5263</v>
      </c>
      <c r="F232" s="9">
        <v>100</v>
      </c>
      <c r="G232" s="9">
        <v>10</v>
      </c>
      <c r="H232" s="10" t="s">
        <v>7333</v>
      </c>
      <c r="I232" s="14" t="s">
        <v>494</v>
      </c>
      <c r="J232" s="14" t="s">
        <v>7334</v>
      </c>
      <c r="K232" s="10" t="s">
        <v>484</v>
      </c>
      <c r="L232" s="14" t="s">
        <v>5266</v>
      </c>
      <c r="M232" s="14" t="s">
        <v>7335</v>
      </c>
      <c r="N232" s="14" t="s">
        <v>5268</v>
      </c>
      <c r="O232" s="14" t="s">
        <v>7336</v>
      </c>
      <c r="P232" s="14" t="s">
        <v>7337</v>
      </c>
      <c r="Q232" s="14">
        <v>287.32</v>
      </c>
      <c r="R232" s="14" t="s">
        <v>6931</v>
      </c>
      <c r="S232" s="14" t="s">
        <v>6932</v>
      </c>
      <c r="T232" s="14" t="s">
        <v>7338</v>
      </c>
      <c r="U232" s="14" t="s">
        <v>7339</v>
      </c>
      <c r="V232" s="14" t="s">
        <v>7340</v>
      </c>
    </row>
    <row r="233" s="2" customFormat="1" ht="17.25" customHeight="1" spans="1:22">
      <c r="A233" s="9">
        <v>232</v>
      </c>
      <c r="B233" s="9" t="s">
        <v>7341</v>
      </c>
      <c r="C233" s="9" t="s">
        <v>6745</v>
      </c>
      <c r="D233" s="9" t="s">
        <v>5953</v>
      </c>
      <c r="E233" s="9" t="s">
        <v>5275</v>
      </c>
      <c r="F233" s="9">
        <v>100</v>
      </c>
      <c r="G233" s="9">
        <v>10</v>
      </c>
      <c r="H233" s="10" t="s">
        <v>7342</v>
      </c>
      <c r="I233" s="14" t="s">
        <v>495</v>
      </c>
      <c r="J233" s="14" t="s">
        <v>7343</v>
      </c>
      <c r="K233" s="10" t="s">
        <v>485</v>
      </c>
      <c r="L233" s="14" t="s">
        <v>5266</v>
      </c>
      <c r="M233" s="14" t="s">
        <v>6234</v>
      </c>
      <c r="N233" s="14" t="s">
        <v>5322</v>
      </c>
      <c r="O233" s="14" t="s">
        <v>7344</v>
      </c>
      <c r="P233" s="14" t="s">
        <v>7345</v>
      </c>
      <c r="Q233" s="14">
        <v>462.37</v>
      </c>
      <c r="R233" s="14" t="s">
        <v>7346</v>
      </c>
      <c r="S233" s="14" t="s">
        <v>7347</v>
      </c>
      <c r="T233" s="14" t="s">
        <v>7347</v>
      </c>
      <c r="U233" s="14" t="s">
        <v>7348</v>
      </c>
      <c r="V233" s="14" t="s">
        <v>7349</v>
      </c>
    </row>
    <row r="234" s="2" customFormat="1" ht="17.25" customHeight="1" spans="1:22">
      <c r="A234" s="9">
        <v>233</v>
      </c>
      <c r="B234" s="9" t="s">
        <v>7350</v>
      </c>
      <c r="C234" s="9" t="s">
        <v>6745</v>
      </c>
      <c r="D234" s="9" t="s">
        <v>5953</v>
      </c>
      <c r="E234" s="9" t="s">
        <v>5287</v>
      </c>
      <c r="F234" s="9">
        <v>100</v>
      </c>
      <c r="G234" s="9">
        <v>10</v>
      </c>
      <c r="H234" s="10" t="s">
        <v>7351</v>
      </c>
      <c r="I234" s="14" t="s">
        <v>496</v>
      </c>
      <c r="J234" s="14" t="s">
        <v>7352</v>
      </c>
      <c r="K234" s="10" t="s">
        <v>486</v>
      </c>
      <c r="L234" s="14" t="s">
        <v>5266</v>
      </c>
      <c r="M234" s="14" t="s">
        <v>7353</v>
      </c>
      <c r="N234" s="14" t="s">
        <v>6087</v>
      </c>
      <c r="O234" s="14" t="s">
        <v>7354</v>
      </c>
      <c r="P234" s="14" t="s">
        <v>5712</v>
      </c>
      <c r="Q234" s="14">
        <v>270.24</v>
      </c>
      <c r="R234" s="14" t="s">
        <v>5457</v>
      </c>
      <c r="S234" s="14" t="s">
        <v>7355</v>
      </c>
      <c r="T234" s="14" t="s">
        <v>7356</v>
      </c>
      <c r="U234" s="14" t="s">
        <v>7357</v>
      </c>
      <c r="V234" s="14" t="s">
        <v>7358</v>
      </c>
    </row>
    <row r="235" s="2" customFormat="1" ht="17.25" customHeight="1" spans="1:22">
      <c r="A235" s="9">
        <v>234</v>
      </c>
      <c r="B235" s="9" t="s">
        <v>7359</v>
      </c>
      <c r="C235" s="9" t="s">
        <v>6745</v>
      </c>
      <c r="D235" s="9" t="s">
        <v>5953</v>
      </c>
      <c r="E235" s="9" t="s">
        <v>5297</v>
      </c>
      <c r="F235" s="9">
        <v>100</v>
      </c>
      <c r="G235" s="9">
        <v>10</v>
      </c>
      <c r="H235" s="10" t="s">
        <v>7360</v>
      </c>
      <c r="I235" s="14" t="s">
        <v>497</v>
      </c>
      <c r="J235" s="14" t="s">
        <v>7361</v>
      </c>
      <c r="K235" s="10" t="s">
        <v>487</v>
      </c>
      <c r="L235" s="14" t="s">
        <v>5266</v>
      </c>
      <c r="M235" s="14" t="s">
        <v>7362</v>
      </c>
      <c r="N235" s="14" t="s">
        <v>5442</v>
      </c>
      <c r="O235" s="14" t="s">
        <v>7363</v>
      </c>
      <c r="P235" s="14" t="s">
        <v>7364</v>
      </c>
      <c r="Q235" s="14">
        <v>136.23</v>
      </c>
      <c r="R235" s="14" t="s">
        <v>5548</v>
      </c>
      <c r="S235" s="14" t="s">
        <v>5459</v>
      </c>
      <c r="T235" s="14" t="s">
        <v>5459</v>
      </c>
      <c r="U235" s="14" t="s">
        <v>7365</v>
      </c>
      <c r="V235" s="14" t="s">
        <v>7366</v>
      </c>
    </row>
    <row r="236" s="2" customFormat="1" ht="17.25" customHeight="1" spans="1:22">
      <c r="A236" s="9">
        <v>235</v>
      </c>
      <c r="B236" s="9" t="s">
        <v>7367</v>
      </c>
      <c r="C236" s="9" t="s">
        <v>6745</v>
      </c>
      <c r="D236" s="9" t="s">
        <v>5953</v>
      </c>
      <c r="E236" s="9" t="s">
        <v>5307</v>
      </c>
      <c r="F236" s="9">
        <v>100</v>
      </c>
      <c r="G236" s="9">
        <v>10</v>
      </c>
      <c r="H236" s="10" t="s">
        <v>7368</v>
      </c>
      <c r="I236" s="14" t="s">
        <v>498</v>
      </c>
      <c r="J236" s="14" t="s">
        <v>7369</v>
      </c>
      <c r="K236" s="10" t="s">
        <v>488</v>
      </c>
      <c r="L236" s="14" t="s">
        <v>7370</v>
      </c>
      <c r="M236" s="14" t="s">
        <v>5277</v>
      </c>
      <c r="N236" s="14" t="s">
        <v>7371</v>
      </c>
      <c r="O236" s="14" t="s">
        <v>7372</v>
      </c>
      <c r="P236" s="14" t="s">
        <v>7373</v>
      </c>
      <c r="Q236" s="14">
        <v>244.2</v>
      </c>
      <c r="R236" s="14" t="s">
        <v>5271</v>
      </c>
      <c r="S236" s="14" t="s">
        <v>5271</v>
      </c>
      <c r="T236" s="14" t="s">
        <v>7374</v>
      </c>
      <c r="U236" s="14" t="s">
        <v>7375</v>
      </c>
      <c r="V236" s="14" t="s">
        <v>7376</v>
      </c>
    </row>
    <row r="237" s="2" customFormat="1" ht="17.25" customHeight="1" spans="1:22">
      <c r="A237" s="9">
        <v>236</v>
      </c>
      <c r="B237" s="9" t="s">
        <v>7377</v>
      </c>
      <c r="C237" s="9" t="s">
        <v>6745</v>
      </c>
      <c r="D237" s="9" t="s">
        <v>5953</v>
      </c>
      <c r="E237" s="9" t="s">
        <v>5318</v>
      </c>
      <c r="F237" s="9">
        <v>100</v>
      </c>
      <c r="G237" s="9">
        <v>10</v>
      </c>
      <c r="H237" s="10" t="s">
        <v>7378</v>
      </c>
      <c r="I237" s="14" t="s">
        <v>499</v>
      </c>
      <c r="J237" s="14" t="s">
        <v>7379</v>
      </c>
      <c r="K237" s="10" t="s">
        <v>489</v>
      </c>
      <c r="L237" s="14" t="s">
        <v>5334</v>
      </c>
      <c r="M237" s="14" t="s">
        <v>5277</v>
      </c>
      <c r="N237" s="14" t="s">
        <v>5277</v>
      </c>
      <c r="O237" s="14" t="s">
        <v>7380</v>
      </c>
      <c r="P237" s="14" t="s">
        <v>7381</v>
      </c>
      <c r="Q237" s="14">
        <v>261.66</v>
      </c>
      <c r="R237" s="14" t="s">
        <v>5980</v>
      </c>
      <c r="S237" s="14" t="s">
        <v>5981</v>
      </c>
      <c r="T237" s="14" t="s">
        <v>5982</v>
      </c>
      <c r="U237" s="14" t="s">
        <v>7382</v>
      </c>
      <c r="V237" s="14" t="s">
        <v>7383</v>
      </c>
    </row>
    <row r="238" s="2" customFormat="1" ht="17.25" customHeight="1" spans="1:22">
      <c r="A238" s="9">
        <v>237</v>
      </c>
      <c r="B238" s="9" t="s">
        <v>7384</v>
      </c>
      <c r="C238" s="9" t="s">
        <v>6745</v>
      </c>
      <c r="D238" s="9" t="s">
        <v>5953</v>
      </c>
      <c r="E238" s="9" t="s">
        <v>5331</v>
      </c>
      <c r="F238" s="9">
        <v>100</v>
      </c>
      <c r="G238" s="9">
        <v>10</v>
      </c>
      <c r="H238" s="10" t="s">
        <v>7385</v>
      </c>
      <c r="I238" s="14" t="s">
        <v>500</v>
      </c>
      <c r="J238" s="14" t="s">
        <v>7386</v>
      </c>
      <c r="K238" s="10" t="s">
        <v>490</v>
      </c>
      <c r="L238" s="14" t="s">
        <v>5266</v>
      </c>
      <c r="M238" s="14" t="s">
        <v>7387</v>
      </c>
      <c r="N238" s="14" t="s">
        <v>5514</v>
      </c>
      <c r="O238" s="14" t="s">
        <v>7388</v>
      </c>
      <c r="P238" s="14" t="s">
        <v>7389</v>
      </c>
      <c r="Q238" s="14">
        <v>138.12</v>
      </c>
      <c r="R238" s="14" t="s">
        <v>7192</v>
      </c>
      <c r="S238" s="14" t="s">
        <v>7390</v>
      </c>
      <c r="T238" s="14" t="s">
        <v>6104</v>
      </c>
      <c r="U238" s="14" t="s">
        <v>7391</v>
      </c>
      <c r="V238" s="14" t="s">
        <v>7392</v>
      </c>
    </row>
    <row r="239" s="2" customFormat="1" ht="17.25" customHeight="1" spans="1:22">
      <c r="A239" s="9">
        <v>238</v>
      </c>
      <c r="B239" s="9" t="s">
        <v>7393</v>
      </c>
      <c r="C239" s="9" t="s">
        <v>6745</v>
      </c>
      <c r="D239" s="9" t="s">
        <v>5953</v>
      </c>
      <c r="E239" s="9" t="s">
        <v>5341</v>
      </c>
      <c r="F239" s="9">
        <v>100</v>
      </c>
      <c r="G239" s="9">
        <v>10</v>
      </c>
      <c r="H239" s="10" t="s">
        <v>7394</v>
      </c>
      <c r="I239" s="14" t="s">
        <v>501</v>
      </c>
      <c r="J239" s="14" t="s">
        <v>7395</v>
      </c>
      <c r="K239" s="10" t="s">
        <v>491</v>
      </c>
      <c r="L239" s="14" t="s">
        <v>5334</v>
      </c>
      <c r="M239" s="14" t="s">
        <v>5277</v>
      </c>
      <c r="N239" s="14" t="s">
        <v>6036</v>
      </c>
      <c r="O239" s="14" t="s">
        <v>7396</v>
      </c>
      <c r="P239" s="14" t="s">
        <v>6118</v>
      </c>
      <c r="Q239" s="14">
        <v>288.39</v>
      </c>
      <c r="R239" s="14" t="s">
        <v>7288</v>
      </c>
      <c r="S239" s="14" t="s">
        <v>7397</v>
      </c>
      <c r="T239" s="14" t="s">
        <v>7398</v>
      </c>
      <c r="U239" s="14" t="s">
        <v>7399</v>
      </c>
      <c r="V239" s="14" t="s">
        <v>7400</v>
      </c>
    </row>
    <row r="240" s="2" customFormat="1" ht="17.25" customHeight="1" spans="1:22">
      <c r="A240" s="9">
        <v>239</v>
      </c>
      <c r="B240" s="9" t="s">
        <v>7401</v>
      </c>
      <c r="C240" s="9" t="s">
        <v>6745</v>
      </c>
      <c r="D240" s="9" t="s">
        <v>5953</v>
      </c>
      <c r="E240" s="9" t="s">
        <v>5353</v>
      </c>
      <c r="F240" s="9">
        <v>100</v>
      </c>
      <c r="G240" s="9">
        <v>10</v>
      </c>
      <c r="H240" s="10" t="s">
        <v>7402</v>
      </c>
      <c r="I240" s="14" t="s">
        <v>502</v>
      </c>
      <c r="J240" s="14" t="s">
        <v>7403</v>
      </c>
      <c r="K240" s="10" t="s">
        <v>492</v>
      </c>
      <c r="L240" s="14" t="s">
        <v>5266</v>
      </c>
      <c r="M240" s="14" t="s">
        <v>7404</v>
      </c>
      <c r="N240" s="14" t="s">
        <v>5555</v>
      </c>
      <c r="O240" s="14" t="s">
        <v>7405</v>
      </c>
      <c r="P240" s="14" t="s">
        <v>7406</v>
      </c>
      <c r="Q240" s="14">
        <v>328.27</v>
      </c>
      <c r="R240" s="14" t="s">
        <v>7407</v>
      </c>
      <c r="S240" s="14" t="s">
        <v>7408</v>
      </c>
      <c r="T240" s="14" t="s">
        <v>7409</v>
      </c>
      <c r="U240" s="14" t="s">
        <v>7410</v>
      </c>
      <c r="V240" s="14" t="s">
        <v>7411</v>
      </c>
    </row>
    <row r="241" s="2" customFormat="1" ht="17.25" customHeight="1" spans="1:22">
      <c r="A241" s="9">
        <v>240</v>
      </c>
      <c r="B241" s="9" t="s">
        <v>7412</v>
      </c>
      <c r="C241" s="9" t="s">
        <v>6745</v>
      </c>
      <c r="D241" s="9" t="s">
        <v>5953</v>
      </c>
      <c r="E241" s="9" t="s">
        <v>5365</v>
      </c>
      <c r="F241" s="9">
        <v>100</v>
      </c>
      <c r="G241" s="9">
        <v>10</v>
      </c>
      <c r="H241" s="10" t="s">
        <v>7413</v>
      </c>
      <c r="I241" s="14" t="s">
        <v>503</v>
      </c>
      <c r="J241" s="14" t="s">
        <v>7414</v>
      </c>
      <c r="K241" s="10" t="s">
        <v>493</v>
      </c>
      <c r="L241" s="14" t="s">
        <v>5266</v>
      </c>
      <c r="M241" s="14" t="s">
        <v>7415</v>
      </c>
      <c r="N241" s="14" t="s">
        <v>5322</v>
      </c>
      <c r="O241" s="14" t="s">
        <v>7416</v>
      </c>
      <c r="P241" s="14" t="s">
        <v>5867</v>
      </c>
      <c r="Q241" s="14">
        <v>344.32</v>
      </c>
      <c r="R241" s="14" t="s">
        <v>7417</v>
      </c>
      <c r="S241" s="14" t="s">
        <v>7418</v>
      </c>
      <c r="T241" s="14" t="s">
        <v>7418</v>
      </c>
      <c r="U241" s="14" t="s">
        <v>7419</v>
      </c>
      <c r="V241" s="14" t="s">
        <v>7420</v>
      </c>
    </row>
    <row r="242" s="2" customFormat="1" ht="17.25" customHeight="1" spans="1:22">
      <c r="A242" s="9">
        <v>241</v>
      </c>
      <c r="B242" s="9" t="s">
        <v>7421</v>
      </c>
      <c r="C242" s="9" t="s">
        <v>7422</v>
      </c>
      <c r="D242" s="9" t="s">
        <v>5262</v>
      </c>
      <c r="E242" s="9" t="s">
        <v>5263</v>
      </c>
      <c r="F242" s="9">
        <v>100</v>
      </c>
      <c r="G242" s="9">
        <v>10</v>
      </c>
      <c r="H242" s="10" t="s">
        <v>7423</v>
      </c>
      <c r="I242" s="14" t="s">
        <v>515</v>
      </c>
      <c r="J242" s="14" t="s">
        <v>7424</v>
      </c>
      <c r="K242" s="10" t="s">
        <v>505</v>
      </c>
      <c r="L242" s="14" t="s">
        <v>5266</v>
      </c>
      <c r="M242" s="14" t="s">
        <v>6604</v>
      </c>
      <c r="N242" s="14" t="s">
        <v>5268</v>
      </c>
      <c r="O242" s="14" t="s">
        <v>7425</v>
      </c>
      <c r="P242" s="14" t="s">
        <v>7426</v>
      </c>
      <c r="Q242" s="14">
        <v>315.37</v>
      </c>
      <c r="R242" s="14" t="s">
        <v>5445</v>
      </c>
      <c r="S242" s="14" t="s">
        <v>7427</v>
      </c>
      <c r="T242" s="14" t="s">
        <v>7428</v>
      </c>
      <c r="U242" s="14" t="s">
        <v>7429</v>
      </c>
      <c r="V242" s="14" t="s">
        <v>7430</v>
      </c>
    </row>
    <row r="243" s="2" customFormat="1" ht="17.25" customHeight="1" spans="1:22">
      <c r="A243" s="9">
        <v>242</v>
      </c>
      <c r="B243" s="9" t="s">
        <v>7431</v>
      </c>
      <c r="C243" s="9" t="s">
        <v>7422</v>
      </c>
      <c r="D243" s="9" t="s">
        <v>5262</v>
      </c>
      <c r="E243" s="9" t="s">
        <v>5275</v>
      </c>
      <c r="F243" s="9">
        <v>100</v>
      </c>
      <c r="G243" s="9">
        <v>10</v>
      </c>
      <c r="H243" s="10" t="s">
        <v>7432</v>
      </c>
      <c r="I243" s="14" t="s">
        <v>516</v>
      </c>
      <c r="J243" s="14" t="s">
        <v>5277</v>
      </c>
      <c r="K243" s="10" t="s">
        <v>506</v>
      </c>
      <c r="L243" s="14" t="s">
        <v>5266</v>
      </c>
      <c r="M243" s="14" t="s">
        <v>7433</v>
      </c>
      <c r="N243" s="14" t="s">
        <v>5903</v>
      </c>
      <c r="O243" s="14" t="s">
        <v>7434</v>
      </c>
      <c r="P243" s="14" t="s">
        <v>7435</v>
      </c>
      <c r="Q243" s="14">
        <v>804.88</v>
      </c>
      <c r="R243" s="14" t="s">
        <v>5445</v>
      </c>
      <c r="S243" s="14" t="s">
        <v>7436</v>
      </c>
      <c r="T243" s="14" t="s">
        <v>7437</v>
      </c>
      <c r="U243" s="14" t="s">
        <v>7438</v>
      </c>
      <c r="V243" s="14" t="s">
        <v>7439</v>
      </c>
    </row>
    <row r="244" s="2" customFormat="1" ht="17.25" customHeight="1" spans="1:22">
      <c r="A244" s="9">
        <v>243</v>
      </c>
      <c r="B244" s="9" t="s">
        <v>7440</v>
      </c>
      <c r="C244" s="9" t="s">
        <v>7422</v>
      </c>
      <c r="D244" s="9" t="s">
        <v>5262</v>
      </c>
      <c r="E244" s="9" t="s">
        <v>5287</v>
      </c>
      <c r="F244" s="9">
        <v>100</v>
      </c>
      <c r="G244" s="9">
        <v>10</v>
      </c>
      <c r="H244" s="10" t="s">
        <v>7441</v>
      </c>
      <c r="I244" s="14" t="s">
        <v>517</v>
      </c>
      <c r="J244" s="14" t="s">
        <v>7442</v>
      </c>
      <c r="K244" s="10" t="s">
        <v>507</v>
      </c>
      <c r="L244" s="14" t="s">
        <v>5266</v>
      </c>
      <c r="M244" s="14" t="s">
        <v>5277</v>
      </c>
      <c r="N244" s="14" t="s">
        <v>5271</v>
      </c>
      <c r="O244" s="14" t="s">
        <v>7443</v>
      </c>
      <c r="P244" s="14" t="s">
        <v>7444</v>
      </c>
      <c r="Q244" s="14">
        <v>208.21</v>
      </c>
      <c r="R244" s="14" t="s">
        <v>5271</v>
      </c>
      <c r="S244" s="14" t="s">
        <v>5271</v>
      </c>
      <c r="T244" s="14" t="s">
        <v>5271</v>
      </c>
      <c r="U244" s="14" t="s">
        <v>7022</v>
      </c>
      <c r="V244" s="14" t="s">
        <v>7445</v>
      </c>
    </row>
    <row r="245" s="2" customFormat="1" ht="17.25" customHeight="1" spans="1:22">
      <c r="A245" s="9">
        <v>244</v>
      </c>
      <c r="B245" s="9" t="s">
        <v>7446</v>
      </c>
      <c r="C245" s="9" t="s">
        <v>7422</v>
      </c>
      <c r="D245" s="9" t="s">
        <v>5262</v>
      </c>
      <c r="E245" s="9" t="s">
        <v>5297</v>
      </c>
      <c r="F245" s="9">
        <v>100</v>
      </c>
      <c r="G245" s="9">
        <v>10</v>
      </c>
      <c r="H245" s="10" t="s">
        <v>7447</v>
      </c>
      <c r="I245" s="14" t="s">
        <v>518</v>
      </c>
      <c r="J245" s="14" t="s">
        <v>7448</v>
      </c>
      <c r="K245" s="10" t="s">
        <v>508</v>
      </c>
      <c r="L245" s="14" t="s">
        <v>5453</v>
      </c>
      <c r="M245" s="14" t="s">
        <v>5277</v>
      </c>
      <c r="N245" s="14" t="s">
        <v>5277</v>
      </c>
      <c r="O245" s="14" t="s">
        <v>7449</v>
      </c>
      <c r="P245" s="14" t="s">
        <v>7450</v>
      </c>
      <c r="Q245" s="14">
        <v>512.9</v>
      </c>
      <c r="R245" s="14" t="s">
        <v>5457</v>
      </c>
      <c r="S245" s="14" t="s">
        <v>5659</v>
      </c>
      <c r="T245" s="14" t="s">
        <v>6387</v>
      </c>
      <c r="U245" s="14" t="s">
        <v>7451</v>
      </c>
      <c r="V245" s="14" t="s">
        <v>7452</v>
      </c>
    </row>
    <row r="246" s="2" customFormat="1" ht="17.25" customHeight="1" spans="1:22">
      <c r="A246" s="9">
        <v>245</v>
      </c>
      <c r="B246" s="9" t="s">
        <v>7453</v>
      </c>
      <c r="C246" s="9" t="s">
        <v>7422</v>
      </c>
      <c r="D246" s="9" t="s">
        <v>5262</v>
      </c>
      <c r="E246" s="9" t="s">
        <v>5307</v>
      </c>
      <c r="F246" s="9">
        <v>100</v>
      </c>
      <c r="G246" s="9">
        <v>10</v>
      </c>
      <c r="H246" s="10" t="s">
        <v>7454</v>
      </c>
      <c r="I246" s="14" t="s">
        <v>519</v>
      </c>
      <c r="J246" s="14" t="s">
        <v>7455</v>
      </c>
      <c r="K246" s="10" t="s">
        <v>509</v>
      </c>
      <c r="L246" s="14" t="s">
        <v>5266</v>
      </c>
      <c r="M246" s="14" t="s">
        <v>7456</v>
      </c>
      <c r="N246" s="14" t="s">
        <v>5268</v>
      </c>
      <c r="O246" s="14" t="s">
        <v>7457</v>
      </c>
      <c r="P246" s="14" t="s">
        <v>7458</v>
      </c>
      <c r="Q246" s="14">
        <v>409.61</v>
      </c>
      <c r="R246" s="14" t="s">
        <v>5821</v>
      </c>
      <c r="S246" s="14" t="s">
        <v>5832</v>
      </c>
      <c r="T246" s="14" t="s">
        <v>5832</v>
      </c>
      <c r="U246" s="14" t="s">
        <v>7459</v>
      </c>
      <c r="V246" s="14" t="s">
        <v>7460</v>
      </c>
    </row>
    <row r="247" s="2" customFormat="1" ht="17.25" customHeight="1" spans="1:22">
      <c r="A247" s="9">
        <v>246</v>
      </c>
      <c r="B247" s="9" t="s">
        <v>7461</v>
      </c>
      <c r="C247" s="9" t="s">
        <v>7422</v>
      </c>
      <c r="D247" s="9" t="s">
        <v>5262</v>
      </c>
      <c r="E247" s="9" t="s">
        <v>5318</v>
      </c>
      <c r="F247" s="9">
        <v>100</v>
      </c>
      <c r="G247" s="9">
        <v>10</v>
      </c>
      <c r="H247" s="10" t="s">
        <v>7462</v>
      </c>
      <c r="I247" s="14" t="s">
        <v>520</v>
      </c>
      <c r="J247" s="14" t="s">
        <v>7463</v>
      </c>
      <c r="K247" s="10" t="s">
        <v>510</v>
      </c>
      <c r="L247" s="14" t="s">
        <v>5266</v>
      </c>
      <c r="M247" s="14" t="s">
        <v>7464</v>
      </c>
      <c r="N247" s="14" t="s">
        <v>5268</v>
      </c>
      <c r="O247" s="14" t="s">
        <v>7465</v>
      </c>
      <c r="P247" s="14" t="s">
        <v>7466</v>
      </c>
      <c r="Q247" s="14">
        <v>295.38</v>
      </c>
      <c r="R247" s="14" t="s">
        <v>6658</v>
      </c>
      <c r="S247" s="14" t="s">
        <v>7467</v>
      </c>
      <c r="T247" s="14" t="s">
        <v>7468</v>
      </c>
      <c r="U247" s="14" t="s">
        <v>7469</v>
      </c>
      <c r="V247" s="14" t="s">
        <v>7470</v>
      </c>
    </row>
    <row r="248" s="2" customFormat="1" ht="17.25" customHeight="1" spans="1:22">
      <c r="A248" s="9">
        <v>247</v>
      </c>
      <c r="B248" s="9" t="s">
        <v>7471</v>
      </c>
      <c r="C248" s="9" t="s">
        <v>7422</v>
      </c>
      <c r="D248" s="9" t="s">
        <v>5262</v>
      </c>
      <c r="E248" s="9" t="s">
        <v>5331</v>
      </c>
      <c r="F248" s="9">
        <v>100</v>
      </c>
      <c r="G248" s="9">
        <v>10</v>
      </c>
      <c r="H248" s="10" t="s">
        <v>7472</v>
      </c>
      <c r="I248" s="14" t="s">
        <v>521</v>
      </c>
      <c r="J248" s="14" t="s">
        <v>5277</v>
      </c>
      <c r="K248" s="10" t="s">
        <v>511</v>
      </c>
      <c r="L248" s="14" t="s">
        <v>5266</v>
      </c>
      <c r="M248" s="14" t="s">
        <v>7473</v>
      </c>
      <c r="N248" s="14" t="s">
        <v>7199</v>
      </c>
      <c r="O248" s="14" t="s">
        <v>7474</v>
      </c>
      <c r="P248" s="14" t="s">
        <v>7475</v>
      </c>
      <c r="Q248" s="14">
        <v>438.52</v>
      </c>
      <c r="R248" s="14" t="s">
        <v>5271</v>
      </c>
      <c r="S248" s="14" t="s">
        <v>5271</v>
      </c>
      <c r="T248" s="14" t="s">
        <v>5271</v>
      </c>
      <c r="U248" s="14" t="s">
        <v>7476</v>
      </c>
      <c r="V248" s="14" t="s">
        <v>7477</v>
      </c>
    </row>
    <row r="249" s="2" customFormat="1" ht="17.25" customHeight="1" spans="1:22">
      <c r="A249" s="9">
        <v>248</v>
      </c>
      <c r="B249" s="9" t="s">
        <v>7478</v>
      </c>
      <c r="C249" s="9" t="s">
        <v>7422</v>
      </c>
      <c r="D249" s="9" t="s">
        <v>5262</v>
      </c>
      <c r="E249" s="9" t="s">
        <v>5341</v>
      </c>
      <c r="F249" s="9">
        <v>100</v>
      </c>
      <c r="G249" s="9">
        <v>10</v>
      </c>
      <c r="H249" s="10" t="s">
        <v>7479</v>
      </c>
      <c r="I249" s="14" t="s">
        <v>522</v>
      </c>
      <c r="J249" s="14" t="s">
        <v>7480</v>
      </c>
      <c r="K249" s="10" t="s">
        <v>512</v>
      </c>
      <c r="L249" s="14" t="s">
        <v>5266</v>
      </c>
      <c r="M249" s="14" t="s">
        <v>7456</v>
      </c>
      <c r="N249" s="14" t="s">
        <v>5268</v>
      </c>
      <c r="O249" s="14" t="s">
        <v>7481</v>
      </c>
      <c r="P249" s="14" t="s">
        <v>7482</v>
      </c>
      <c r="Q249" s="14">
        <v>425.61</v>
      </c>
      <c r="R249" s="14" t="s">
        <v>7483</v>
      </c>
      <c r="S249" s="14" t="s">
        <v>7484</v>
      </c>
      <c r="T249" s="14" t="s">
        <v>7485</v>
      </c>
      <c r="U249" s="14" t="s">
        <v>7486</v>
      </c>
      <c r="V249" s="14" t="s">
        <v>7487</v>
      </c>
    </row>
    <row r="250" s="2" customFormat="1" ht="17.25" customHeight="1" spans="1:22">
      <c r="A250" s="9">
        <v>249</v>
      </c>
      <c r="B250" s="9" t="s">
        <v>7488</v>
      </c>
      <c r="C250" s="9" t="s">
        <v>7422</v>
      </c>
      <c r="D250" s="9" t="s">
        <v>5262</v>
      </c>
      <c r="E250" s="9" t="s">
        <v>5353</v>
      </c>
      <c r="F250" s="9">
        <v>100</v>
      </c>
      <c r="G250" s="9">
        <v>10</v>
      </c>
      <c r="H250" s="10" t="s">
        <v>7489</v>
      </c>
      <c r="I250" s="14" t="s">
        <v>523</v>
      </c>
      <c r="J250" s="14" t="s">
        <v>7490</v>
      </c>
      <c r="K250" s="10" t="s">
        <v>513</v>
      </c>
      <c r="L250" s="14" t="s">
        <v>6444</v>
      </c>
      <c r="M250" s="14" t="s">
        <v>5277</v>
      </c>
      <c r="N250" s="14" t="s">
        <v>6063</v>
      </c>
      <c r="O250" s="14" t="s">
        <v>7491</v>
      </c>
      <c r="P250" s="14" t="s">
        <v>7492</v>
      </c>
      <c r="Q250" s="14">
        <v>378.33</v>
      </c>
      <c r="R250" s="14" t="s">
        <v>5271</v>
      </c>
      <c r="S250" s="14" t="s">
        <v>5271</v>
      </c>
      <c r="T250" s="14" t="s">
        <v>5271</v>
      </c>
      <c r="U250" s="14" t="s">
        <v>7493</v>
      </c>
      <c r="V250" s="14" t="s">
        <v>7494</v>
      </c>
    </row>
    <row r="251" s="2" customFormat="1" ht="17.25" customHeight="1" spans="1:22">
      <c r="A251" s="9">
        <v>250</v>
      </c>
      <c r="B251" s="9" t="s">
        <v>7495</v>
      </c>
      <c r="C251" s="9" t="s">
        <v>7422</v>
      </c>
      <c r="D251" s="9" t="s">
        <v>5262</v>
      </c>
      <c r="E251" s="9" t="s">
        <v>5365</v>
      </c>
      <c r="F251" s="9">
        <v>100</v>
      </c>
      <c r="G251" s="9">
        <v>10</v>
      </c>
      <c r="H251" s="10" t="s">
        <v>7496</v>
      </c>
      <c r="I251" s="14" t="s">
        <v>524</v>
      </c>
      <c r="J251" s="14" t="s">
        <v>7497</v>
      </c>
      <c r="K251" s="10" t="s">
        <v>514</v>
      </c>
      <c r="L251" s="14" t="s">
        <v>5334</v>
      </c>
      <c r="M251" s="14" t="s">
        <v>5277</v>
      </c>
      <c r="N251" s="14" t="s">
        <v>5271</v>
      </c>
      <c r="O251" s="14" t="s">
        <v>7498</v>
      </c>
      <c r="P251" s="14" t="s">
        <v>7499</v>
      </c>
      <c r="Q251" s="14">
        <v>186.25</v>
      </c>
      <c r="R251" s="14" t="s">
        <v>7500</v>
      </c>
      <c r="S251" s="14" t="s">
        <v>7501</v>
      </c>
      <c r="T251" s="14" t="s">
        <v>7501</v>
      </c>
      <c r="U251" s="14" t="s">
        <v>7502</v>
      </c>
      <c r="V251" s="14" t="s">
        <v>7503</v>
      </c>
    </row>
    <row r="252" s="2" customFormat="1" ht="17.25" customHeight="1" spans="1:22">
      <c r="A252" s="9">
        <v>251</v>
      </c>
      <c r="B252" s="9" t="s">
        <v>7504</v>
      </c>
      <c r="C252" s="9" t="s">
        <v>7422</v>
      </c>
      <c r="D252" s="9" t="s">
        <v>5378</v>
      </c>
      <c r="E252" s="9" t="s">
        <v>5263</v>
      </c>
      <c r="F252" s="9">
        <v>100</v>
      </c>
      <c r="G252" s="9">
        <v>10</v>
      </c>
      <c r="H252" s="10" t="s">
        <v>7505</v>
      </c>
      <c r="I252" s="14" t="s">
        <v>535</v>
      </c>
      <c r="J252" s="14" t="s">
        <v>7506</v>
      </c>
      <c r="K252" s="10" t="s">
        <v>525</v>
      </c>
      <c r="L252" s="14" t="s">
        <v>5266</v>
      </c>
      <c r="M252" s="14" t="s">
        <v>7507</v>
      </c>
      <c r="N252" s="14" t="s">
        <v>5392</v>
      </c>
      <c r="O252" s="14" t="s">
        <v>7508</v>
      </c>
      <c r="P252" s="14" t="s">
        <v>7509</v>
      </c>
      <c r="Q252" s="14">
        <v>631.07</v>
      </c>
      <c r="R252" s="14" t="s">
        <v>5271</v>
      </c>
      <c r="S252" s="14" t="s">
        <v>5271</v>
      </c>
      <c r="T252" s="14" t="s">
        <v>5271</v>
      </c>
      <c r="U252" s="14" t="s">
        <v>7510</v>
      </c>
      <c r="V252" s="14" t="s">
        <v>7511</v>
      </c>
    </row>
    <row r="253" s="2" customFormat="1" ht="17.25" customHeight="1" spans="1:22">
      <c r="A253" s="9">
        <v>252</v>
      </c>
      <c r="B253" s="9" t="s">
        <v>7512</v>
      </c>
      <c r="C253" s="9" t="s">
        <v>7422</v>
      </c>
      <c r="D253" s="9" t="s">
        <v>5378</v>
      </c>
      <c r="E253" s="9" t="s">
        <v>5275</v>
      </c>
      <c r="F253" s="9">
        <v>100</v>
      </c>
      <c r="G253" s="9">
        <v>10</v>
      </c>
      <c r="H253" s="10" t="s">
        <v>7513</v>
      </c>
      <c r="I253" s="14" t="s">
        <v>536</v>
      </c>
      <c r="J253" s="14" t="s">
        <v>7514</v>
      </c>
      <c r="K253" s="10" t="s">
        <v>526</v>
      </c>
      <c r="L253" s="14" t="s">
        <v>5266</v>
      </c>
      <c r="M253" s="14" t="s">
        <v>7515</v>
      </c>
      <c r="N253" s="14" t="s">
        <v>5322</v>
      </c>
      <c r="O253" s="14" t="s">
        <v>7344</v>
      </c>
      <c r="P253" s="14" t="s">
        <v>6236</v>
      </c>
      <c r="Q253" s="14">
        <v>908.72</v>
      </c>
      <c r="R253" s="14" t="s">
        <v>5271</v>
      </c>
      <c r="S253" s="14" t="s">
        <v>5271</v>
      </c>
      <c r="T253" s="14" t="s">
        <v>5271</v>
      </c>
      <c r="U253" s="14" t="s">
        <v>7516</v>
      </c>
      <c r="V253" s="14" t="s">
        <v>7517</v>
      </c>
    </row>
    <row r="254" s="2" customFormat="1" ht="17.25" customHeight="1" spans="1:22">
      <c r="A254" s="9">
        <v>253</v>
      </c>
      <c r="B254" s="9" t="s">
        <v>7518</v>
      </c>
      <c r="C254" s="9" t="s">
        <v>7422</v>
      </c>
      <c r="D254" s="9" t="s">
        <v>5378</v>
      </c>
      <c r="E254" s="9" t="s">
        <v>5287</v>
      </c>
      <c r="F254" s="9">
        <v>100</v>
      </c>
      <c r="G254" s="9">
        <v>10</v>
      </c>
      <c r="H254" s="10" t="s">
        <v>7519</v>
      </c>
      <c r="I254" s="14" t="s">
        <v>537</v>
      </c>
      <c r="J254" s="14" t="s">
        <v>7520</v>
      </c>
      <c r="K254" s="10" t="s">
        <v>527</v>
      </c>
      <c r="L254" s="14" t="s">
        <v>5266</v>
      </c>
      <c r="M254" s="14" t="s">
        <v>5356</v>
      </c>
      <c r="N254" s="14" t="s">
        <v>5322</v>
      </c>
      <c r="O254" s="14" t="s">
        <v>7521</v>
      </c>
      <c r="P254" s="14" t="s">
        <v>7522</v>
      </c>
      <c r="Q254" s="14">
        <v>676.68</v>
      </c>
      <c r="R254" s="14" t="s">
        <v>5506</v>
      </c>
      <c r="S254" s="14" t="s">
        <v>5507</v>
      </c>
      <c r="T254" s="14" t="s">
        <v>7523</v>
      </c>
      <c r="U254" s="14" t="s">
        <v>7524</v>
      </c>
      <c r="V254" s="14" t="s">
        <v>7525</v>
      </c>
    </row>
    <row r="255" s="2" customFormat="1" ht="17.25" customHeight="1" spans="1:22">
      <c r="A255" s="9">
        <v>254</v>
      </c>
      <c r="B255" s="9" t="s">
        <v>7526</v>
      </c>
      <c r="C255" s="9" t="s">
        <v>7422</v>
      </c>
      <c r="D255" s="9" t="s">
        <v>5378</v>
      </c>
      <c r="E255" s="9" t="s">
        <v>5297</v>
      </c>
      <c r="F255" s="9">
        <v>100</v>
      </c>
      <c r="G255" s="9">
        <v>10</v>
      </c>
      <c r="H255" s="10" t="s">
        <v>7527</v>
      </c>
      <c r="I255" s="14" t="s">
        <v>538</v>
      </c>
      <c r="J255" s="14" t="s">
        <v>7528</v>
      </c>
      <c r="K255" s="10" t="s">
        <v>528</v>
      </c>
      <c r="L255" s="14" t="s">
        <v>5266</v>
      </c>
      <c r="M255" s="14" t="s">
        <v>5566</v>
      </c>
      <c r="N255" s="14" t="s">
        <v>5442</v>
      </c>
      <c r="O255" s="14" t="s">
        <v>7529</v>
      </c>
      <c r="P255" s="14" t="s">
        <v>7530</v>
      </c>
      <c r="Q255" s="14">
        <v>460.39</v>
      </c>
      <c r="R255" s="14" t="s">
        <v>5395</v>
      </c>
      <c r="S255" s="14" t="s">
        <v>7531</v>
      </c>
      <c r="T255" s="14" t="s">
        <v>7532</v>
      </c>
      <c r="U255" s="14" t="s">
        <v>7533</v>
      </c>
      <c r="V255" s="14" t="s">
        <v>7534</v>
      </c>
    </row>
    <row r="256" s="2" customFormat="1" ht="17.25" customHeight="1" spans="1:22">
      <c r="A256" s="9">
        <v>255</v>
      </c>
      <c r="B256" s="9" t="s">
        <v>7535</v>
      </c>
      <c r="C256" s="9" t="s">
        <v>7422</v>
      </c>
      <c r="D256" s="9" t="s">
        <v>5378</v>
      </c>
      <c r="E256" s="9" t="s">
        <v>5307</v>
      </c>
      <c r="F256" s="9">
        <v>100</v>
      </c>
      <c r="G256" s="9">
        <v>10</v>
      </c>
      <c r="H256" s="10" t="s">
        <v>7536</v>
      </c>
      <c r="I256" s="14" t="s">
        <v>539</v>
      </c>
      <c r="J256" s="14" t="s">
        <v>7537</v>
      </c>
      <c r="K256" s="10" t="s">
        <v>529</v>
      </c>
      <c r="L256" s="14" t="s">
        <v>5266</v>
      </c>
      <c r="M256" s="14" t="s">
        <v>6635</v>
      </c>
      <c r="N256" s="14" t="s">
        <v>5322</v>
      </c>
      <c r="O256" s="14" t="s">
        <v>7538</v>
      </c>
      <c r="P256" s="14" t="s">
        <v>7539</v>
      </c>
      <c r="Q256" s="14">
        <v>402.4</v>
      </c>
      <c r="R256" s="14" t="s">
        <v>5325</v>
      </c>
      <c r="S256" s="14" t="s">
        <v>7540</v>
      </c>
      <c r="T256" s="14" t="s">
        <v>7541</v>
      </c>
      <c r="U256" s="14" t="s">
        <v>7542</v>
      </c>
      <c r="V256" s="14" t="s">
        <v>7543</v>
      </c>
    </row>
    <row r="257" s="2" customFormat="1" ht="17.25" customHeight="1" spans="1:22">
      <c r="A257" s="9">
        <v>256</v>
      </c>
      <c r="B257" s="9" t="s">
        <v>7544</v>
      </c>
      <c r="C257" s="9" t="s">
        <v>7422</v>
      </c>
      <c r="D257" s="9" t="s">
        <v>5378</v>
      </c>
      <c r="E257" s="9" t="s">
        <v>5318</v>
      </c>
      <c r="F257" s="9">
        <v>100</v>
      </c>
      <c r="G257" s="9">
        <v>10</v>
      </c>
      <c r="H257" s="10" t="s">
        <v>7545</v>
      </c>
      <c r="I257" s="14" t="s">
        <v>540</v>
      </c>
      <c r="J257" s="14" t="s">
        <v>5277</v>
      </c>
      <c r="K257" s="10" t="s">
        <v>530</v>
      </c>
      <c r="L257" s="14" t="s">
        <v>5266</v>
      </c>
      <c r="M257" s="14" t="s">
        <v>5277</v>
      </c>
      <c r="N257" s="14" t="s">
        <v>5919</v>
      </c>
      <c r="O257" s="14" t="s">
        <v>7546</v>
      </c>
      <c r="P257" s="14" t="s">
        <v>7547</v>
      </c>
      <c r="Q257" s="14">
        <v>196.1</v>
      </c>
      <c r="R257" s="14" t="s">
        <v>5506</v>
      </c>
      <c r="S257" s="14" t="s">
        <v>6984</v>
      </c>
      <c r="T257" s="14" t="s">
        <v>6984</v>
      </c>
      <c r="U257" s="14" t="s">
        <v>7548</v>
      </c>
      <c r="V257" s="14" t="s">
        <v>7549</v>
      </c>
    </row>
    <row r="258" s="2" customFormat="1" ht="17.25" customHeight="1" spans="1:22">
      <c r="A258" s="9">
        <v>257</v>
      </c>
      <c r="B258" s="9" t="s">
        <v>7550</v>
      </c>
      <c r="C258" s="9" t="s">
        <v>7422</v>
      </c>
      <c r="D258" s="9" t="s">
        <v>5378</v>
      </c>
      <c r="E258" s="9" t="s">
        <v>5331</v>
      </c>
      <c r="F258" s="9">
        <v>100</v>
      </c>
      <c r="G258" s="9">
        <v>10</v>
      </c>
      <c r="H258" s="10" t="s">
        <v>7551</v>
      </c>
      <c r="I258" s="14" t="s">
        <v>541</v>
      </c>
      <c r="J258" s="14" t="s">
        <v>7552</v>
      </c>
      <c r="K258" s="10" t="s">
        <v>531</v>
      </c>
      <c r="L258" s="14" t="s">
        <v>5334</v>
      </c>
      <c r="M258" s="14" t="s">
        <v>5277</v>
      </c>
      <c r="N258" s="14" t="s">
        <v>5277</v>
      </c>
      <c r="O258" s="14" t="s">
        <v>7553</v>
      </c>
      <c r="P258" s="14" t="s">
        <v>7554</v>
      </c>
      <c r="Q258" s="14">
        <v>131.18</v>
      </c>
      <c r="R258" s="14" t="s">
        <v>5506</v>
      </c>
      <c r="S258" s="14" t="s">
        <v>5802</v>
      </c>
      <c r="T258" s="14" t="s">
        <v>5803</v>
      </c>
      <c r="U258" s="14" t="s">
        <v>7555</v>
      </c>
      <c r="V258" s="14" t="s">
        <v>7022</v>
      </c>
    </row>
    <row r="259" s="2" customFormat="1" ht="17.25" customHeight="1" spans="1:22">
      <c r="A259" s="9">
        <v>258</v>
      </c>
      <c r="B259" s="9" t="s">
        <v>7556</v>
      </c>
      <c r="C259" s="9" t="s">
        <v>7422</v>
      </c>
      <c r="D259" s="9" t="s">
        <v>5378</v>
      </c>
      <c r="E259" s="9" t="s">
        <v>5341</v>
      </c>
      <c r="F259" s="9">
        <v>100</v>
      </c>
      <c r="G259" s="9">
        <v>10</v>
      </c>
      <c r="H259" s="10" t="s">
        <v>7557</v>
      </c>
      <c r="I259" s="14" t="s">
        <v>542</v>
      </c>
      <c r="J259" s="14" t="s">
        <v>5277</v>
      </c>
      <c r="K259" s="10" t="s">
        <v>532</v>
      </c>
      <c r="L259" s="14" t="s">
        <v>5266</v>
      </c>
      <c r="M259" s="14" t="s">
        <v>6199</v>
      </c>
      <c r="N259" s="14" t="s">
        <v>5271</v>
      </c>
      <c r="O259" s="14" t="s">
        <v>7558</v>
      </c>
      <c r="P259" s="14" t="s">
        <v>7559</v>
      </c>
      <c r="Q259" s="14">
        <v>492.43</v>
      </c>
      <c r="R259" s="14" t="s">
        <v>5271</v>
      </c>
      <c r="S259" s="14" t="s">
        <v>5271</v>
      </c>
      <c r="T259" s="14" t="s">
        <v>5271</v>
      </c>
      <c r="U259" s="14" t="s">
        <v>7560</v>
      </c>
      <c r="V259" s="14" t="s">
        <v>7561</v>
      </c>
    </row>
    <row r="260" s="2" customFormat="1" ht="17.25" customHeight="1" spans="1:22">
      <c r="A260" s="9">
        <v>259</v>
      </c>
      <c r="B260" s="9" t="s">
        <v>7562</v>
      </c>
      <c r="C260" s="9" t="s">
        <v>7422</v>
      </c>
      <c r="D260" s="9" t="s">
        <v>5378</v>
      </c>
      <c r="E260" s="9" t="s">
        <v>5353</v>
      </c>
      <c r="F260" s="9">
        <v>100</v>
      </c>
      <c r="G260" s="9">
        <v>10</v>
      </c>
      <c r="H260" s="10" t="s">
        <v>7563</v>
      </c>
      <c r="I260" s="14" t="s">
        <v>543</v>
      </c>
      <c r="J260" s="14" t="s">
        <v>7564</v>
      </c>
      <c r="K260" s="10" t="s">
        <v>533</v>
      </c>
      <c r="L260" s="14" t="s">
        <v>5266</v>
      </c>
      <c r="M260" s="14" t="s">
        <v>7565</v>
      </c>
      <c r="N260" s="14" t="s">
        <v>5268</v>
      </c>
      <c r="O260" s="14" t="s">
        <v>7566</v>
      </c>
      <c r="P260" s="14" t="s">
        <v>7567</v>
      </c>
      <c r="Q260" s="14">
        <v>242.32</v>
      </c>
      <c r="R260" s="14" t="s">
        <v>5724</v>
      </c>
      <c r="S260" s="14" t="s">
        <v>5725</v>
      </c>
      <c r="T260" s="14" t="s">
        <v>7568</v>
      </c>
      <c r="U260" s="14" t="s">
        <v>7569</v>
      </c>
      <c r="V260" s="14" t="s">
        <v>7570</v>
      </c>
    </row>
    <row r="261" s="2" customFormat="1" ht="17.25" customHeight="1" spans="1:22">
      <c r="A261" s="9">
        <v>260</v>
      </c>
      <c r="B261" s="9" t="s">
        <v>7571</v>
      </c>
      <c r="C261" s="9" t="s">
        <v>7422</v>
      </c>
      <c r="D261" s="9" t="s">
        <v>5378</v>
      </c>
      <c r="E261" s="9" t="s">
        <v>5365</v>
      </c>
      <c r="F261" s="9">
        <v>100</v>
      </c>
      <c r="G261" s="9">
        <v>10</v>
      </c>
      <c r="H261" s="10" t="s">
        <v>7572</v>
      </c>
      <c r="I261" s="14" t="s">
        <v>544</v>
      </c>
      <c r="J261" s="14" t="s">
        <v>7573</v>
      </c>
      <c r="K261" s="10" t="s">
        <v>534</v>
      </c>
      <c r="L261" s="14" t="s">
        <v>5266</v>
      </c>
      <c r="M261" s="14" t="s">
        <v>6199</v>
      </c>
      <c r="N261" s="14" t="s">
        <v>6087</v>
      </c>
      <c r="O261" s="14" t="s">
        <v>7574</v>
      </c>
      <c r="P261" s="14" t="s">
        <v>7575</v>
      </c>
      <c r="Q261" s="14">
        <v>240.22</v>
      </c>
      <c r="R261" s="14" t="s">
        <v>7192</v>
      </c>
      <c r="S261" s="14" t="s">
        <v>7390</v>
      </c>
      <c r="T261" s="14" t="s">
        <v>6104</v>
      </c>
      <c r="U261" s="14" t="s">
        <v>7576</v>
      </c>
      <c r="V261" s="14" t="s">
        <v>7577</v>
      </c>
    </row>
    <row r="262" s="2" customFormat="1" ht="17.25" customHeight="1" spans="1:22">
      <c r="A262" s="9">
        <v>261</v>
      </c>
      <c r="B262" s="9" t="s">
        <v>7578</v>
      </c>
      <c r="C262" s="9" t="s">
        <v>7422</v>
      </c>
      <c r="D262" s="9" t="s">
        <v>5480</v>
      </c>
      <c r="E262" s="9" t="s">
        <v>5263</v>
      </c>
      <c r="F262" s="9">
        <v>100</v>
      </c>
      <c r="G262" s="9">
        <v>10</v>
      </c>
      <c r="H262" s="10" t="s">
        <v>7579</v>
      </c>
      <c r="I262" s="14" t="s">
        <v>555</v>
      </c>
      <c r="J262" s="14" t="s">
        <v>5277</v>
      </c>
      <c r="K262" s="10" t="s">
        <v>545</v>
      </c>
      <c r="L262" s="14" t="s">
        <v>5266</v>
      </c>
      <c r="M262" s="14" t="s">
        <v>7580</v>
      </c>
      <c r="N262" s="14" t="s">
        <v>5514</v>
      </c>
      <c r="O262" s="14" t="s">
        <v>7581</v>
      </c>
      <c r="P262" s="14" t="s">
        <v>7582</v>
      </c>
      <c r="Q262" s="14">
        <v>304.34</v>
      </c>
      <c r="R262" s="14" t="s">
        <v>5631</v>
      </c>
      <c r="S262" s="14" t="s">
        <v>5631</v>
      </c>
      <c r="T262" s="14" t="s">
        <v>5631</v>
      </c>
      <c r="U262" s="14" t="s">
        <v>7583</v>
      </c>
      <c r="V262" s="14" t="s">
        <v>5277</v>
      </c>
    </row>
    <row r="263" s="2" customFormat="1" ht="17.25" customHeight="1" spans="1:22">
      <c r="A263" s="9">
        <v>262</v>
      </c>
      <c r="B263" s="9" t="s">
        <v>7584</v>
      </c>
      <c r="C263" s="9" t="s">
        <v>7422</v>
      </c>
      <c r="D263" s="9" t="s">
        <v>5480</v>
      </c>
      <c r="E263" s="9" t="s">
        <v>5275</v>
      </c>
      <c r="F263" s="9">
        <v>100</v>
      </c>
      <c r="G263" s="9">
        <v>10</v>
      </c>
      <c r="H263" s="10" t="s">
        <v>7585</v>
      </c>
      <c r="I263" s="14" t="s">
        <v>556</v>
      </c>
      <c r="J263" s="14" t="s">
        <v>7586</v>
      </c>
      <c r="K263" s="10" t="s">
        <v>546</v>
      </c>
      <c r="L263" s="14" t="s">
        <v>5334</v>
      </c>
      <c r="M263" s="14" t="s">
        <v>5277</v>
      </c>
      <c r="N263" s="14" t="s">
        <v>5271</v>
      </c>
      <c r="O263" s="14" t="s">
        <v>7587</v>
      </c>
      <c r="P263" s="14" t="s">
        <v>7588</v>
      </c>
      <c r="Q263" s="14">
        <v>281.22</v>
      </c>
      <c r="R263" s="14" t="s">
        <v>5271</v>
      </c>
      <c r="S263" s="14" t="s">
        <v>5271</v>
      </c>
      <c r="T263" s="14" t="s">
        <v>5271</v>
      </c>
      <c r="U263" s="14" t="s">
        <v>7589</v>
      </c>
      <c r="V263" s="14" t="s">
        <v>5277</v>
      </c>
    </row>
    <row r="264" s="2" customFormat="1" ht="17.25" customHeight="1" spans="1:22">
      <c r="A264" s="9">
        <v>263</v>
      </c>
      <c r="B264" s="9" t="s">
        <v>7590</v>
      </c>
      <c r="C264" s="9" t="s">
        <v>7422</v>
      </c>
      <c r="D264" s="9" t="s">
        <v>5480</v>
      </c>
      <c r="E264" s="9" t="s">
        <v>5287</v>
      </c>
      <c r="F264" s="9">
        <v>100</v>
      </c>
      <c r="G264" s="9">
        <v>10</v>
      </c>
      <c r="H264" s="10" t="s">
        <v>7591</v>
      </c>
      <c r="I264" s="14" t="s">
        <v>557</v>
      </c>
      <c r="J264" s="14" t="s">
        <v>7592</v>
      </c>
      <c r="K264" s="10" t="s">
        <v>547</v>
      </c>
      <c r="L264" s="14" t="s">
        <v>5266</v>
      </c>
      <c r="M264" s="14" t="s">
        <v>5665</v>
      </c>
      <c r="N264" s="14" t="s">
        <v>5442</v>
      </c>
      <c r="O264" s="14" t="s">
        <v>7593</v>
      </c>
      <c r="P264" s="14" t="s">
        <v>7594</v>
      </c>
      <c r="Q264" s="14">
        <v>408.4</v>
      </c>
      <c r="R264" s="14" t="s">
        <v>6237</v>
      </c>
      <c r="S264" s="14" t="s">
        <v>6722</v>
      </c>
      <c r="T264" s="14" t="s">
        <v>6239</v>
      </c>
      <c r="U264" s="14" t="s">
        <v>7595</v>
      </c>
      <c r="V264" s="14" t="s">
        <v>7596</v>
      </c>
    </row>
    <row r="265" s="2" customFormat="1" ht="17.25" customHeight="1" spans="1:22">
      <c r="A265" s="9">
        <v>264</v>
      </c>
      <c r="B265" s="9" t="s">
        <v>7597</v>
      </c>
      <c r="C265" s="9" t="s">
        <v>7422</v>
      </c>
      <c r="D265" s="9" t="s">
        <v>5480</v>
      </c>
      <c r="E265" s="9" t="s">
        <v>5297</v>
      </c>
      <c r="F265" s="9">
        <v>100</v>
      </c>
      <c r="G265" s="9">
        <v>10</v>
      </c>
      <c r="H265" s="10" t="s">
        <v>7598</v>
      </c>
      <c r="I265" s="14" t="s">
        <v>558</v>
      </c>
      <c r="J265" s="14" t="s">
        <v>5277</v>
      </c>
      <c r="K265" s="10" t="s">
        <v>548</v>
      </c>
      <c r="L265" s="14" t="s">
        <v>5266</v>
      </c>
      <c r="M265" s="14" t="s">
        <v>7599</v>
      </c>
      <c r="N265" s="14" t="s">
        <v>5903</v>
      </c>
      <c r="O265" s="14" t="s">
        <v>7600</v>
      </c>
      <c r="P265" s="14" t="s">
        <v>7601</v>
      </c>
      <c r="Q265" s="14">
        <v>332.43</v>
      </c>
      <c r="R265" s="14" t="s">
        <v>5445</v>
      </c>
      <c r="S265" s="14" t="s">
        <v>6576</v>
      </c>
      <c r="T265" s="14" t="s">
        <v>6576</v>
      </c>
      <c r="U265" s="14" t="s">
        <v>7602</v>
      </c>
      <c r="V265" s="14" t="s">
        <v>7603</v>
      </c>
    </row>
    <row r="266" s="2" customFormat="1" ht="17.25" customHeight="1" spans="1:22">
      <c r="A266" s="9">
        <v>265</v>
      </c>
      <c r="B266" s="9" t="s">
        <v>7604</v>
      </c>
      <c r="C266" s="9" t="s">
        <v>7422</v>
      </c>
      <c r="D266" s="9" t="s">
        <v>5480</v>
      </c>
      <c r="E266" s="9" t="s">
        <v>5307</v>
      </c>
      <c r="F266" s="9">
        <v>100</v>
      </c>
      <c r="G266" s="9">
        <v>10</v>
      </c>
      <c r="H266" s="10" t="s">
        <v>7605</v>
      </c>
      <c r="I266" s="14" t="s">
        <v>559</v>
      </c>
      <c r="J266" s="14" t="s">
        <v>7606</v>
      </c>
      <c r="K266" s="10" t="s">
        <v>549</v>
      </c>
      <c r="L266" s="14" t="s">
        <v>5334</v>
      </c>
      <c r="M266" s="14" t="s">
        <v>5277</v>
      </c>
      <c r="N266" s="14" t="s">
        <v>6036</v>
      </c>
      <c r="O266" s="14" t="s">
        <v>7607</v>
      </c>
      <c r="P266" s="14" t="s">
        <v>7608</v>
      </c>
      <c r="Q266" s="14">
        <v>290.44</v>
      </c>
      <c r="R266" s="14" t="s">
        <v>5523</v>
      </c>
      <c r="S266" s="14" t="s">
        <v>7609</v>
      </c>
      <c r="T266" s="14" t="s">
        <v>7610</v>
      </c>
      <c r="U266" s="14" t="s">
        <v>7611</v>
      </c>
      <c r="V266" s="14" t="s">
        <v>7612</v>
      </c>
    </row>
    <row r="267" s="2" customFormat="1" ht="17.25" customHeight="1" spans="1:22">
      <c r="A267" s="9">
        <v>266</v>
      </c>
      <c r="B267" s="9" t="s">
        <v>7613</v>
      </c>
      <c r="C267" s="9" t="s">
        <v>7422</v>
      </c>
      <c r="D267" s="9" t="s">
        <v>5480</v>
      </c>
      <c r="E267" s="9" t="s">
        <v>5318</v>
      </c>
      <c r="F267" s="9">
        <v>100</v>
      </c>
      <c r="G267" s="9">
        <v>10</v>
      </c>
      <c r="H267" s="10" t="s">
        <v>7614</v>
      </c>
      <c r="I267" s="14" t="s">
        <v>560</v>
      </c>
      <c r="J267" s="14" t="s">
        <v>7615</v>
      </c>
      <c r="K267" s="10" t="s">
        <v>550</v>
      </c>
      <c r="L267" s="14" t="s">
        <v>5334</v>
      </c>
      <c r="M267" s="14" t="s">
        <v>5277</v>
      </c>
      <c r="N267" s="14" t="s">
        <v>5919</v>
      </c>
      <c r="O267" s="14" t="s">
        <v>7616</v>
      </c>
      <c r="P267" s="14" t="s">
        <v>7617</v>
      </c>
      <c r="Q267" s="14">
        <v>147.13</v>
      </c>
      <c r="R267" s="14" t="s">
        <v>5724</v>
      </c>
      <c r="S267" s="14" t="s">
        <v>7618</v>
      </c>
      <c r="T267" s="14" t="s">
        <v>7619</v>
      </c>
      <c r="U267" s="14" t="s">
        <v>7620</v>
      </c>
      <c r="V267" s="14" t="s">
        <v>7621</v>
      </c>
    </row>
    <row r="268" s="2" customFormat="1" ht="17.25" customHeight="1" spans="1:22">
      <c r="A268" s="9">
        <v>267</v>
      </c>
      <c r="B268" s="9" t="s">
        <v>7622</v>
      </c>
      <c r="C268" s="9" t="s">
        <v>7422</v>
      </c>
      <c r="D268" s="9" t="s">
        <v>5480</v>
      </c>
      <c r="E268" s="9" t="s">
        <v>5331</v>
      </c>
      <c r="F268" s="9">
        <v>100</v>
      </c>
      <c r="G268" s="9">
        <v>10</v>
      </c>
      <c r="H268" s="10" t="s">
        <v>7623</v>
      </c>
      <c r="I268" s="14" t="s">
        <v>561</v>
      </c>
      <c r="J268" s="14" t="s">
        <v>7624</v>
      </c>
      <c r="K268" s="10" t="s">
        <v>551</v>
      </c>
      <c r="L268" s="14" t="s">
        <v>5266</v>
      </c>
      <c r="M268" s="14" t="s">
        <v>5277</v>
      </c>
      <c r="N268" s="14" t="s">
        <v>5277</v>
      </c>
      <c r="O268" s="14" t="s">
        <v>7625</v>
      </c>
      <c r="P268" s="14" t="s">
        <v>7626</v>
      </c>
      <c r="Q268" s="14">
        <v>288.3</v>
      </c>
      <c r="R268" s="14" t="s">
        <v>7627</v>
      </c>
      <c r="S268" s="14" t="s">
        <v>7628</v>
      </c>
      <c r="T268" s="14" t="s">
        <v>7629</v>
      </c>
      <c r="U268" s="14" t="s">
        <v>7630</v>
      </c>
      <c r="V268" s="14" t="s">
        <v>7631</v>
      </c>
    </row>
    <row r="269" s="2" customFormat="1" ht="17.25" customHeight="1" spans="1:22">
      <c r="A269" s="9">
        <v>268</v>
      </c>
      <c r="B269" s="9" t="s">
        <v>7632</v>
      </c>
      <c r="C269" s="9" t="s">
        <v>7422</v>
      </c>
      <c r="D269" s="9" t="s">
        <v>5480</v>
      </c>
      <c r="E269" s="9" t="s">
        <v>5341</v>
      </c>
      <c r="F269" s="9">
        <v>100</v>
      </c>
      <c r="G269" s="9">
        <v>10</v>
      </c>
      <c r="H269" s="10" t="s">
        <v>7633</v>
      </c>
      <c r="I269" s="14" t="s">
        <v>562</v>
      </c>
      <c r="J269" s="14" t="s">
        <v>7634</v>
      </c>
      <c r="K269" s="10" t="s">
        <v>552</v>
      </c>
      <c r="L269" s="14" t="s">
        <v>5266</v>
      </c>
      <c r="M269" s="14" t="s">
        <v>5566</v>
      </c>
      <c r="N269" s="14" t="s">
        <v>5454</v>
      </c>
      <c r="O269" s="14" t="s">
        <v>7635</v>
      </c>
      <c r="P269" s="14" t="s">
        <v>7636</v>
      </c>
      <c r="Q269" s="14">
        <v>1109.29</v>
      </c>
      <c r="R269" s="14" t="s">
        <v>7637</v>
      </c>
      <c r="S269" s="14" t="s">
        <v>7638</v>
      </c>
      <c r="T269" s="14" t="s">
        <v>7639</v>
      </c>
      <c r="U269" s="14" t="s">
        <v>7640</v>
      </c>
      <c r="V269" s="14" t="s">
        <v>7641</v>
      </c>
    </row>
    <row r="270" s="2" customFormat="1" ht="17.25" customHeight="1" spans="1:22">
      <c r="A270" s="9">
        <v>269</v>
      </c>
      <c r="B270" s="9" t="s">
        <v>7642</v>
      </c>
      <c r="C270" s="9" t="s">
        <v>7422</v>
      </c>
      <c r="D270" s="9" t="s">
        <v>5480</v>
      </c>
      <c r="E270" s="9" t="s">
        <v>5353</v>
      </c>
      <c r="F270" s="9">
        <v>100</v>
      </c>
      <c r="G270" s="9">
        <v>10</v>
      </c>
      <c r="H270" s="10" t="s">
        <v>7643</v>
      </c>
      <c r="I270" s="14" t="s">
        <v>563</v>
      </c>
      <c r="J270" s="14" t="s">
        <v>7644</v>
      </c>
      <c r="K270" s="10" t="s">
        <v>553</v>
      </c>
      <c r="L270" s="14" t="s">
        <v>5266</v>
      </c>
      <c r="M270" s="14" t="s">
        <v>7645</v>
      </c>
      <c r="N270" s="14" t="s">
        <v>7646</v>
      </c>
      <c r="O270" s="14" t="s">
        <v>7647</v>
      </c>
      <c r="P270" s="14" t="s">
        <v>7648</v>
      </c>
      <c r="Q270" s="14">
        <v>448.39</v>
      </c>
      <c r="R270" s="14" t="s">
        <v>5445</v>
      </c>
      <c r="S270" s="14" t="s">
        <v>5271</v>
      </c>
      <c r="T270" s="14" t="s">
        <v>5271</v>
      </c>
      <c r="U270" s="14" t="s">
        <v>7649</v>
      </c>
      <c r="V270" s="14" t="s">
        <v>7650</v>
      </c>
    </row>
    <row r="271" s="2" customFormat="1" ht="17.25" customHeight="1" spans="1:22">
      <c r="A271" s="9">
        <v>270</v>
      </c>
      <c r="B271" s="9" t="s">
        <v>7651</v>
      </c>
      <c r="C271" s="9" t="s">
        <v>7422</v>
      </c>
      <c r="D271" s="9" t="s">
        <v>5480</v>
      </c>
      <c r="E271" s="9" t="s">
        <v>5365</v>
      </c>
      <c r="F271" s="9">
        <v>100</v>
      </c>
      <c r="G271" s="9">
        <v>10</v>
      </c>
      <c r="H271" s="10" t="s">
        <v>7652</v>
      </c>
      <c r="I271" s="14" t="s">
        <v>564</v>
      </c>
      <c r="J271" s="14" t="s">
        <v>7653</v>
      </c>
      <c r="K271" s="10" t="s">
        <v>554</v>
      </c>
      <c r="L271" s="14" t="s">
        <v>5453</v>
      </c>
      <c r="M271" s="14" t="s">
        <v>5277</v>
      </c>
      <c r="N271" s="14" t="s">
        <v>5271</v>
      </c>
      <c r="O271" s="14" t="s">
        <v>7654</v>
      </c>
      <c r="P271" s="14" t="s">
        <v>7655</v>
      </c>
      <c r="Q271" s="14">
        <v>899.11</v>
      </c>
      <c r="R271" s="14" t="s">
        <v>6258</v>
      </c>
      <c r="S271" s="14" t="s">
        <v>5271</v>
      </c>
      <c r="T271" s="14" t="s">
        <v>7656</v>
      </c>
      <c r="U271" s="14" t="s">
        <v>7657</v>
      </c>
      <c r="V271" s="14" t="s">
        <v>7658</v>
      </c>
    </row>
    <row r="272" s="2" customFormat="1" ht="17.25" customHeight="1" spans="1:22">
      <c r="A272" s="9">
        <v>271</v>
      </c>
      <c r="B272" s="9" t="s">
        <v>7659</v>
      </c>
      <c r="C272" s="9" t="s">
        <v>7422</v>
      </c>
      <c r="D272" s="9" t="s">
        <v>5573</v>
      </c>
      <c r="E272" s="9" t="s">
        <v>5263</v>
      </c>
      <c r="F272" s="9">
        <v>100</v>
      </c>
      <c r="G272" s="9">
        <v>10</v>
      </c>
      <c r="H272" s="10" t="s">
        <v>7660</v>
      </c>
      <c r="I272" s="14" t="s">
        <v>575</v>
      </c>
      <c r="J272" s="14" t="s">
        <v>7661</v>
      </c>
      <c r="K272" s="10" t="s">
        <v>565</v>
      </c>
      <c r="L272" s="14" t="s">
        <v>5266</v>
      </c>
      <c r="M272" s="14" t="s">
        <v>7662</v>
      </c>
      <c r="N272" s="14" t="s">
        <v>5514</v>
      </c>
      <c r="O272" s="14" t="s">
        <v>7663</v>
      </c>
      <c r="P272" s="14" t="s">
        <v>7664</v>
      </c>
      <c r="Q272" s="14">
        <v>360.33</v>
      </c>
      <c r="R272" s="14" t="s">
        <v>7665</v>
      </c>
      <c r="S272" s="14" t="s">
        <v>7666</v>
      </c>
      <c r="T272" s="14" t="s">
        <v>7667</v>
      </c>
      <c r="U272" s="14" t="s">
        <v>7668</v>
      </c>
      <c r="V272" s="14" t="s">
        <v>7669</v>
      </c>
    </row>
    <row r="273" s="2" customFormat="1" ht="17.25" customHeight="1" spans="1:22">
      <c r="A273" s="9">
        <v>272</v>
      </c>
      <c r="B273" s="9" t="s">
        <v>7670</v>
      </c>
      <c r="C273" s="9" t="s">
        <v>7422</v>
      </c>
      <c r="D273" s="9" t="s">
        <v>5573</v>
      </c>
      <c r="E273" s="9" t="s">
        <v>5275</v>
      </c>
      <c r="F273" s="9">
        <v>100</v>
      </c>
      <c r="G273" s="9">
        <v>10</v>
      </c>
      <c r="H273" s="10" t="s">
        <v>7671</v>
      </c>
      <c r="I273" s="14" t="s">
        <v>576</v>
      </c>
      <c r="J273" s="14" t="s">
        <v>7672</v>
      </c>
      <c r="K273" s="10" t="s">
        <v>566</v>
      </c>
      <c r="L273" s="14" t="s">
        <v>6444</v>
      </c>
      <c r="M273" s="14" t="s">
        <v>5277</v>
      </c>
      <c r="N273" s="14" t="s">
        <v>5271</v>
      </c>
      <c r="O273" s="14" t="s">
        <v>7673</v>
      </c>
      <c r="P273" s="14" t="s">
        <v>7674</v>
      </c>
      <c r="Q273" s="14">
        <v>176.22</v>
      </c>
      <c r="R273" s="14" t="s">
        <v>5724</v>
      </c>
      <c r="S273" s="14" t="s">
        <v>7099</v>
      </c>
      <c r="T273" s="14" t="s">
        <v>7675</v>
      </c>
      <c r="U273" s="14" t="s">
        <v>7676</v>
      </c>
      <c r="V273" s="14" t="s">
        <v>7677</v>
      </c>
    </row>
    <row r="274" s="2" customFormat="1" ht="17.25" customHeight="1" spans="1:22">
      <c r="A274" s="9">
        <v>273</v>
      </c>
      <c r="B274" s="9" t="s">
        <v>7678</v>
      </c>
      <c r="C274" s="9" t="s">
        <v>7422</v>
      </c>
      <c r="D274" s="9" t="s">
        <v>5573</v>
      </c>
      <c r="E274" s="9" t="s">
        <v>5287</v>
      </c>
      <c r="F274" s="9">
        <v>100</v>
      </c>
      <c r="G274" s="9">
        <v>10</v>
      </c>
      <c r="H274" s="10" t="s">
        <v>7679</v>
      </c>
      <c r="I274" s="14" t="s">
        <v>577</v>
      </c>
      <c r="J274" s="14" t="s">
        <v>7680</v>
      </c>
      <c r="K274" s="10" t="s">
        <v>567</v>
      </c>
      <c r="L274" s="14" t="s">
        <v>5334</v>
      </c>
      <c r="M274" s="14" t="s">
        <v>5277</v>
      </c>
      <c r="N274" s="14" t="s">
        <v>5271</v>
      </c>
      <c r="O274" s="14" t="s">
        <v>7681</v>
      </c>
      <c r="P274" s="14" t="s">
        <v>7682</v>
      </c>
      <c r="Q274" s="14">
        <v>438.82</v>
      </c>
      <c r="R274" s="14" t="s">
        <v>5271</v>
      </c>
      <c r="S274" s="14" t="s">
        <v>5271</v>
      </c>
      <c r="T274" s="14" t="s">
        <v>5271</v>
      </c>
      <c r="U274" s="14" t="s">
        <v>7683</v>
      </c>
      <c r="V274" s="14" t="s">
        <v>7684</v>
      </c>
    </row>
    <row r="275" s="2" customFormat="1" ht="17.25" customHeight="1" spans="1:22">
      <c r="A275" s="9">
        <v>274</v>
      </c>
      <c r="B275" s="9" t="s">
        <v>7685</v>
      </c>
      <c r="C275" s="9" t="s">
        <v>7422</v>
      </c>
      <c r="D275" s="9" t="s">
        <v>5573</v>
      </c>
      <c r="E275" s="9" t="s">
        <v>5297</v>
      </c>
      <c r="F275" s="9">
        <v>100</v>
      </c>
      <c r="G275" s="9">
        <v>10</v>
      </c>
      <c r="H275" s="10" t="s">
        <v>7686</v>
      </c>
      <c r="I275" s="14" t="s">
        <v>578</v>
      </c>
      <c r="J275" s="14" t="s">
        <v>7687</v>
      </c>
      <c r="K275" s="10" t="s">
        <v>568</v>
      </c>
      <c r="L275" s="14" t="s">
        <v>5266</v>
      </c>
      <c r="M275" s="14" t="s">
        <v>7688</v>
      </c>
      <c r="N275" s="14" t="s">
        <v>7646</v>
      </c>
      <c r="O275" s="14" t="s">
        <v>7689</v>
      </c>
      <c r="P275" s="14" t="s">
        <v>7690</v>
      </c>
      <c r="Q275" s="14">
        <v>416.38</v>
      </c>
      <c r="R275" s="14" t="s">
        <v>5724</v>
      </c>
      <c r="S275" s="14" t="s">
        <v>6659</v>
      </c>
      <c r="T275" s="14" t="s">
        <v>7691</v>
      </c>
      <c r="U275" s="14" t="s">
        <v>7692</v>
      </c>
      <c r="V275" s="14" t="s">
        <v>7693</v>
      </c>
    </row>
    <row r="276" s="2" customFormat="1" ht="17.25" customHeight="1" spans="1:22">
      <c r="A276" s="9">
        <v>275</v>
      </c>
      <c r="B276" s="9" t="s">
        <v>7694</v>
      </c>
      <c r="C276" s="9" t="s">
        <v>7422</v>
      </c>
      <c r="D276" s="9" t="s">
        <v>5573</v>
      </c>
      <c r="E276" s="9" t="s">
        <v>5307</v>
      </c>
      <c r="F276" s="9">
        <v>100</v>
      </c>
      <c r="G276" s="9">
        <v>10</v>
      </c>
      <c r="H276" s="10" t="s">
        <v>7695</v>
      </c>
      <c r="I276" s="14" t="s">
        <v>579</v>
      </c>
      <c r="J276" s="14" t="s">
        <v>7696</v>
      </c>
      <c r="K276" s="10" t="s">
        <v>569</v>
      </c>
      <c r="L276" s="14" t="s">
        <v>5266</v>
      </c>
      <c r="M276" s="14" t="s">
        <v>7697</v>
      </c>
      <c r="N276" s="14" t="s">
        <v>5514</v>
      </c>
      <c r="O276" s="14" t="s">
        <v>7698</v>
      </c>
      <c r="P276" s="14" t="s">
        <v>6287</v>
      </c>
      <c r="Q276" s="14">
        <v>166.17</v>
      </c>
      <c r="R276" s="14" t="s">
        <v>5506</v>
      </c>
      <c r="S276" s="14" t="s">
        <v>7699</v>
      </c>
      <c r="T276" s="14" t="s">
        <v>7700</v>
      </c>
      <c r="U276" s="14" t="s">
        <v>7701</v>
      </c>
      <c r="V276" s="14" t="s">
        <v>7702</v>
      </c>
    </row>
    <row r="277" s="2" customFormat="1" ht="17.25" customHeight="1" spans="1:22">
      <c r="A277" s="9">
        <v>276</v>
      </c>
      <c r="B277" s="9" t="s">
        <v>7703</v>
      </c>
      <c r="C277" s="9" t="s">
        <v>7422</v>
      </c>
      <c r="D277" s="9" t="s">
        <v>5573</v>
      </c>
      <c r="E277" s="9" t="s">
        <v>5318</v>
      </c>
      <c r="F277" s="9">
        <v>100</v>
      </c>
      <c r="G277" s="9">
        <v>10</v>
      </c>
      <c r="H277" s="10" t="s">
        <v>7704</v>
      </c>
      <c r="I277" s="14" t="s">
        <v>580</v>
      </c>
      <c r="J277" s="14" t="s">
        <v>7705</v>
      </c>
      <c r="K277" s="10" t="s">
        <v>570</v>
      </c>
      <c r="L277" s="14" t="s">
        <v>5266</v>
      </c>
      <c r="M277" s="14" t="s">
        <v>7433</v>
      </c>
      <c r="N277" s="14" t="s">
        <v>5903</v>
      </c>
      <c r="O277" s="14" t="s">
        <v>7706</v>
      </c>
      <c r="P277" s="14" t="s">
        <v>7707</v>
      </c>
      <c r="Q277" s="14">
        <v>967.01</v>
      </c>
      <c r="R277" s="14" t="s">
        <v>7708</v>
      </c>
      <c r="S277" s="14" t="s">
        <v>7709</v>
      </c>
      <c r="T277" s="14" t="s">
        <v>7710</v>
      </c>
      <c r="U277" s="14" t="s">
        <v>7711</v>
      </c>
      <c r="V277" s="14" t="s">
        <v>7712</v>
      </c>
    </row>
    <row r="278" s="2" customFormat="1" ht="17.25" customHeight="1" spans="1:22">
      <c r="A278" s="9">
        <v>277</v>
      </c>
      <c r="B278" s="9" t="s">
        <v>7713</v>
      </c>
      <c r="C278" s="9" t="s">
        <v>7422</v>
      </c>
      <c r="D278" s="9" t="s">
        <v>5573</v>
      </c>
      <c r="E278" s="9" t="s">
        <v>5331</v>
      </c>
      <c r="F278" s="9">
        <v>100</v>
      </c>
      <c r="G278" s="9">
        <v>10</v>
      </c>
      <c r="H278" s="10" t="s">
        <v>7714</v>
      </c>
      <c r="I278" s="14" t="s">
        <v>581</v>
      </c>
      <c r="J278" s="14" t="s">
        <v>7715</v>
      </c>
      <c r="K278" s="10" t="s">
        <v>571</v>
      </c>
      <c r="L278" s="14" t="s">
        <v>5266</v>
      </c>
      <c r="M278" s="14" t="s">
        <v>6101</v>
      </c>
      <c r="N278" s="14" t="s">
        <v>7646</v>
      </c>
      <c r="O278" s="14" t="s">
        <v>7716</v>
      </c>
      <c r="P278" s="14" t="s">
        <v>6875</v>
      </c>
      <c r="Q278" s="14">
        <v>432.39</v>
      </c>
      <c r="R278" s="14" t="s">
        <v>5445</v>
      </c>
      <c r="S278" s="14" t="s">
        <v>5271</v>
      </c>
      <c r="T278" s="14" t="s">
        <v>5271</v>
      </c>
      <c r="U278" s="14" t="s">
        <v>7717</v>
      </c>
      <c r="V278" s="14" t="s">
        <v>7718</v>
      </c>
    </row>
    <row r="279" s="2" customFormat="1" ht="17.25" customHeight="1" spans="1:22">
      <c r="A279" s="9">
        <v>278</v>
      </c>
      <c r="B279" s="9" t="s">
        <v>7719</v>
      </c>
      <c r="C279" s="9" t="s">
        <v>7422</v>
      </c>
      <c r="D279" s="9" t="s">
        <v>5573</v>
      </c>
      <c r="E279" s="9" t="s">
        <v>5341</v>
      </c>
      <c r="F279" s="9">
        <v>100</v>
      </c>
      <c r="G279" s="9">
        <v>10</v>
      </c>
      <c r="H279" s="10" t="s">
        <v>7720</v>
      </c>
      <c r="I279" s="14" t="s">
        <v>582</v>
      </c>
      <c r="J279" s="14" t="s">
        <v>5277</v>
      </c>
      <c r="K279" s="10" t="s">
        <v>572</v>
      </c>
      <c r="L279" s="14" t="s">
        <v>5266</v>
      </c>
      <c r="M279" s="14" t="s">
        <v>7721</v>
      </c>
      <c r="N279" s="14" t="s">
        <v>5268</v>
      </c>
      <c r="O279" s="14" t="s">
        <v>7722</v>
      </c>
      <c r="P279" s="14" t="s">
        <v>7723</v>
      </c>
      <c r="Q279" s="14">
        <v>179.64</v>
      </c>
      <c r="R279" s="14" t="s">
        <v>5631</v>
      </c>
      <c r="S279" s="14" t="s">
        <v>5631</v>
      </c>
      <c r="T279" s="14" t="s">
        <v>5631</v>
      </c>
      <c r="U279" s="14" t="s">
        <v>7724</v>
      </c>
      <c r="V279" s="14" t="s">
        <v>7725</v>
      </c>
    </row>
    <row r="280" s="2" customFormat="1" ht="17.25" customHeight="1" spans="1:22">
      <c r="A280" s="9">
        <v>279</v>
      </c>
      <c r="B280" s="9" t="s">
        <v>7726</v>
      </c>
      <c r="C280" s="9" t="s">
        <v>7422</v>
      </c>
      <c r="D280" s="9" t="s">
        <v>5573</v>
      </c>
      <c r="E280" s="9" t="s">
        <v>5353</v>
      </c>
      <c r="F280" s="9">
        <v>100</v>
      </c>
      <c r="G280" s="9">
        <v>10</v>
      </c>
      <c r="H280" s="10" t="s">
        <v>7727</v>
      </c>
      <c r="I280" s="14" t="s">
        <v>583</v>
      </c>
      <c r="J280" s="14" t="s">
        <v>7728</v>
      </c>
      <c r="K280" s="10" t="s">
        <v>573</v>
      </c>
      <c r="L280" s="14" t="s">
        <v>5266</v>
      </c>
      <c r="M280" s="14" t="s">
        <v>5277</v>
      </c>
      <c r="N280" s="14" t="s">
        <v>5268</v>
      </c>
      <c r="O280" s="14" t="s">
        <v>7729</v>
      </c>
      <c r="P280" s="14" t="s">
        <v>7730</v>
      </c>
      <c r="Q280" s="14">
        <v>147.17</v>
      </c>
      <c r="R280" s="14" t="s">
        <v>7731</v>
      </c>
      <c r="S280" s="14" t="s">
        <v>7732</v>
      </c>
      <c r="T280" s="14" t="s">
        <v>7733</v>
      </c>
      <c r="U280" s="14" t="s">
        <v>7734</v>
      </c>
      <c r="V280" s="14" t="s">
        <v>7735</v>
      </c>
    </row>
    <row r="281" s="2" customFormat="1" ht="17.25" customHeight="1" spans="1:22">
      <c r="A281" s="9">
        <v>280</v>
      </c>
      <c r="B281" s="9" t="s">
        <v>7736</v>
      </c>
      <c r="C281" s="9" t="s">
        <v>7422</v>
      </c>
      <c r="D281" s="9" t="s">
        <v>5573</v>
      </c>
      <c r="E281" s="9" t="s">
        <v>5365</v>
      </c>
      <c r="F281" s="9">
        <v>100</v>
      </c>
      <c r="G281" s="9">
        <v>10</v>
      </c>
      <c r="H281" s="10" t="s">
        <v>7737</v>
      </c>
      <c r="I281" s="14" t="s">
        <v>584</v>
      </c>
      <c r="J281" s="14" t="s">
        <v>7738</v>
      </c>
      <c r="K281" s="10" t="s">
        <v>574</v>
      </c>
      <c r="L281" s="14" t="s">
        <v>5266</v>
      </c>
      <c r="M281" s="14" t="s">
        <v>7739</v>
      </c>
      <c r="N281" s="14" t="s">
        <v>5454</v>
      </c>
      <c r="O281" s="14" t="s">
        <v>7740</v>
      </c>
      <c r="P281" s="14" t="s">
        <v>7741</v>
      </c>
      <c r="Q281" s="14">
        <v>457.43</v>
      </c>
      <c r="R281" s="14" t="s">
        <v>5271</v>
      </c>
      <c r="S281" s="14" t="s">
        <v>5271</v>
      </c>
      <c r="T281" s="14" t="s">
        <v>5271</v>
      </c>
      <c r="U281" s="14" t="s">
        <v>7742</v>
      </c>
      <c r="V281" s="14" t="s">
        <v>7743</v>
      </c>
    </row>
    <row r="282" s="2" customFormat="1" ht="17.25" customHeight="1" spans="1:22">
      <c r="A282" s="9">
        <v>281</v>
      </c>
      <c r="B282" s="9" t="s">
        <v>7744</v>
      </c>
      <c r="C282" s="9" t="s">
        <v>7422</v>
      </c>
      <c r="D282" s="9" t="s">
        <v>5674</v>
      </c>
      <c r="E282" s="9" t="s">
        <v>5263</v>
      </c>
      <c r="F282" s="9">
        <v>100</v>
      </c>
      <c r="G282" s="9">
        <v>10</v>
      </c>
      <c r="H282" s="10" t="s">
        <v>7745</v>
      </c>
      <c r="I282" s="14" t="s">
        <v>595</v>
      </c>
      <c r="J282" s="14" t="s">
        <v>7746</v>
      </c>
      <c r="K282" s="10" t="s">
        <v>585</v>
      </c>
      <c r="L282" s="14" t="s">
        <v>5453</v>
      </c>
      <c r="M282" s="14" t="s">
        <v>5277</v>
      </c>
      <c r="N282" s="14" t="s">
        <v>5277</v>
      </c>
      <c r="O282" s="14" t="s">
        <v>7747</v>
      </c>
      <c r="P282" s="14" t="s">
        <v>7748</v>
      </c>
      <c r="Q282" s="14">
        <v>1620.68</v>
      </c>
      <c r="R282" s="14" t="s">
        <v>5980</v>
      </c>
      <c r="S282" s="14" t="s">
        <v>5981</v>
      </c>
      <c r="T282" s="14" t="s">
        <v>6370</v>
      </c>
      <c r="U282" s="14" t="s">
        <v>7749</v>
      </c>
      <c r="V282" s="14" t="s">
        <v>7750</v>
      </c>
    </row>
    <row r="283" s="2" customFormat="1" ht="17.25" customHeight="1" spans="1:22">
      <c r="A283" s="9">
        <v>282</v>
      </c>
      <c r="B283" s="9" t="s">
        <v>7751</v>
      </c>
      <c r="C283" s="9" t="s">
        <v>7422</v>
      </c>
      <c r="D283" s="9" t="s">
        <v>5674</v>
      </c>
      <c r="E283" s="9" t="s">
        <v>5275</v>
      </c>
      <c r="F283" s="9">
        <v>100</v>
      </c>
      <c r="G283" s="9">
        <v>10</v>
      </c>
      <c r="H283" s="10" t="s">
        <v>7752</v>
      </c>
      <c r="I283" s="14" t="s">
        <v>596</v>
      </c>
      <c r="J283" s="14" t="s">
        <v>7753</v>
      </c>
      <c r="K283" s="10" t="s">
        <v>586</v>
      </c>
      <c r="L283" s="14" t="s">
        <v>5266</v>
      </c>
      <c r="M283" s="14" t="s">
        <v>7754</v>
      </c>
      <c r="N283" s="14" t="s">
        <v>5322</v>
      </c>
      <c r="O283" s="14" t="s">
        <v>7755</v>
      </c>
      <c r="P283" s="14" t="s">
        <v>7756</v>
      </c>
      <c r="Q283" s="14">
        <v>538.46</v>
      </c>
      <c r="R283" s="14" t="s">
        <v>7757</v>
      </c>
      <c r="S283" s="14" t="s">
        <v>7758</v>
      </c>
      <c r="T283" s="14" t="s">
        <v>7759</v>
      </c>
      <c r="U283" s="14" t="s">
        <v>7760</v>
      </c>
      <c r="V283" s="14" t="s">
        <v>7761</v>
      </c>
    </row>
    <row r="284" s="2" customFormat="1" ht="17.25" customHeight="1" spans="1:22">
      <c r="A284" s="9">
        <v>283</v>
      </c>
      <c r="B284" s="9" t="s">
        <v>7762</v>
      </c>
      <c r="C284" s="9" t="s">
        <v>7422</v>
      </c>
      <c r="D284" s="9" t="s">
        <v>5674</v>
      </c>
      <c r="E284" s="9" t="s">
        <v>5287</v>
      </c>
      <c r="F284" s="9">
        <v>100</v>
      </c>
      <c r="G284" s="9">
        <v>10</v>
      </c>
      <c r="H284" s="10" t="s">
        <v>7763</v>
      </c>
      <c r="I284" s="14" t="s">
        <v>597</v>
      </c>
      <c r="J284" s="14" t="s">
        <v>7764</v>
      </c>
      <c r="K284" s="10" t="s">
        <v>587</v>
      </c>
      <c r="L284" s="14" t="s">
        <v>5453</v>
      </c>
      <c r="M284" s="14" t="s">
        <v>5277</v>
      </c>
      <c r="N284" s="14" t="s">
        <v>5271</v>
      </c>
      <c r="O284" s="14" t="s">
        <v>7765</v>
      </c>
      <c r="P284" s="14" t="s">
        <v>7766</v>
      </c>
      <c r="Q284" s="14">
        <v>500.64</v>
      </c>
      <c r="R284" s="14" t="s">
        <v>5980</v>
      </c>
      <c r="S284" s="14" t="s">
        <v>5981</v>
      </c>
      <c r="T284" s="14" t="s">
        <v>6370</v>
      </c>
      <c r="U284" s="14" t="s">
        <v>7767</v>
      </c>
      <c r="V284" s="14" t="s">
        <v>7768</v>
      </c>
    </row>
    <row r="285" s="2" customFormat="1" ht="17.25" customHeight="1" spans="1:22">
      <c r="A285" s="9">
        <v>284</v>
      </c>
      <c r="B285" s="9" t="s">
        <v>7769</v>
      </c>
      <c r="C285" s="9" t="s">
        <v>7422</v>
      </c>
      <c r="D285" s="9" t="s">
        <v>5674</v>
      </c>
      <c r="E285" s="9" t="s">
        <v>5297</v>
      </c>
      <c r="F285" s="9">
        <v>100</v>
      </c>
      <c r="G285" s="9">
        <v>10</v>
      </c>
      <c r="H285" s="10" t="s">
        <v>7770</v>
      </c>
      <c r="I285" s="14" t="s">
        <v>598</v>
      </c>
      <c r="J285" s="14" t="s">
        <v>7771</v>
      </c>
      <c r="K285" s="10" t="s">
        <v>588</v>
      </c>
      <c r="L285" s="14" t="s">
        <v>5266</v>
      </c>
      <c r="M285" s="14" t="s">
        <v>7772</v>
      </c>
      <c r="N285" s="14" t="s">
        <v>5322</v>
      </c>
      <c r="O285" s="14" t="s">
        <v>7773</v>
      </c>
      <c r="P285" s="14" t="s">
        <v>7774</v>
      </c>
      <c r="Q285" s="14">
        <v>254.24</v>
      </c>
      <c r="R285" s="14" t="s">
        <v>7775</v>
      </c>
      <c r="S285" s="14" t="s">
        <v>7776</v>
      </c>
      <c r="T285" s="14" t="s">
        <v>7776</v>
      </c>
      <c r="U285" s="14" t="s">
        <v>7777</v>
      </c>
      <c r="V285" s="14" t="s">
        <v>7778</v>
      </c>
    </row>
    <row r="286" s="2" customFormat="1" ht="17.25" customHeight="1" spans="1:22">
      <c r="A286" s="9">
        <v>285</v>
      </c>
      <c r="B286" s="9" t="s">
        <v>7779</v>
      </c>
      <c r="C286" s="9" t="s">
        <v>7422</v>
      </c>
      <c r="D286" s="9" t="s">
        <v>5674</v>
      </c>
      <c r="E286" s="9" t="s">
        <v>5307</v>
      </c>
      <c r="F286" s="9">
        <v>100</v>
      </c>
      <c r="G286" s="9">
        <v>10</v>
      </c>
      <c r="H286" s="10" t="s">
        <v>7780</v>
      </c>
      <c r="I286" s="14" t="s">
        <v>599</v>
      </c>
      <c r="J286" s="14" t="s">
        <v>5277</v>
      </c>
      <c r="K286" s="10" t="s">
        <v>589</v>
      </c>
      <c r="L286" s="14" t="s">
        <v>5453</v>
      </c>
      <c r="M286" s="14" t="s">
        <v>5277</v>
      </c>
      <c r="N286" s="14" t="s">
        <v>7781</v>
      </c>
      <c r="O286" s="14" t="s">
        <v>7782</v>
      </c>
      <c r="P286" s="14" t="s">
        <v>6287</v>
      </c>
      <c r="Q286" s="14">
        <v>166.18</v>
      </c>
      <c r="R286" s="14" t="s">
        <v>5271</v>
      </c>
      <c r="S286" s="14" t="s">
        <v>5271</v>
      </c>
      <c r="T286" s="14" t="s">
        <v>5271</v>
      </c>
      <c r="U286" s="14" t="s">
        <v>7783</v>
      </c>
      <c r="V286" s="14" t="s">
        <v>7784</v>
      </c>
    </row>
    <row r="287" s="2" customFormat="1" ht="17.25" customHeight="1" spans="1:22">
      <c r="A287" s="9">
        <v>286</v>
      </c>
      <c r="B287" s="9" t="s">
        <v>7785</v>
      </c>
      <c r="C287" s="9" t="s">
        <v>7422</v>
      </c>
      <c r="D287" s="9" t="s">
        <v>5674</v>
      </c>
      <c r="E287" s="9" t="s">
        <v>5318</v>
      </c>
      <c r="F287" s="9">
        <v>100</v>
      </c>
      <c r="G287" s="9">
        <v>10</v>
      </c>
      <c r="H287" s="10" t="s">
        <v>7786</v>
      </c>
      <c r="I287" s="14" t="s">
        <v>600</v>
      </c>
      <c r="J287" s="14" t="s">
        <v>7787</v>
      </c>
      <c r="K287" s="10" t="s">
        <v>590</v>
      </c>
      <c r="L287" s="14" t="s">
        <v>5266</v>
      </c>
      <c r="M287" s="14" t="s">
        <v>6797</v>
      </c>
      <c r="N287" s="14" t="s">
        <v>5322</v>
      </c>
      <c r="O287" s="14" t="s">
        <v>7788</v>
      </c>
      <c r="P287" s="14" t="s">
        <v>5324</v>
      </c>
      <c r="Q287" s="14">
        <v>284.26</v>
      </c>
      <c r="R287" s="14" t="s">
        <v>7789</v>
      </c>
      <c r="S287" s="14" t="s">
        <v>7790</v>
      </c>
      <c r="T287" s="14" t="s">
        <v>7791</v>
      </c>
      <c r="U287" s="14" t="s">
        <v>7792</v>
      </c>
      <c r="V287" s="14" t="s">
        <v>5717</v>
      </c>
    </row>
    <row r="288" s="2" customFormat="1" ht="17.25" customHeight="1" spans="1:22">
      <c r="A288" s="9">
        <v>287</v>
      </c>
      <c r="B288" s="9" t="s">
        <v>7793</v>
      </c>
      <c r="C288" s="9" t="s">
        <v>7422</v>
      </c>
      <c r="D288" s="9" t="s">
        <v>5674</v>
      </c>
      <c r="E288" s="9" t="s">
        <v>5331</v>
      </c>
      <c r="F288" s="9">
        <v>100</v>
      </c>
      <c r="G288" s="9">
        <v>10</v>
      </c>
      <c r="H288" s="10" t="s">
        <v>7794</v>
      </c>
      <c r="I288" s="14" t="s">
        <v>601</v>
      </c>
      <c r="J288" s="14" t="s">
        <v>7795</v>
      </c>
      <c r="K288" s="10" t="s">
        <v>591</v>
      </c>
      <c r="L288" s="14" t="s">
        <v>6444</v>
      </c>
      <c r="M288" s="14" t="s">
        <v>5277</v>
      </c>
      <c r="N288" s="14" t="s">
        <v>7796</v>
      </c>
      <c r="O288" s="14" t="s">
        <v>7797</v>
      </c>
      <c r="P288" s="14" t="s">
        <v>7798</v>
      </c>
      <c r="Q288" s="14">
        <v>282.46</v>
      </c>
      <c r="R288" s="14" t="s">
        <v>5271</v>
      </c>
      <c r="S288" s="14" t="s">
        <v>5271</v>
      </c>
      <c r="T288" s="14" t="s">
        <v>5271</v>
      </c>
      <c r="U288" s="14" t="s">
        <v>7799</v>
      </c>
      <c r="V288" s="14" t="s">
        <v>7800</v>
      </c>
    </row>
    <row r="289" s="2" customFormat="1" ht="17.25" customHeight="1" spans="1:22">
      <c r="A289" s="9">
        <v>288</v>
      </c>
      <c r="B289" s="9" t="s">
        <v>7801</v>
      </c>
      <c r="C289" s="9" t="s">
        <v>7422</v>
      </c>
      <c r="D289" s="9" t="s">
        <v>5674</v>
      </c>
      <c r="E289" s="9" t="s">
        <v>5341</v>
      </c>
      <c r="F289" s="9">
        <v>100</v>
      </c>
      <c r="G289" s="9">
        <v>10</v>
      </c>
      <c r="H289" s="10" t="s">
        <v>7802</v>
      </c>
      <c r="I289" s="14" t="s">
        <v>602</v>
      </c>
      <c r="J289" s="14" t="s">
        <v>7803</v>
      </c>
      <c r="K289" s="10" t="s">
        <v>592</v>
      </c>
      <c r="L289" s="14" t="s">
        <v>5266</v>
      </c>
      <c r="M289" s="14" t="s">
        <v>5277</v>
      </c>
      <c r="N289" s="14" t="s">
        <v>7804</v>
      </c>
      <c r="O289" s="14" t="s">
        <v>7805</v>
      </c>
      <c r="P289" s="14" t="s">
        <v>7806</v>
      </c>
      <c r="Q289" s="14">
        <v>294.47</v>
      </c>
      <c r="R289" s="14" t="s">
        <v>5406</v>
      </c>
      <c r="S289" s="14" t="s">
        <v>5407</v>
      </c>
      <c r="T289" s="14" t="s">
        <v>5407</v>
      </c>
      <c r="U289" s="14" t="s">
        <v>7807</v>
      </c>
      <c r="V289" s="14" t="s">
        <v>7808</v>
      </c>
    </row>
    <row r="290" s="2" customFormat="1" ht="17.25" customHeight="1" spans="1:22">
      <c r="A290" s="9">
        <v>289</v>
      </c>
      <c r="B290" s="9" t="s">
        <v>7809</v>
      </c>
      <c r="C290" s="9" t="s">
        <v>7422</v>
      </c>
      <c r="D290" s="9" t="s">
        <v>5674</v>
      </c>
      <c r="E290" s="9" t="s">
        <v>5353</v>
      </c>
      <c r="F290" s="9">
        <v>100</v>
      </c>
      <c r="G290" s="9">
        <v>10</v>
      </c>
      <c r="H290" s="10" t="s">
        <v>7810</v>
      </c>
      <c r="I290" s="14" t="s">
        <v>603</v>
      </c>
      <c r="J290" s="14" t="s">
        <v>7811</v>
      </c>
      <c r="K290" s="10" t="s">
        <v>593</v>
      </c>
      <c r="L290" s="14" t="s">
        <v>5266</v>
      </c>
      <c r="M290" s="14" t="s">
        <v>7812</v>
      </c>
      <c r="N290" s="14" t="s">
        <v>5268</v>
      </c>
      <c r="O290" s="14" t="s">
        <v>7813</v>
      </c>
      <c r="P290" s="14" t="s">
        <v>7814</v>
      </c>
      <c r="Q290" s="14">
        <v>218.25</v>
      </c>
      <c r="R290" s="14" t="s">
        <v>5271</v>
      </c>
      <c r="S290" s="14" t="s">
        <v>5271</v>
      </c>
      <c r="T290" s="14" t="s">
        <v>5271</v>
      </c>
      <c r="U290" s="14" t="s">
        <v>7815</v>
      </c>
      <c r="V290" s="14" t="s">
        <v>7816</v>
      </c>
    </row>
    <row r="291" s="2" customFormat="1" ht="17.25" customHeight="1" spans="1:22">
      <c r="A291" s="9">
        <v>290</v>
      </c>
      <c r="B291" s="9" t="s">
        <v>7817</v>
      </c>
      <c r="C291" s="9" t="s">
        <v>7422</v>
      </c>
      <c r="D291" s="9" t="s">
        <v>5674</v>
      </c>
      <c r="E291" s="9" t="s">
        <v>5365</v>
      </c>
      <c r="F291" s="9">
        <v>100</v>
      </c>
      <c r="G291" s="9">
        <v>10</v>
      </c>
      <c r="H291" s="10" t="s">
        <v>7818</v>
      </c>
      <c r="I291" s="14" t="s">
        <v>604</v>
      </c>
      <c r="J291" s="14" t="s">
        <v>5277</v>
      </c>
      <c r="K291" s="10" t="s">
        <v>594</v>
      </c>
      <c r="L291" s="14" t="s">
        <v>5266</v>
      </c>
      <c r="M291" s="14" t="s">
        <v>7147</v>
      </c>
      <c r="N291" s="14" t="s">
        <v>5268</v>
      </c>
      <c r="O291" s="14" t="s">
        <v>7819</v>
      </c>
      <c r="P291" s="14" t="s">
        <v>7820</v>
      </c>
      <c r="Q291" s="14">
        <v>376.41</v>
      </c>
      <c r="R291" s="14" t="s">
        <v>5271</v>
      </c>
      <c r="S291" s="14" t="s">
        <v>5271</v>
      </c>
      <c r="T291" s="14" t="s">
        <v>5271</v>
      </c>
      <c r="U291" s="14" t="s">
        <v>7821</v>
      </c>
      <c r="V291" s="14" t="s">
        <v>7822</v>
      </c>
    </row>
    <row r="292" s="2" customFormat="1" ht="17.25" customHeight="1" spans="1:22">
      <c r="A292" s="9">
        <v>291</v>
      </c>
      <c r="B292" s="9" t="s">
        <v>7823</v>
      </c>
      <c r="C292" s="9" t="s">
        <v>7422</v>
      </c>
      <c r="D292" s="9" t="s">
        <v>5768</v>
      </c>
      <c r="E292" s="9" t="s">
        <v>5263</v>
      </c>
      <c r="F292" s="9">
        <v>100</v>
      </c>
      <c r="G292" s="9">
        <v>10</v>
      </c>
      <c r="H292" s="10" t="s">
        <v>7824</v>
      </c>
      <c r="I292" s="14" t="s">
        <v>615</v>
      </c>
      <c r="J292" s="14" t="s">
        <v>7825</v>
      </c>
      <c r="K292" s="10" t="s">
        <v>605</v>
      </c>
      <c r="L292" s="14" t="s">
        <v>5266</v>
      </c>
      <c r="M292" s="14" t="s">
        <v>7826</v>
      </c>
      <c r="N292" s="14" t="s">
        <v>5392</v>
      </c>
      <c r="O292" s="14" t="s">
        <v>7827</v>
      </c>
      <c r="P292" s="14" t="s">
        <v>7828</v>
      </c>
      <c r="Q292" s="14">
        <v>110.11</v>
      </c>
      <c r="R292" s="14" t="s">
        <v>5271</v>
      </c>
      <c r="S292" s="14" t="s">
        <v>5271</v>
      </c>
      <c r="T292" s="14" t="s">
        <v>5271</v>
      </c>
      <c r="U292" s="14" t="s">
        <v>7829</v>
      </c>
      <c r="V292" s="14" t="s">
        <v>7830</v>
      </c>
    </row>
    <row r="293" s="2" customFormat="1" ht="17.25" customHeight="1" spans="1:22">
      <c r="A293" s="9">
        <v>292</v>
      </c>
      <c r="B293" s="9" t="s">
        <v>7831</v>
      </c>
      <c r="C293" s="9" t="s">
        <v>7422</v>
      </c>
      <c r="D293" s="9" t="s">
        <v>5768</v>
      </c>
      <c r="E293" s="9" t="s">
        <v>5275</v>
      </c>
      <c r="F293" s="9">
        <v>100</v>
      </c>
      <c r="G293" s="9">
        <v>10</v>
      </c>
      <c r="H293" s="10" t="s">
        <v>7832</v>
      </c>
      <c r="I293" s="14" t="s">
        <v>616</v>
      </c>
      <c r="J293" s="14" t="s">
        <v>7833</v>
      </c>
      <c r="K293" s="10" t="s">
        <v>606</v>
      </c>
      <c r="L293" s="14" t="s">
        <v>6444</v>
      </c>
      <c r="M293" s="14" t="s">
        <v>5277</v>
      </c>
      <c r="N293" s="14" t="s">
        <v>7804</v>
      </c>
      <c r="O293" s="14" t="s">
        <v>7834</v>
      </c>
      <c r="P293" s="14" t="s">
        <v>7835</v>
      </c>
      <c r="Q293" s="14">
        <v>296.49</v>
      </c>
      <c r="R293" s="14" t="s">
        <v>5271</v>
      </c>
      <c r="S293" s="14" t="s">
        <v>5271</v>
      </c>
      <c r="T293" s="14" t="s">
        <v>5271</v>
      </c>
      <c r="U293" s="14" t="s">
        <v>7836</v>
      </c>
      <c r="V293" s="14" t="s">
        <v>7837</v>
      </c>
    </row>
    <row r="294" s="2" customFormat="1" ht="17.25" customHeight="1" spans="1:22">
      <c r="A294" s="9">
        <v>293</v>
      </c>
      <c r="B294" s="9" t="s">
        <v>7838</v>
      </c>
      <c r="C294" s="9" t="s">
        <v>7422</v>
      </c>
      <c r="D294" s="9" t="s">
        <v>5768</v>
      </c>
      <c r="E294" s="9" t="s">
        <v>5287</v>
      </c>
      <c r="F294" s="9">
        <v>100</v>
      </c>
      <c r="G294" s="9">
        <v>10</v>
      </c>
      <c r="H294" s="10" t="s">
        <v>7839</v>
      </c>
      <c r="I294" s="14" t="s">
        <v>617</v>
      </c>
      <c r="J294" s="14" t="s">
        <v>7840</v>
      </c>
      <c r="K294" s="10" t="s">
        <v>607</v>
      </c>
      <c r="L294" s="14" t="s">
        <v>5266</v>
      </c>
      <c r="M294" s="14" t="s">
        <v>7841</v>
      </c>
      <c r="N294" s="14" t="s">
        <v>7199</v>
      </c>
      <c r="O294" s="14" t="s">
        <v>7842</v>
      </c>
      <c r="P294" s="14" t="s">
        <v>7843</v>
      </c>
      <c r="Q294" s="14">
        <v>478.4</v>
      </c>
      <c r="R294" s="14" t="s">
        <v>5271</v>
      </c>
      <c r="S294" s="14" t="s">
        <v>6258</v>
      </c>
      <c r="T294" s="14" t="s">
        <v>7844</v>
      </c>
      <c r="U294" s="14" t="s">
        <v>7845</v>
      </c>
      <c r="V294" s="14" t="s">
        <v>7846</v>
      </c>
    </row>
    <row r="295" s="2" customFormat="1" ht="17.25" customHeight="1" spans="1:22">
      <c r="A295" s="9">
        <v>294</v>
      </c>
      <c r="B295" s="9" t="s">
        <v>7847</v>
      </c>
      <c r="C295" s="9" t="s">
        <v>7422</v>
      </c>
      <c r="D295" s="9" t="s">
        <v>5768</v>
      </c>
      <c r="E295" s="9" t="s">
        <v>5297</v>
      </c>
      <c r="F295" s="9">
        <v>100</v>
      </c>
      <c r="G295" s="9">
        <v>10</v>
      </c>
      <c r="H295" s="10" t="s">
        <v>7848</v>
      </c>
      <c r="I295" s="14" t="s">
        <v>618</v>
      </c>
      <c r="J295" s="14" t="s">
        <v>7849</v>
      </c>
      <c r="K295" s="10" t="s">
        <v>608</v>
      </c>
      <c r="L295" s="14" t="s">
        <v>5266</v>
      </c>
      <c r="M295" s="14" t="s">
        <v>5277</v>
      </c>
      <c r="N295" s="14" t="s">
        <v>6063</v>
      </c>
      <c r="O295" s="14" t="s">
        <v>7850</v>
      </c>
      <c r="P295" s="14" t="s">
        <v>7851</v>
      </c>
      <c r="Q295" s="14">
        <v>150.13</v>
      </c>
      <c r="R295" s="14" t="s">
        <v>5271</v>
      </c>
      <c r="S295" s="14" t="s">
        <v>5271</v>
      </c>
      <c r="T295" s="14" t="s">
        <v>5271</v>
      </c>
      <c r="U295" s="14" t="s">
        <v>7852</v>
      </c>
      <c r="V295" s="14" t="s">
        <v>7853</v>
      </c>
    </row>
    <row r="296" s="2" customFormat="1" ht="17.25" customHeight="1" spans="1:22">
      <c r="A296" s="9">
        <v>295</v>
      </c>
      <c r="B296" s="9" t="s">
        <v>7854</v>
      </c>
      <c r="C296" s="9" t="s">
        <v>7422</v>
      </c>
      <c r="D296" s="9" t="s">
        <v>5768</v>
      </c>
      <c r="E296" s="9" t="s">
        <v>5307</v>
      </c>
      <c r="F296" s="9">
        <v>100</v>
      </c>
      <c r="G296" s="9">
        <v>10</v>
      </c>
      <c r="H296" s="10" t="s">
        <v>7855</v>
      </c>
      <c r="I296" s="14" t="s">
        <v>619</v>
      </c>
      <c r="J296" s="14" t="s">
        <v>7856</v>
      </c>
      <c r="K296" s="10" t="s">
        <v>609</v>
      </c>
      <c r="L296" s="14" t="s">
        <v>5453</v>
      </c>
      <c r="M296" s="14" t="s">
        <v>7857</v>
      </c>
      <c r="N296" s="14" t="s">
        <v>5277</v>
      </c>
      <c r="O296" s="14" t="s">
        <v>7858</v>
      </c>
      <c r="P296" s="14" t="s">
        <v>7859</v>
      </c>
      <c r="Q296" s="14">
        <v>772.98</v>
      </c>
      <c r="R296" s="14" t="s">
        <v>5301</v>
      </c>
      <c r="S296" s="14" t="s">
        <v>7860</v>
      </c>
      <c r="T296" s="14" t="s">
        <v>7861</v>
      </c>
      <c r="U296" s="14" t="s">
        <v>7862</v>
      </c>
      <c r="V296" s="14" t="s">
        <v>7863</v>
      </c>
    </row>
    <row r="297" s="2" customFormat="1" ht="17.25" customHeight="1" spans="1:22">
      <c r="A297" s="9">
        <v>296</v>
      </c>
      <c r="B297" s="9" t="s">
        <v>7864</v>
      </c>
      <c r="C297" s="9" t="s">
        <v>7422</v>
      </c>
      <c r="D297" s="9" t="s">
        <v>5768</v>
      </c>
      <c r="E297" s="9" t="s">
        <v>5318</v>
      </c>
      <c r="F297" s="9">
        <v>100</v>
      </c>
      <c r="G297" s="9">
        <v>10</v>
      </c>
      <c r="H297" s="10" t="s">
        <v>7865</v>
      </c>
      <c r="I297" s="14" t="s">
        <v>620</v>
      </c>
      <c r="J297" s="14" t="s">
        <v>7866</v>
      </c>
      <c r="K297" s="10" t="s">
        <v>610</v>
      </c>
      <c r="L297" s="14" t="s">
        <v>5334</v>
      </c>
      <c r="M297" s="14" t="s">
        <v>5277</v>
      </c>
      <c r="N297" s="14" t="s">
        <v>7867</v>
      </c>
      <c r="O297" s="14" t="s">
        <v>7868</v>
      </c>
      <c r="P297" s="14" t="s">
        <v>7869</v>
      </c>
      <c r="Q297" s="14">
        <v>178.14</v>
      </c>
      <c r="R297" s="14" t="s">
        <v>5271</v>
      </c>
      <c r="S297" s="14" t="s">
        <v>5271</v>
      </c>
      <c r="T297" s="14" t="s">
        <v>7870</v>
      </c>
      <c r="U297" s="14" t="s">
        <v>7871</v>
      </c>
      <c r="V297" s="14" t="s">
        <v>7872</v>
      </c>
    </row>
    <row r="298" s="2" customFormat="1" ht="17.25" customHeight="1" spans="1:22">
      <c r="A298" s="9">
        <v>297</v>
      </c>
      <c r="B298" s="9" t="s">
        <v>7873</v>
      </c>
      <c r="C298" s="9" t="s">
        <v>7422</v>
      </c>
      <c r="D298" s="9" t="s">
        <v>5768</v>
      </c>
      <c r="E298" s="9" t="s">
        <v>5331</v>
      </c>
      <c r="F298" s="9">
        <v>100</v>
      </c>
      <c r="G298" s="9">
        <v>10</v>
      </c>
      <c r="H298" s="10" t="s">
        <v>7874</v>
      </c>
      <c r="I298" s="14" t="s">
        <v>621</v>
      </c>
      <c r="J298" s="14" t="s">
        <v>7875</v>
      </c>
      <c r="K298" s="10" t="s">
        <v>611</v>
      </c>
      <c r="L298" s="14" t="s">
        <v>5266</v>
      </c>
      <c r="M298" s="14" t="s">
        <v>7876</v>
      </c>
      <c r="N298" s="14" t="s">
        <v>7027</v>
      </c>
      <c r="O298" s="14" t="s">
        <v>7877</v>
      </c>
      <c r="P298" s="14" t="s">
        <v>6499</v>
      </c>
      <c r="Q298" s="14">
        <v>216.19</v>
      </c>
      <c r="R298" s="14" t="s">
        <v>5980</v>
      </c>
      <c r="S298" s="14" t="s">
        <v>7878</v>
      </c>
      <c r="T298" s="14" t="s">
        <v>7879</v>
      </c>
      <c r="U298" s="14" t="s">
        <v>7880</v>
      </c>
      <c r="V298" s="14" t="s">
        <v>7881</v>
      </c>
    </row>
    <row r="299" s="2" customFormat="1" ht="17.25" customHeight="1" spans="1:22">
      <c r="A299" s="9">
        <v>298</v>
      </c>
      <c r="B299" s="9" t="s">
        <v>7882</v>
      </c>
      <c r="C299" s="9" t="s">
        <v>7422</v>
      </c>
      <c r="D299" s="9" t="s">
        <v>5768</v>
      </c>
      <c r="E299" s="9" t="s">
        <v>5341</v>
      </c>
      <c r="F299" s="9">
        <v>100</v>
      </c>
      <c r="G299" s="9">
        <v>10</v>
      </c>
      <c r="H299" s="10" t="s">
        <v>7883</v>
      </c>
      <c r="I299" s="14" t="s">
        <v>622</v>
      </c>
      <c r="J299" s="14" t="s">
        <v>7884</v>
      </c>
      <c r="K299" s="10" t="s">
        <v>612</v>
      </c>
      <c r="L299" s="14" t="s">
        <v>5334</v>
      </c>
      <c r="M299" s="14" t="s">
        <v>5277</v>
      </c>
      <c r="N299" s="14" t="s">
        <v>5392</v>
      </c>
      <c r="O299" s="14" t="s">
        <v>7885</v>
      </c>
      <c r="P299" s="14" t="s">
        <v>7886</v>
      </c>
      <c r="Q299" s="14">
        <v>396.65</v>
      </c>
      <c r="R299" s="14" t="s">
        <v>7241</v>
      </c>
      <c r="S299" s="14" t="s">
        <v>7887</v>
      </c>
      <c r="T299" s="14" t="s">
        <v>7888</v>
      </c>
      <c r="U299" s="14" t="s">
        <v>7889</v>
      </c>
      <c r="V299" s="14" t="s">
        <v>7890</v>
      </c>
    </row>
    <row r="300" s="2" customFormat="1" ht="17.25" customHeight="1" spans="1:22">
      <c r="A300" s="9">
        <v>299</v>
      </c>
      <c r="B300" s="9" t="s">
        <v>7891</v>
      </c>
      <c r="C300" s="9" t="s">
        <v>7422</v>
      </c>
      <c r="D300" s="9" t="s">
        <v>5768</v>
      </c>
      <c r="E300" s="9" t="s">
        <v>5353</v>
      </c>
      <c r="F300" s="9">
        <v>100</v>
      </c>
      <c r="G300" s="9">
        <v>10</v>
      </c>
      <c r="H300" s="10" t="s">
        <v>7892</v>
      </c>
      <c r="I300" s="14" t="s">
        <v>623</v>
      </c>
      <c r="J300" s="14" t="s">
        <v>7893</v>
      </c>
      <c r="K300" s="10" t="s">
        <v>613</v>
      </c>
      <c r="L300" s="14" t="s">
        <v>5334</v>
      </c>
      <c r="M300" s="14" t="s">
        <v>5277</v>
      </c>
      <c r="N300" s="14" t="s">
        <v>5271</v>
      </c>
      <c r="O300" s="14" t="s">
        <v>7894</v>
      </c>
      <c r="P300" s="14" t="s">
        <v>7895</v>
      </c>
      <c r="Q300" s="14">
        <v>372.5</v>
      </c>
      <c r="R300" s="14" t="s">
        <v>5724</v>
      </c>
      <c r="S300" s="14" t="s">
        <v>7896</v>
      </c>
      <c r="T300" s="14" t="s">
        <v>7896</v>
      </c>
      <c r="U300" s="14" t="s">
        <v>7897</v>
      </c>
      <c r="V300" s="14" t="s">
        <v>7898</v>
      </c>
    </row>
    <row r="301" s="2" customFormat="1" ht="17.25" customHeight="1" spans="1:22">
      <c r="A301" s="9">
        <v>300</v>
      </c>
      <c r="B301" s="9" t="s">
        <v>7899</v>
      </c>
      <c r="C301" s="9" t="s">
        <v>7422</v>
      </c>
      <c r="D301" s="9" t="s">
        <v>5768</v>
      </c>
      <c r="E301" s="9" t="s">
        <v>5365</v>
      </c>
      <c r="F301" s="9">
        <v>100</v>
      </c>
      <c r="G301" s="9">
        <v>10</v>
      </c>
      <c r="H301" s="10" t="s">
        <v>7900</v>
      </c>
      <c r="I301" s="14" t="s">
        <v>624</v>
      </c>
      <c r="J301" s="14" t="s">
        <v>7901</v>
      </c>
      <c r="K301" s="10" t="s">
        <v>614</v>
      </c>
      <c r="L301" s="14" t="s">
        <v>5453</v>
      </c>
      <c r="M301" s="14" t="s">
        <v>5277</v>
      </c>
      <c r="N301" s="14" t="s">
        <v>5392</v>
      </c>
      <c r="O301" s="14" t="s">
        <v>7902</v>
      </c>
      <c r="P301" s="14" t="s">
        <v>7903</v>
      </c>
      <c r="Q301" s="14">
        <v>924.08</v>
      </c>
      <c r="R301" s="14" t="s">
        <v>5457</v>
      </c>
      <c r="S301" s="14" t="s">
        <v>5782</v>
      </c>
      <c r="T301" s="14" t="s">
        <v>5782</v>
      </c>
      <c r="U301" s="14" t="s">
        <v>7904</v>
      </c>
      <c r="V301" s="14" t="s">
        <v>7905</v>
      </c>
    </row>
    <row r="302" s="2" customFormat="1" ht="17.25" customHeight="1" spans="1:22">
      <c r="A302" s="9">
        <v>301</v>
      </c>
      <c r="B302" s="9" t="s">
        <v>7906</v>
      </c>
      <c r="C302" s="9" t="s">
        <v>7422</v>
      </c>
      <c r="D302" s="9" t="s">
        <v>5862</v>
      </c>
      <c r="E302" s="9" t="s">
        <v>5263</v>
      </c>
      <c r="F302" s="9">
        <v>100</v>
      </c>
      <c r="G302" s="9">
        <v>10</v>
      </c>
      <c r="H302" s="10" t="s">
        <v>7907</v>
      </c>
      <c r="I302" s="14" t="s">
        <v>635</v>
      </c>
      <c r="J302" s="14" t="s">
        <v>5277</v>
      </c>
      <c r="K302" s="10" t="s">
        <v>625</v>
      </c>
      <c r="L302" s="14" t="s">
        <v>5266</v>
      </c>
      <c r="M302" s="14" t="s">
        <v>7908</v>
      </c>
      <c r="N302" s="14" t="s">
        <v>5268</v>
      </c>
      <c r="O302" s="14" t="s">
        <v>7909</v>
      </c>
      <c r="P302" s="14" t="s">
        <v>7910</v>
      </c>
      <c r="Q302" s="14">
        <v>438.31</v>
      </c>
      <c r="R302" s="14" t="s">
        <v>5724</v>
      </c>
      <c r="S302" s="14" t="s">
        <v>7099</v>
      </c>
      <c r="T302" s="14" t="s">
        <v>5764</v>
      </c>
      <c r="U302" s="14" t="s">
        <v>7911</v>
      </c>
      <c r="V302" s="14" t="s">
        <v>7912</v>
      </c>
    </row>
    <row r="303" s="2" customFormat="1" ht="17.25" customHeight="1" spans="1:22">
      <c r="A303" s="9">
        <v>302</v>
      </c>
      <c r="B303" s="9" t="s">
        <v>7913</v>
      </c>
      <c r="C303" s="9" t="s">
        <v>7422</v>
      </c>
      <c r="D303" s="9" t="s">
        <v>5862</v>
      </c>
      <c r="E303" s="9" t="s">
        <v>5275</v>
      </c>
      <c r="F303" s="9">
        <v>100</v>
      </c>
      <c r="G303" s="9">
        <v>10</v>
      </c>
      <c r="H303" s="10" t="s">
        <v>7914</v>
      </c>
      <c r="I303" s="14" t="s">
        <v>636</v>
      </c>
      <c r="J303" s="14" t="s">
        <v>7915</v>
      </c>
      <c r="K303" s="10" t="s">
        <v>626</v>
      </c>
      <c r="L303" s="14" t="s">
        <v>5453</v>
      </c>
      <c r="M303" s="14" t="s">
        <v>5277</v>
      </c>
      <c r="N303" s="14" t="s">
        <v>5271</v>
      </c>
      <c r="O303" s="14" t="s">
        <v>7916</v>
      </c>
      <c r="P303" s="14" t="s">
        <v>7917</v>
      </c>
      <c r="Q303" s="14">
        <v>916.1</v>
      </c>
      <c r="R303" s="14" t="s">
        <v>5457</v>
      </c>
      <c r="S303" s="14" t="s">
        <v>5782</v>
      </c>
      <c r="T303" s="14" t="s">
        <v>5782</v>
      </c>
      <c r="U303" s="14" t="s">
        <v>7918</v>
      </c>
      <c r="V303" s="14" t="s">
        <v>7919</v>
      </c>
    </row>
    <row r="304" s="2" customFormat="1" ht="17.25" customHeight="1" spans="1:22">
      <c r="A304" s="9">
        <v>303</v>
      </c>
      <c r="B304" s="9" t="s">
        <v>7920</v>
      </c>
      <c r="C304" s="9" t="s">
        <v>7422</v>
      </c>
      <c r="D304" s="9" t="s">
        <v>5862</v>
      </c>
      <c r="E304" s="9" t="s">
        <v>5287</v>
      </c>
      <c r="F304" s="9">
        <v>100</v>
      </c>
      <c r="G304" s="9">
        <v>10</v>
      </c>
      <c r="H304" s="10" t="s">
        <v>7921</v>
      </c>
      <c r="I304" s="14" t="s">
        <v>637</v>
      </c>
      <c r="J304" s="14" t="s">
        <v>7922</v>
      </c>
      <c r="K304" s="10" t="s">
        <v>627</v>
      </c>
      <c r="L304" s="14" t="s">
        <v>5266</v>
      </c>
      <c r="M304" s="14" t="s">
        <v>7923</v>
      </c>
      <c r="N304" s="14" t="s">
        <v>5268</v>
      </c>
      <c r="O304" s="14" t="s">
        <v>7924</v>
      </c>
      <c r="P304" s="14" t="s">
        <v>7925</v>
      </c>
      <c r="Q304" s="14">
        <v>289.37</v>
      </c>
      <c r="R304" s="14" t="s">
        <v>5724</v>
      </c>
      <c r="S304" s="14" t="s">
        <v>7099</v>
      </c>
      <c r="T304" s="14" t="s">
        <v>5764</v>
      </c>
      <c r="U304" s="14" t="s">
        <v>7926</v>
      </c>
      <c r="V304" s="14" t="s">
        <v>7927</v>
      </c>
    </row>
    <row r="305" s="2" customFormat="1" ht="17.25" customHeight="1" spans="1:22">
      <c r="A305" s="9">
        <v>304</v>
      </c>
      <c r="B305" s="9" t="s">
        <v>7928</v>
      </c>
      <c r="C305" s="9" t="s">
        <v>7422</v>
      </c>
      <c r="D305" s="9" t="s">
        <v>5862</v>
      </c>
      <c r="E305" s="9" t="s">
        <v>5297</v>
      </c>
      <c r="F305" s="9">
        <v>100</v>
      </c>
      <c r="G305" s="9">
        <v>10</v>
      </c>
      <c r="H305" s="10" t="s">
        <v>7929</v>
      </c>
      <c r="I305" s="14" t="s">
        <v>638</v>
      </c>
      <c r="J305" s="14" t="s">
        <v>7930</v>
      </c>
      <c r="K305" s="10" t="s">
        <v>628</v>
      </c>
      <c r="L305" s="14" t="s">
        <v>5266</v>
      </c>
      <c r="M305" s="14" t="s">
        <v>7931</v>
      </c>
      <c r="N305" s="14" t="s">
        <v>7646</v>
      </c>
      <c r="O305" s="14" t="s">
        <v>7932</v>
      </c>
      <c r="P305" s="14" t="s">
        <v>7690</v>
      </c>
      <c r="Q305" s="14">
        <v>416.37</v>
      </c>
      <c r="R305" s="14" t="s">
        <v>5506</v>
      </c>
      <c r="S305" s="14" t="s">
        <v>7933</v>
      </c>
      <c r="T305" s="14" t="s">
        <v>7934</v>
      </c>
      <c r="U305" s="14" t="s">
        <v>7935</v>
      </c>
      <c r="V305" s="14" t="s">
        <v>7936</v>
      </c>
    </row>
    <row r="306" s="2" customFormat="1" ht="17.25" customHeight="1" spans="1:22">
      <c r="A306" s="9">
        <v>305</v>
      </c>
      <c r="B306" s="9" t="s">
        <v>7937</v>
      </c>
      <c r="C306" s="9" t="s">
        <v>7422</v>
      </c>
      <c r="D306" s="9" t="s">
        <v>5862</v>
      </c>
      <c r="E306" s="9" t="s">
        <v>5307</v>
      </c>
      <c r="F306" s="9">
        <v>100</v>
      </c>
      <c r="G306" s="9">
        <v>10</v>
      </c>
      <c r="H306" s="10" t="s">
        <v>7938</v>
      </c>
      <c r="I306" s="14" t="s">
        <v>639</v>
      </c>
      <c r="J306" s="14" t="s">
        <v>7939</v>
      </c>
      <c r="K306" s="10" t="s">
        <v>629</v>
      </c>
      <c r="L306" s="14" t="s">
        <v>5266</v>
      </c>
      <c r="M306" s="14" t="s">
        <v>6645</v>
      </c>
      <c r="N306" s="14" t="s">
        <v>5454</v>
      </c>
      <c r="O306" s="14" t="s">
        <v>7940</v>
      </c>
      <c r="P306" s="14" t="s">
        <v>7941</v>
      </c>
      <c r="Q306" s="14">
        <v>534.55</v>
      </c>
      <c r="R306" s="14" t="s">
        <v>5506</v>
      </c>
      <c r="S306" s="14" t="s">
        <v>7942</v>
      </c>
      <c r="T306" s="14" t="s">
        <v>7942</v>
      </c>
      <c r="U306" s="14" t="s">
        <v>7943</v>
      </c>
      <c r="V306" s="14" t="s">
        <v>7944</v>
      </c>
    </row>
    <row r="307" s="2" customFormat="1" ht="17.25" customHeight="1" spans="1:22">
      <c r="A307" s="9">
        <v>306</v>
      </c>
      <c r="B307" s="9" t="s">
        <v>7945</v>
      </c>
      <c r="C307" s="9" t="s">
        <v>7422</v>
      </c>
      <c r="D307" s="9" t="s">
        <v>5862</v>
      </c>
      <c r="E307" s="9" t="s">
        <v>5318</v>
      </c>
      <c r="F307" s="9">
        <v>100</v>
      </c>
      <c r="G307" s="9">
        <v>10</v>
      </c>
      <c r="H307" s="10" t="s">
        <v>7946</v>
      </c>
      <c r="I307" s="14" t="s">
        <v>640</v>
      </c>
      <c r="J307" s="14" t="s">
        <v>7947</v>
      </c>
      <c r="K307" s="10" t="s">
        <v>630</v>
      </c>
      <c r="L307" s="14" t="s">
        <v>5266</v>
      </c>
      <c r="M307" s="14" t="s">
        <v>7948</v>
      </c>
      <c r="N307" s="14" t="s">
        <v>7296</v>
      </c>
      <c r="O307" s="14" t="s">
        <v>7949</v>
      </c>
      <c r="P307" s="14" t="s">
        <v>7950</v>
      </c>
      <c r="Q307" s="14">
        <v>416.47</v>
      </c>
      <c r="R307" s="14" t="s">
        <v>5608</v>
      </c>
      <c r="S307" s="14" t="s">
        <v>5609</v>
      </c>
      <c r="T307" s="14" t="s">
        <v>5610</v>
      </c>
      <c r="U307" s="14" t="s">
        <v>7951</v>
      </c>
      <c r="V307" s="14" t="s">
        <v>7952</v>
      </c>
    </row>
    <row r="308" s="2" customFormat="1" ht="17.25" customHeight="1" spans="1:22">
      <c r="A308" s="9">
        <v>307</v>
      </c>
      <c r="B308" s="9" t="s">
        <v>7953</v>
      </c>
      <c r="C308" s="9" t="s">
        <v>7422</v>
      </c>
      <c r="D308" s="9" t="s">
        <v>5862</v>
      </c>
      <c r="E308" s="9" t="s">
        <v>5331</v>
      </c>
      <c r="F308" s="9">
        <v>100</v>
      </c>
      <c r="G308" s="9">
        <v>10</v>
      </c>
      <c r="H308" s="10" t="s">
        <v>7954</v>
      </c>
      <c r="I308" s="14" t="s">
        <v>641</v>
      </c>
      <c r="J308" s="14" t="s">
        <v>7955</v>
      </c>
      <c r="K308" s="10" t="s">
        <v>631</v>
      </c>
      <c r="L308" s="14" t="s">
        <v>5453</v>
      </c>
      <c r="M308" s="14" t="s">
        <v>5277</v>
      </c>
      <c r="N308" s="14" t="s">
        <v>5277</v>
      </c>
      <c r="O308" s="14" t="s">
        <v>7956</v>
      </c>
      <c r="P308" s="14" t="s">
        <v>7957</v>
      </c>
      <c r="Q308" s="14">
        <v>695.05</v>
      </c>
      <c r="R308" s="14" t="s">
        <v>5781</v>
      </c>
      <c r="S308" s="14" t="s">
        <v>5782</v>
      </c>
      <c r="T308" s="14" t="s">
        <v>5783</v>
      </c>
      <c r="U308" s="14" t="s">
        <v>7958</v>
      </c>
      <c r="V308" s="14" t="s">
        <v>7959</v>
      </c>
    </row>
    <row r="309" s="2" customFormat="1" ht="17.25" customHeight="1" spans="1:22">
      <c r="A309" s="9">
        <v>308</v>
      </c>
      <c r="B309" s="9" t="s">
        <v>7960</v>
      </c>
      <c r="C309" s="9" t="s">
        <v>7422</v>
      </c>
      <c r="D309" s="9" t="s">
        <v>5862</v>
      </c>
      <c r="E309" s="9" t="s">
        <v>5341</v>
      </c>
      <c r="F309" s="9">
        <v>100</v>
      </c>
      <c r="G309" s="9">
        <v>10</v>
      </c>
      <c r="H309" s="10" t="s">
        <v>7961</v>
      </c>
      <c r="I309" s="14" t="s">
        <v>642</v>
      </c>
      <c r="J309" s="14" t="s">
        <v>7962</v>
      </c>
      <c r="K309" s="10" t="s">
        <v>632</v>
      </c>
      <c r="L309" s="14" t="s">
        <v>5334</v>
      </c>
      <c r="M309" s="14" t="s">
        <v>5277</v>
      </c>
      <c r="N309" s="14" t="s">
        <v>7963</v>
      </c>
      <c r="O309" s="14" t="s">
        <v>7964</v>
      </c>
      <c r="P309" s="14" t="s">
        <v>7965</v>
      </c>
      <c r="Q309" s="14">
        <v>183.16</v>
      </c>
      <c r="R309" s="14" t="s">
        <v>5506</v>
      </c>
      <c r="S309" s="14" t="s">
        <v>6912</v>
      </c>
      <c r="T309" s="14" t="s">
        <v>7966</v>
      </c>
      <c r="U309" s="14" t="s">
        <v>7967</v>
      </c>
      <c r="V309" s="14" t="s">
        <v>7968</v>
      </c>
    </row>
    <row r="310" s="2" customFormat="1" ht="17.25" customHeight="1" spans="1:22">
      <c r="A310" s="9">
        <v>309</v>
      </c>
      <c r="B310" s="9" t="s">
        <v>7969</v>
      </c>
      <c r="C310" s="9" t="s">
        <v>7422</v>
      </c>
      <c r="D310" s="9" t="s">
        <v>5862</v>
      </c>
      <c r="E310" s="9" t="s">
        <v>5353</v>
      </c>
      <c r="F310" s="9">
        <v>100</v>
      </c>
      <c r="G310" s="9">
        <v>10</v>
      </c>
      <c r="H310" s="10" t="s">
        <v>7970</v>
      </c>
      <c r="I310" s="14" t="s">
        <v>643</v>
      </c>
      <c r="J310" s="14" t="s">
        <v>7971</v>
      </c>
      <c r="K310" s="10" t="s">
        <v>633</v>
      </c>
      <c r="L310" s="14" t="s">
        <v>5334</v>
      </c>
      <c r="M310" s="14" t="s">
        <v>5277</v>
      </c>
      <c r="N310" s="14" t="s">
        <v>7972</v>
      </c>
      <c r="O310" s="14" t="s">
        <v>7973</v>
      </c>
      <c r="P310" s="14" t="s">
        <v>7974</v>
      </c>
      <c r="Q310" s="14">
        <v>257.22</v>
      </c>
      <c r="R310" s="14" t="s">
        <v>5724</v>
      </c>
      <c r="S310" s="14" t="s">
        <v>7975</v>
      </c>
      <c r="T310" s="14" t="s">
        <v>7976</v>
      </c>
      <c r="U310" s="14" t="s">
        <v>7977</v>
      </c>
      <c r="V310" s="14" t="s">
        <v>7978</v>
      </c>
    </row>
    <row r="311" s="2" customFormat="1" ht="17.25" customHeight="1" spans="1:22">
      <c r="A311" s="9">
        <v>310</v>
      </c>
      <c r="B311" s="9" t="s">
        <v>7979</v>
      </c>
      <c r="C311" s="9" t="s">
        <v>7422</v>
      </c>
      <c r="D311" s="9" t="s">
        <v>5862</v>
      </c>
      <c r="E311" s="9" t="s">
        <v>5365</v>
      </c>
      <c r="F311" s="9">
        <v>100</v>
      </c>
      <c r="G311" s="9">
        <v>10</v>
      </c>
      <c r="H311" s="10" t="s">
        <v>7980</v>
      </c>
      <c r="I311" s="14" t="s">
        <v>644</v>
      </c>
      <c r="J311" s="14" t="s">
        <v>5277</v>
      </c>
      <c r="K311" s="10" t="s">
        <v>634</v>
      </c>
      <c r="L311" s="14" t="s">
        <v>5266</v>
      </c>
      <c r="M311" s="14" t="s">
        <v>6045</v>
      </c>
      <c r="N311" s="14" t="s">
        <v>5268</v>
      </c>
      <c r="O311" s="14" t="s">
        <v>7981</v>
      </c>
      <c r="P311" s="14" t="s">
        <v>7982</v>
      </c>
      <c r="Q311" s="14">
        <v>221.16</v>
      </c>
      <c r="R311" s="14" t="s">
        <v>5271</v>
      </c>
      <c r="S311" s="14" t="s">
        <v>5271</v>
      </c>
      <c r="T311" s="14" t="s">
        <v>5271</v>
      </c>
      <c r="U311" s="14" t="s">
        <v>5277</v>
      </c>
      <c r="V311" s="14" t="s">
        <v>5277</v>
      </c>
    </row>
    <row r="312" s="2" customFormat="1" ht="17.25" customHeight="1" spans="1:22">
      <c r="A312" s="9">
        <v>311</v>
      </c>
      <c r="B312" s="9" t="s">
        <v>7983</v>
      </c>
      <c r="C312" s="9" t="s">
        <v>7422</v>
      </c>
      <c r="D312" s="9" t="s">
        <v>5953</v>
      </c>
      <c r="E312" s="9" t="s">
        <v>5263</v>
      </c>
      <c r="F312" s="9">
        <v>100</v>
      </c>
      <c r="G312" s="9">
        <v>10</v>
      </c>
      <c r="H312" s="10" t="s">
        <v>7984</v>
      </c>
      <c r="I312" s="14" t="s">
        <v>655</v>
      </c>
      <c r="J312" s="14" t="s">
        <v>7985</v>
      </c>
      <c r="K312" s="10" t="s">
        <v>645</v>
      </c>
      <c r="L312" s="14" t="s">
        <v>5266</v>
      </c>
      <c r="M312" s="14" t="s">
        <v>6045</v>
      </c>
      <c r="N312" s="14" t="s">
        <v>7027</v>
      </c>
      <c r="O312" s="14" t="s">
        <v>7986</v>
      </c>
      <c r="P312" s="14" t="s">
        <v>7987</v>
      </c>
      <c r="Q312" s="14">
        <v>218.2</v>
      </c>
      <c r="R312" s="14" t="s">
        <v>5271</v>
      </c>
      <c r="S312" s="14" t="s">
        <v>5271</v>
      </c>
      <c r="T312" s="14" t="s">
        <v>5271</v>
      </c>
      <c r="U312" s="14" t="s">
        <v>5277</v>
      </c>
      <c r="V312" s="14" t="s">
        <v>7988</v>
      </c>
    </row>
    <row r="313" s="2" customFormat="1" ht="17.25" customHeight="1" spans="1:22">
      <c r="A313" s="9">
        <v>312</v>
      </c>
      <c r="B313" s="9" t="s">
        <v>7989</v>
      </c>
      <c r="C313" s="9" t="s">
        <v>7422</v>
      </c>
      <c r="D313" s="9" t="s">
        <v>5953</v>
      </c>
      <c r="E313" s="9" t="s">
        <v>5275</v>
      </c>
      <c r="F313" s="9">
        <v>100</v>
      </c>
      <c r="G313" s="9">
        <v>10</v>
      </c>
      <c r="H313" s="10" t="s">
        <v>7990</v>
      </c>
      <c r="I313" s="14" t="s">
        <v>656</v>
      </c>
      <c r="J313" s="14" t="s">
        <v>7991</v>
      </c>
      <c r="K313" s="10" t="s">
        <v>646</v>
      </c>
      <c r="L313" s="14" t="s">
        <v>5266</v>
      </c>
      <c r="M313" s="14" t="s">
        <v>7992</v>
      </c>
      <c r="N313" s="14" t="s">
        <v>5555</v>
      </c>
      <c r="O313" s="14" t="s">
        <v>7993</v>
      </c>
      <c r="P313" s="14" t="s">
        <v>5516</v>
      </c>
      <c r="Q313" s="14">
        <v>178.18</v>
      </c>
      <c r="R313" s="14" t="s">
        <v>5271</v>
      </c>
      <c r="S313" s="14" t="s">
        <v>5271</v>
      </c>
      <c r="T313" s="14" t="s">
        <v>5271</v>
      </c>
      <c r="U313" s="14" t="s">
        <v>7994</v>
      </c>
      <c r="V313" s="14" t="s">
        <v>7995</v>
      </c>
    </row>
    <row r="314" s="2" customFormat="1" ht="17.25" customHeight="1" spans="1:22">
      <c r="A314" s="9">
        <v>313</v>
      </c>
      <c r="B314" s="9" t="s">
        <v>7996</v>
      </c>
      <c r="C314" s="9" t="s">
        <v>7422</v>
      </c>
      <c r="D314" s="9" t="s">
        <v>5953</v>
      </c>
      <c r="E314" s="9" t="s">
        <v>5287</v>
      </c>
      <c r="F314" s="9">
        <v>100</v>
      </c>
      <c r="G314" s="9">
        <v>10</v>
      </c>
      <c r="H314" s="10" t="s">
        <v>7997</v>
      </c>
      <c r="I314" s="14" t="s">
        <v>657</v>
      </c>
      <c r="J314" s="14" t="s">
        <v>7998</v>
      </c>
      <c r="K314" s="10" t="s">
        <v>647</v>
      </c>
      <c r="L314" s="14" t="s">
        <v>5266</v>
      </c>
      <c r="M314" s="14" t="s">
        <v>7999</v>
      </c>
      <c r="N314" s="14" t="s">
        <v>5268</v>
      </c>
      <c r="O314" s="14" t="s">
        <v>8000</v>
      </c>
      <c r="P314" s="14" t="s">
        <v>8001</v>
      </c>
      <c r="Q314" s="14">
        <v>165.14</v>
      </c>
      <c r="R314" s="14" t="s">
        <v>5271</v>
      </c>
      <c r="S314" s="14" t="s">
        <v>5271</v>
      </c>
      <c r="T314" s="14" t="s">
        <v>5271</v>
      </c>
      <c r="U314" s="14" t="s">
        <v>8002</v>
      </c>
      <c r="V314" s="14" t="s">
        <v>8003</v>
      </c>
    </row>
    <row r="315" s="2" customFormat="1" ht="17.25" customHeight="1" spans="1:22">
      <c r="A315" s="9">
        <v>314</v>
      </c>
      <c r="B315" s="9" t="s">
        <v>8004</v>
      </c>
      <c r="C315" s="9" t="s">
        <v>7422</v>
      </c>
      <c r="D315" s="9" t="s">
        <v>5953</v>
      </c>
      <c r="E315" s="9" t="s">
        <v>5297</v>
      </c>
      <c r="F315" s="9">
        <v>100</v>
      </c>
      <c r="G315" s="9">
        <v>10</v>
      </c>
      <c r="H315" s="10" t="s">
        <v>8005</v>
      </c>
      <c r="I315" s="14" t="s">
        <v>658</v>
      </c>
      <c r="J315" s="14" t="s">
        <v>8006</v>
      </c>
      <c r="K315" s="10" t="s">
        <v>648</v>
      </c>
      <c r="L315" s="14" t="s">
        <v>5266</v>
      </c>
      <c r="M315" s="14" t="s">
        <v>8007</v>
      </c>
      <c r="N315" s="14" t="s">
        <v>5514</v>
      </c>
      <c r="O315" s="14" t="s">
        <v>8008</v>
      </c>
      <c r="P315" s="14" t="s">
        <v>8009</v>
      </c>
      <c r="Q315" s="14">
        <v>302.37</v>
      </c>
      <c r="R315" s="14" t="s">
        <v>5406</v>
      </c>
      <c r="S315" s="14" t="s">
        <v>5407</v>
      </c>
      <c r="T315" s="14" t="s">
        <v>5407</v>
      </c>
      <c r="U315" s="14" t="s">
        <v>8010</v>
      </c>
      <c r="V315" s="14" t="s">
        <v>8011</v>
      </c>
    </row>
    <row r="316" s="2" customFormat="1" ht="17.25" customHeight="1" spans="1:22">
      <c r="A316" s="9">
        <v>315</v>
      </c>
      <c r="B316" s="9" t="s">
        <v>8012</v>
      </c>
      <c r="C316" s="9" t="s">
        <v>7422</v>
      </c>
      <c r="D316" s="9" t="s">
        <v>5953</v>
      </c>
      <c r="E316" s="9" t="s">
        <v>5307</v>
      </c>
      <c r="F316" s="9">
        <v>100</v>
      </c>
      <c r="G316" s="9">
        <v>10</v>
      </c>
      <c r="H316" s="10" t="s">
        <v>8013</v>
      </c>
      <c r="I316" s="14" t="s">
        <v>659</v>
      </c>
      <c r="J316" s="14" t="s">
        <v>8014</v>
      </c>
      <c r="K316" s="10" t="s">
        <v>649</v>
      </c>
      <c r="L316" s="14" t="s">
        <v>6444</v>
      </c>
      <c r="M316" s="14" t="s">
        <v>5277</v>
      </c>
      <c r="N316" s="14" t="s">
        <v>7157</v>
      </c>
      <c r="O316" s="14" t="s">
        <v>8015</v>
      </c>
      <c r="P316" s="14" t="s">
        <v>8016</v>
      </c>
      <c r="Q316" s="14">
        <v>194.13</v>
      </c>
      <c r="R316" s="14" t="s">
        <v>5271</v>
      </c>
      <c r="S316" s="14" t="s">
        <v>5271</v>
      </c>
      <c r="T316" s="14" t="s">
        <v>5271</v>
      </c>
      <c r="U316" s="14" t="s">
        <v>8017</v>
      </c>
      <c r="V316" s="14" t="s">
        <v>8018</v>
      </c>
    </row>
    <row r="317" s="2" customFormat="1" ht="17.25" customHeight="1" spans="1:22">
      <c r="A317" s="9">
        <v>316</v>
      </c>
      <c r="B317" s="9" t="s">
        <v>8019</v>
      </c>
      <c r="C317" s="9" t="s">
        <v>7422</v>
      </c>
      <c r="D317" s="9" t="s">
        <v>5953</v>
      </c>
      <c r="E317" s="9" t="s">
        <v>5318</v>
      </c>
      <c r="F317" s="9">
        <v>100</v>
      </c>
      <c r="G317" s="9">
        <v>10</v>
      </c>
      <c r="H317" s="10" t="s">
        <v>8020</v>
      </c>
      <c r="I317" s="14" t="s">
        <v>660</v>
      </c>
      <c r="J317" s="14" t="s">
        <v>8021</v>
      </c>
      <c r="K317" s="10" t="s">
        <v>650</v>
      </c>
      <c r="L317" s="14" t="s">
        <v>5266</v>
      </c>
      <c r="M317" s="14" t="s">
        <v>5277</v>
      </c>
      <c r="N317" s="14" t="s">
        <v>7796</v>
      </c>
      <c r="O317" s="14" t="s">
        <v>8022</v>
      </c>
      <c r="P317" s="14" t="s">
        <v>8023</v>
      </c>
      <c r="Q317" s="14">
        <v>278.43</v>
      </c>
      <c r="R317" s="14" t="s">
        <v>5271</v>
      </c>
      <c r="S317" s="14" t="s">
        <v>5271</v>
      </c>
      <c r="T317" s="14" t="s">
        <v>5271</v>
      </c>
      <c r="U317" s="14" t="s">
        <v>8024</v>
      </c>
      <c r="V317" s="14" t="s">
        <v>8025</v>
      </c>
    </row>
    <row r="318" s="2" customFormat="1" ht="17.25" customHeight="1" spans="1:22">
      <c r="A318" s="9">
        <v>317</v>
      </c>
      <c r="B318" s="9" t="s">
        <v>8026</v>
      </c>
      <c r="C318" s="9" t="s">
        <v>7422</v>
      </c>
      <c r="D318" s="9" t="s">
        <v>5953</v>
      </c>
      <c r="E318" s="9" t="s">
        <v>5331</v>
      </c>
      <c r="F318" s="9">
        <v>100</v>
      </c>
      <c r="G318" s="9">
        <v>10</v>
      </c>
      <c r="H318" s="10" t="s">
        <v>8027</v>
      </c>
      <c r="I318" s="14" t="s">
        <v>661</v>
      </c>
      <c r="J318" s="14" t="s">
        <v>8028</v>
      </c>
      <c r="K318" s="10" t="s">
        <v>651</v>
      </c>
      <c r="L318" s="14" t="s">
        <v>5266</v>
      </c>
      <c r="M318" s="14" t="s">
        <v>5676</v>
      </c>
      <c r="N318" s="14" t="s">
        <v>5514</v>
      </c>
      <c r="O318" s="14" t="s">
        <v>8029</v>
      </c>
      <c r="P318" s="14" t="s">
        <v>7074</v>
      </c>
      <c r="Q318" s="14">
        <v>182.17</v>
      </c>
      <c r="R318" s="14" t="s">
        <v>5271</v>
      </c>
      <c r="S318" s="14" t="s">
        <v>5271</v>
      </c>
      <c r="T318" s="14" t="s">
        <v>5271</v>
      </c>
      <c r="U318" s="14" t="s">
        <v>8030</v>
      </c>
      <c r="V318" s="14" t="s">
        <v>8031</v>
      </c>
    </row>
    <row r="319" s="2" customFormat="1" ht="17.25" customHeight="1" spans="1:22">
      <c r="A319" s="9">
        <v>318</v>
      </c>
      <c r="B319" s="9" t="s">
        <v>8032</v>
      </c>
      <c r="C319" s="9" t="s">
        <v>7422</v>
      </c>
      <c r="D319" s="9" t="s">
        <v>5953</v>
      </c>
      <c r="E319" s="9" t="s">
        <v>5341</v>
      </c>
      <c r="F319" s="9">
        <v>100</v>
      </c>
      <c r="G319" s="9">
        <v>10</v>
      </c>
      <c r="H319" s="10" t="s">
        <v>8033</v>
      </c>
      <c r="I319" s="14" t="s">
        <v>662</v>
      </c>
      <c r="J319" s="14" t="s">
        <v>8034</v>
      </c>
      <c r="K319" s="10" t="s">
        <v>652</v>
      </c>
      <c r="L319" s="14" t="s">
        <v>5266</v>
      </c>
      <c r="M319" s="14" t="s">
        <v>8035</v>
      </c>
      <c r="N319" s="14" t="s">
        <v>5277</v>
      </c>
      <c r="O319" s="14" t="s">
        <v>8036</v>
      </c>
      <c r="P319" s="14" t="s">
        <v>8037</v>
      </c>
      <c r="Q319" s="14">
        <v>270.45</v>
      </c>
      <c r="R319" s="14" t="s">
        <v>5271</v>
      </c>
      <c r="S319" s="14" t="s">
        <v>5271</v>
      </c>
      <c r="T319" s="14" t="s">
        <v>5271</v>
      </c>
      <c r="U319" s="14" t="s">
        <v>8038</v>
      </c>
      <c r="V319" s="14" t="s">
        <v>8039</v>
      </c>
    </row>
    <row r="320" s="2" customFormat="1" ht="17.25" customHeight="1" spans="1:22">
      <c r="A320" s="9">
        <v>319</v>
      </c>
      <c r="B320" s="9" t="s">
        <v>8040</v>
      </c>
      <c r="C320" s="9" t="s">
        <v>7422</v>
      </c>
      <c r="D320" s="9" t="s">
        <v>5953</v>
      </c>
      <c r="E320" s="9" t="s">
        <v>5353</v>
      </c>
      <c r="F320" s="9">
        <v>100</v>
      </c>
      <c r="G320" s="9">
        <v>10</v>
      </c>
      <c r="H320" s="10" t="s">
        <v>8041</v>
      </c>
      <c r="I320" s="14" t="s">
        <v>663</v>
      </c>
      <c r="J320" s="14" t="s">
        <v>8042</v>
      </c>
      <c r="K320" s="10" t="s">
        <v>653</v>
      </c>
      <c r="L320" s="14" t="s">
        <v>5266</v>
      </c>
      <c r="M320" s="14" t="s">
        <v>6045</v>
      </c>
      <c r="N320" s="14" t="s">
        <v>7027</v>
      </c>
      <c r="O320" s="14" t="s">
        <v>8043</v>
      </c>
      <c r="P320" s="14" t="s">
        <v>8044</v>
      </c>
      <c r="Q320" s="14">
        <v>192.17</v>
      </c>
      <c r="R320" s="14" t="s">
        <v>5506</v>
      </c>
      <c r="S320" s="14" t="s">
        <v>8045</v>
      </c>
      <c r="T320" s="14" t="s">
        <v>8046</v>
      </c>
      <c r="U320" s="14" t="s">
        <v>8047</v>
      </c>
      <c r="V320" s="14" t="s">
        <v>8048</v>
      </c>
    </row>
    <row r="321" s="2" customFormat="1" ht="17.25" customHeight="1" spans="1:22">
      <c r="A321" s="9">
        <v>320</v>
      </c>
      <c r="B321" s="9" t="s">
        <v>8049</v>
      </c>
      <c r="C321" s="9" t="s">
        <v>7422</v>
      </c>
      <c r="D321" s="9" t="s">
        <v>5953</v>
      </c>
      <c r="E321" s="9" t="s">
        <v>5365</v>
      </c>
      <c r="F321" s="9">
        <v>100</v>
      </c>
      <c r="G321" s="9">
        <v>10</v>
      </c>
      <c r="H321" s="10" t="s">
        <v>8050</v>
      </c>
      <c r="I321" s="14" t="s">
        <v>664</v>
      </c>
      <c r="J321" s="14" t="s">
        <v>8051</v>
      </c>
      <c r="K321" s="10" t="s">
        <v>654</v>
      </c>
      <c r="L321" s="14" t="s">
        <v>5266</v>
      </c>
      <c r="M321" s="14" t="s">
        <v>8052</v>
      </c>
      <c r="N321" s="14" t="s">
        <v>5291</v>
      </c>
      <c r="O321" s="14" t="s">
        <v>8053</v>
      </c>
      <c r="P321" s="14" t="s">
        <v>8054</v>
      </c>
      <c r="Q321" s="14">
        <v>152.23</v>
      </c>
      <c r="R321" s="14" t="s">
        <v>5271</v>
      </c>
      <c r="S321" s="14" t="s">
        <v>5271</v>
      </c>
      <c r="T321" s="14" t="s">
        <v>5271</v>
      </c>
      <c r="U321" s="14" t="s">
        <v>8055</v>
      </c>
      <c r="V321" s="14" t="s">
        <v>8056</v>
      </c>
    </row>
    <row r="322" s="2" customFormat="1" ht="17.25" customHeight="1" spans="1:22">
      <c r="A322" s="9">
        <v>321</v>
      </c>
      <c r="B322" s="9" t="s">
        <v>8057</v>
      </c>
      <c r="C322" s="9" t="s">
        <v>8058</v>
      </c>
      <c r="D322" s="9" t="s">
        <v>5262</v>
      </c>
      <c r="E322" s="9" t="s">
        <v>5263</v>
      </c>
      <c r="F322" s="9">
        <v>100</v>
      </c>
      <c r="G322" s="9">
        <v>10</v>
      </c>
      <c r="H322" s="10" t="s">
        <v>8059</v>
      </c>
      <c r="I322" s="14" t="s">
        <v>676</v>
      </c>
      <c r="J322" s="14" t="s">
        <v>8060</v>
      </c>
      <c r="K322" s="10" t="s">
        <v>666</v>
      </c>
      <c r="L322" s="14" t="s">
        <v>5266</v>
      </c>
      <c r="M322" s="14" t="s">
        <v>6026</v>
      </c>
      <c r="N322" s="14" t="s">
        <v>5594</v>
      </c>
      <c r="O322" s="14" t="s">
        <v>8061</v>
      </c>
      <c r="P322" s="14" t="s">
        <v>8062</v>
      </c>
      <c r="Q322" s="14">
        <v>454.42</v>
      </c>
      <c r="R322" s="14" t="s">
        <v>5980</v>
      </c>
      <c r="S322" s="14" t="s">
        <v>5271</v>
      </c>
      <c r="T322" s="14" t="s">
        <v>5271</v>
      </c>
      <c r="U322" s="14" t="s">
        <v>8063</v>
      </c>
      <c r="V322" s="14" t="s">
        <v>8064</v>
      </c>
    </row>
    <row r="323" s="2" customFormat="1" ht="17.25" customHeight="1" spans="1:22">
      <c r="A323" s="9">
        <v>322</v>
      </c>
      <c r="B323" s="9" t="s">
        <v>8065</v>
      </c>
      <c r="C323" s="9" t="s">
        <v>8058</v>
      </c>
      <c r="D323" s="9" t="s">
        <v>5262</v>
      </c>
      <c r="E323" s="9" t="s">
        <v>5275</v>
      </c>
      <c r="F323" s="9">
        <v>100</v>
      </c>
      <c r="G323" s="9">
        <v>10</v>
      </c>
      <c r="H323" s="10" t="s">
        <v>8066</v>
      </c>
      <c r="I323" s="14" t="s">
        <v>677</v>
      </c>
      <c r="J323" s="14" t="s">
        <v>8067</v>
      </c>
      <c r="K323" s="10" t="s">
        <v>667</v>
      </c>
      <c r="L323" s="14" t="s">
        <v>5266</v>
      </c>
      <c r="M323" s="14" t="s">
        <v>8068</v>
      </c>
      <c r="N323" s="14" t="s">
        <v>7027</v>
      </c>
      <c r="O323" s="14" t="s">
        <v>8069</v>
      </c>
      <c r="P323" s="14" t="s">
        <v>8070</v>
      </c>
      <c r="Q323" s="14">
        <v>370.31</v>
      </c>
      <c r="R323" s="14" t="s">
        <v>5271</v>
      </c>
      <c r="S323" s="14" t="s">
        <v>5569</v>
      </c>
      <c r="T323" s="14" t="s">
        <v>8071</v>
      </c>
      <c r="U323" s="14" t="s">
        <v>8072</v>
      </c>
      <c r="V323" s="14" t="s">
        <v>8073</v>
      </c>
    </row>
    <row r="324" s="2" customFormat="1" ht="17.25" customHeight="1" spans="1:22">
      <c r="A324" s="9">
        <v>323</v>
      </c>
      <c r="B324" s="9" t="s">
        <v>8074</v>
      </c>
      <c r="C324" s="9" t="s">
        <v>8058</v>
      </c>
      <c r="D324" s="9" t="s">
        <v>5262</v>
      </c>
      <c r="E324" s="9" t="s">
        <v>5287</v>
      </c>
      <c r="F324" s="9">
        <v>100</v>
      </c>
      <c r="G324" s="9">
        <v>10</v>
      </c>
      <c r="H324" s="10" t="s">
        <v>8075</v>
      </c>
      <c r="I324" s="14" t="s">
        <v>678</v>
      </c>
      <c r="J324" s="14" t="s">
        <v>8076</v>
      </c>
      <c r="K324" s="10" t="s">
        <v>668</v>
      </c>
      <c r="L324" s="14" t="s">
        <v>5266</v>
      </c>
      <c r="M324" s="14" t="s">
        <v>8077</v>
      </c>
      <c r="N324" s="14" t="s">
        <v>8078</v>
      </c>
      <c r="O324" s="14" t="s">
        <v>8079</v>
      </c>
      <c r="P324" s="14" t="s">
        <v>8080</v>
      </c>
      <c r="Q324" s="14">
        <v>219.24</v>
      </c>
      <c r="R324" s="14" t="s">
        <v>8081</v>
      </c>
      <c r="S324" s="14" t="s">
        <v>8082</v>
      </c>
      <c r="T324" s="14" t="s">
        <v>8082</v>
      </c>
      <c r="U324" s="14" t="s">
        <v>8083</v>
      </c>
      <c r="V324" s="14" t="s">
        <v>8084</v>
      </c>
    </row>
    <row r="325" s="2" customFormat="1" ht="17.25" customHeight="1" spans="1:22">
      <c r="A325" s="9">
        <v>324</v>
      </c>
      <c r="B325" s="9" t="s">
        <v>8085</v>
      </c>
      <c r="C325" s="9" t="s">
        <v>8058</v>
      </c>
      <c r="D325" s="9" t="s">
        <v>5262</v>
      </c>
      <c r="E325" s="9" t="s">
        <v>5297</v>
      </c>
      <c r="F325" s="9">
        <v>100</v>
      </c>
      <c r="G325" s="9">
        <v>10</v>
      </c>
      <c r="H325" s="10" t="s">
        <v>8086</v>
      </c>
      <c r="I325" s="14" t="s">
        <v>679</v>
      </c>
      <c r="J325" s="14" t="s">
        <v>8087</v>
      </c>
      <c r="K325" s="10" t="s">
        <v>669</v>
      </c>
      <c r="L325" s="14" t="s">
        <v>6444</v>
      </c>
      <c r="M325" s="14" t="s">
        <v>5277</v>
      </c>
      <c r="N325" s="14" t="s">
        <v>5392</v>
      </c>
      <c r="O325" s="14" t="s">
        <v>8088</v>
      </c>
      <c r="P325" s="14" t="s">
        <v>8089</v>
      </c>
      <c r="Q325" s="14">
        <v>329.2</v>
      </c>
      <c r="R325" s="14" t="s">
        <v>5271</v>
      </c>
      <c r="S325" s="14" t="s">
        <v>5271</v>
      </c>
      <c r="T325" s="14" t="s">
        <v>5271</v>
      </c>
      <c r="U325" s="14" t="s">
        <v>8090</v>
      </c>
      <c r="V325" s="14" t="s">
        <v>8091</v>
      </c>
    </row>
    <row r="326" s="2" customFormat="1" ht="17.25" customHeight="1" spans="1:22">
      <c r="A326" s="9">
        <v>325</v>
      </c>
      <c r="B326" s="9" t="s">
        <v>8092</v>
      </c>
      <c r="C326" s="9" t="s">
        <v>8058</v>
      </c>
      <c r="D326" s="9" t="s">
        <v>5262</v>
      </c>
      <c r="E326" s="9" t="s">
        <v>5307</v>
      </c>
      <c r="F326" s="9">
        <v>100</v>
      </c>
      <c r="G326" s="9">
        <v>10</v>
      </c>
      <c r="H326" s="10" t="s">
        <v>8093</v>
      </c>
      <c r="I326" s="14" t="s">
        <v>680</v>
      </c>
      <c r="J326" s="14" t="s">
        <v>8094</v>
      </c>
      <c r="K326" s="10" t="s">
        <v>670</v>
      </c>
      <c r="L326" s="14" t="s">
        <v>5266</v>
      </c>
      <c r="M326" s="14" t="s">
        <v>6045</v>
      </c>
      <c r="N326" s="14" t="s">
        <v>7027</v>
      </c>
      <c r="O326" s="14" t="s">
        <v>8095</v>
      </c>
      <c r="P326" s="14" t="s">
        <v>8096</v>
      </c>
      <c r="Q326" s="14">
        <v>162.14</v>
      </c>
      <c r="R326" s="14" t="s">
        <v>6258</v>
      </c>
      <c r="S326" s="14" t="s">
        <v>6258</v>
      </c>
      <c r="T326" s="14" t="s">
        <v>8097</v>
      </c>
      <c r="U326" s="14" t="s">
        <v>8098</v>
      </c>
      <c r="V326" s="14" t="s">
        <v>7816</v>
      </c>
    </row>
    <row r="327" s="2" customFormat="1" ht="17.25" customHeight="1" spans="1:22">
      <c r="A327" s="9">
        <v>326</v>
      </c>
      <c r="B327" s="9" t="s">
        <v>8099</v>
      </c>
      <c r="C327" s="9" t="s">
        <v>8058</v>
      </c>
      <c r="D327" s="9" t="s">
        <v>5262</v>
      </c>
      <c r="E327" s="9" t="s">
        <v>5318</v>
      </c>
      <c r="F327" s="9">
        <v>100</v>
      </c>
      <c r="G327" s="9">
        <v>10</v>
      </c>
      <c r="H327" s="10" t="s">
        <v>8100</v>
      </c>
      <c r="I327" s="14" t="s">
        <v>681</v>
      </c>
      <c r="J327" s="14" t="s">
        <v>8101</v>
      </c>
      <c r="K327" s="10" t="s">
        <v>671</v>
      </c>
      <c r="L327" s="14" t="s">
        <v>5334</v>
      </c>
      <c r="M327" s="14" t="s">
        <v>5277</v>
      </c>
      <c r="N327" s="14" t="s">
        <v>7796</v>
      </c>
      <c r="O327" s="14" t="s">
        <v>8102</v>
      </c>
      <c r="P327" s="14" t="s">
        <v>8103</v>
      </c>
      <c r="Q327" s="14">
        <v>537.68</v>
      </c>
      <c r="R327" s="14" t="s">
        <v>5271</v>
      </c>
      <c r="S327" s="14" t="s">
        <v>5271</v>
      </c>
      <c r="T327" s="14" t="s">
        <v>5271</v>
      </c>
      <c r="U327" s="14" t="s">
        <v>8104</v>
      </c>
      <c r="V327" s="14" t="s">
        <v>8105</v>
      </c>
    </row>
    <row r="328" s="2" customFormat="1" ht="17.25" customHeight="1" spans="1:22">
      <c r="A328" s="9">
        <v>327</v>
      </c>
      <c r="B328" s="9" t="s">
        <v>8106</v>
      </c>
      <c r="C328" s="9" t="s">
        <v>8058</v>
      </c>
      <c r="D328" s="9" t="s">
        <v>5262</v>
      </c>
      <c r="E328" s="9" t="s">
        <v>5331</v>
      </c>
      <c r="F328" s="9">
        <v>100</v>
      </c>
      <c r="G328" s="9">
        <v>10</v>
      </c>
      <c r="H328" s="10" t="s">
        <v>8107</v>
      </c>
      <c r="I328" s="14" t="s">
        <v>682</v>
      </c>
      <c r="J328" s="14" t="s">
        <v>8108</v>
      </c>
      <c r="K328" s="10" t="s">
        <v>672</v>
      </c>
      <c r="L328" s="14" t="s">
        <v>5266</v>
      </c>
      <c r="M328" s="14" t="s">
        <v>8109</v>
      </c>
      <c r="N328" s="14" t="s">
        <v>6036</v>
      </c>
      <c r="O328" s="14" t="s">
        <v>8110</v>
      </c>
      <c r="P328" s="14" t="s">
        <v>8111</v>
      </c>
      <c r="Q328" s="14">
        <v>480.68</v>
      </c>
      <c r="R328" s="14" t="s">
        <v>5271</v>
      </c>
      <c r="S328" s="14" t="s">
        <v>5271</v>
      </c>
      <c r="T328" s="14" t="s">
        <v>8112</v>
      </c>
      <c r="U328" s="14" t="s">
        <v>8113</v>
      </c>
      <c r="V328" s="14" t="s">
        <v>8114</v>
      </c>
    </row>
    <row r="329" s="2" customFormat="1" ht="17.25" customHeight="1" spans="1:22">
      <c r="A329" s="9">
        <v>328</v>
      </c>
      <c r="B329" s="9" t="s">
        <v>8115</v>
      </c>
      <c r="C329" s="9" t="s">
        <v>8058</v>
      </c>
      <c r="D329" s="9" t="s">
        <v>5262</v>
      </c>
      <c r="E329" s="9" t="s">
        <v>5341</v>
      </c>
      <c r="F329" s="9">
        <v>100</v>
      </c>
      <c r="G329" s="9">
        <v>10</v>
      </c>
      <c r="H329" s="10" t="s">
        <v>8116</v>
      </c>
      <c r="I329" s="14" t="s">
        <v>683</v>
      </c>
      <c r="J329" s="14" t="s">
        <v>8117</v>
      </c>
      <c r="K329" s="10" t="s">
        <v>673</v>
      </c>
      <c r="L329" s="14" t="s">
        <v>6444</v>
      </c>
      <c r="M329" s="14" t="s">
        <v>5277</v>
      </c>
      <c r="N329" s="14" t="s">
        <v>5454</v>
      </c>
      <c r="O329" s="14" t="s">
        <v>8118</v>
      </c>
      <c r="P329" s="14" t="s">
        <v>8119</v>
      </c>
      <c r="Q329" s="14">
        <v>284.22</v>
      </c>
      <c r="R329" s="14" t="s">
        <v>5271</v>
      </c>
      <c r="S329" s="14" t="s">
        <v>5271</v>
      </c>
      <c r="T329" s="14" t="s">
        <v>5271</v>
      </c>
      <c r="U329" s="14" t="s">
        <v>8120</v>
      </c>
      <c r="V329" s="14" t="s">
        <v>8121</v>
      </c>
    </row>
    <row r="330" s="2" customFormat="1" ht="17.25" customHeight="1" spans="1:22">
      <c r="A330" s="9">
        <v>329</v>
      </c>
      <c r="B330" s="9" t="s">
        <v>8122</v>
      </c>
      <c r="C330" s="9" t="s">
        <v>8058</v>
      </c>
      <c r="D330" s="9" t="s">
        <v>5262</v>
      </c>
      <c r="E330" s="9" t="s">
        <v>5353</v>
      </c>
      <c r="F330" s="9">
        <v>100</v>
      </c>
      <c r="G330" s="9">
        <v>10</v>
      </c>
      <c r="H330" s="10" t="s">
        <v>8123</v>
      </c>
      <c r="I330" s="14" t="s">
        <v>684</v>
      </c>
      <c r="J330" s="14" t="s">
        <v>8124</v>
      </c>
      <c r="K330" s="10" t="s">
        <v>674</v>
      </c>
      <c r="L330" s="14" t="s">
        <v>5453</v>
      </c>
      <c r="M330" s="14" t="s">
        <v>5277</v>
      </c>
      <c r="N330" s="14" t="s">
        <v>7804</v>
      </c>
      <c r="O330" s="14" t="s">
        <v>8125</v>
      </c>
      <c r="P330" s="14" t="s">
        <v>8126</v>
      </c>
      <c r="Q330" s="14">
        <v>330.38</v>
      </c>
      <c r="R330" s="14" t="s">
        <v>5271</v>
      </c>
      <c r="S330" s="14" t="s">
        <v>5271</v>
      </c>
      <c r="T330" s="14" t="s">
        <v>5271</v>
      </c>
      <c r="U330" s="14" t="s">
        <v>8127</v>
      </c>
      <c r="V330" s="14" t="s">
        <v>8128</v>
      </c>
    </row>
    <row r="331" s="2" customFormat="1" ht="17.25" customHeight="1" spans="1:22">
      <c r="A331" s="9">
        <v>330</v>
      </c>
      <c r="B331" s="9" t="s">
        <v>8129</v>
      </c>
      <c r="C331" s="9" t="s">
        <v>8058</v>
      </c>
      <c r="D331" s="9" t="s">
        <v>5262</v>
      </c>
      <c r="E331" s="9" t="s">
        <v>5365</v>
      </c>
      <c r="F331" s="9">
        <v>100</v>
      </c>
      <c r="G331" s="9">
        <v>10</v>
      </c>
      <c r="H331" s="10" t="s">
        <v>8130</v>
      </c>
      <c r="I331" s="14" t="s">
        <v>685</v>
      </c>
      <c r="J331" s="14" t="s">
        <v>8131</v>
      </c>
      <c r="K331" s="10" t="s">
        <v>675</v>
      </c>
      <c r="L331" s="14" t="s">
        <v>6444</v>
      </c>
      <c r="M331" s="14" t="s">
        <v>5277</v>
      </c>
      <c r="N331" s="14" t="s">
        <v>8132</v>
      </c>
      <c r="O331" s="14" t="s">
        <v>8133</v>
      </c>
      <c r="P331" s="14" t="s">
        <v>8134</v>
      </c>
      <c r="Q331" s="14">
        <v>188.26</v>
      </c>
      <c r="R331" s="14" t="s">
        <v>5548</v>
      </c>
      <c r="S331" s="14" t="s">
        <v>8135</v>
      </c>
      <c r="T331" s="14" t="s">
        <v>8135</v>
      </c>
      <c r="U331" s="14" t="s">
        <v>8136</v>
      </c>
      <c r="V331" s="14" t="s">
        <v>8137</v>
      </c>
    </row>
    <row r="332" s="2" customFormat="1" ht="17.25" customHeight="1" spans="1:22">
      <c r="A332" s="9">
        <v>331</v>
      </c>
      <c r="B332" s="9" t="s">
        <v>8138</v>
      </c>
      <c r="C332" s="9" t="s">
        <v>8058</v>
      </c>
      <c r="D332" s="9" t="s">
        <v>5378</v>
      </c>
      <c r="E332" s="9" t="s">
        <v>5263</v>
      </c>
      <c r="F332" s="9">
        <v>100</v>
      </c>
      <c r="G332" s="9">
        <v>10</v>
      </c>
      <c r="H332" s="10" t="s">
        <v>8139</v>
      </c>
      <c r="I332" s="14" t="s">
        <v>696</v>
      </c>
      <c r="J332" s="14" t="s">
        <v>5277</v>
      </c>
      <c r="K332" s="10" t="s">
        <v>686</v>
      </c>
      <c r="L332" s="14" t="s">
        <v>6444</v>
      </c>
      <c r="M332" s="14" t="s">
        <v>5277</v>
      </c>
      <c r="N332" s="14" t="s">
        <v>8132</v>
      </c>
      <c r="O332" s="14" t="s">
        <v>8140</v>
      </c>
      <c r="P332" s="14" t="s">
        <v>8141</v>
      </c>
      <c r="Q332" s="14">
        <v>212.15</v>
      </c>
      <c r="R332" s="14" t="s">
        <v>5271</v>
      </c>
      <c r="S332" s="14" t="s">
        <v>5271</v>
      </c>
      <c r="T332" s="14" t="s">
        <v>5271</v>
      </c>
      <c r="U332" s="14" t="s">
        <v>8142</v>
      </c>
      <c r="V332" s="14" t="s">
        <v>8143</v>
      </c>
    </row>
    <row r="333" s="2" customFormat="1" ht="17.25" customHeight="1" spans="1:22">
      <c r="A333" s="9">
        <v>332</v>
      </c>
      <c r="B333" s="9" t="s">
        <v>8144</v>
      </c>
      <c r="C333" s="9" t="s">
        <v>8058</v>
      </c>
      <c r="D333" s="9" t="s">
        <v>5378</v>
      </c>
      <c r="E333" s="9" t="s">
        <v>5275</v>
      </c>
      <c r="F333" s="9">
        <v>100</v>
      </c>
      <c r="G333" s="9">
        <v>10</v>
      </c>
      <c r="H333" s="10" t="s">
        <v>8145</v>
      </c>
      <c r="I333" s="14" t="s">
        <v>697</v>
      </c>
      <c r="J333" s="14" t="s">
        <v>5277</v>
      </c>
      <c r="K333" s="10" t="s">
        <v>687</v>
      </c>
      <c r="L333" s="14" t="s">
        <v>5266</v>
      </c>
      <c r="M333" s="14" t="s">
        <v>8077</v>
      </c>
      <c r="N333" s="14" t="s">
        <v>8078</v>
      </c>
      <c r="O333" s="14" t="s">
        <v>8146</v>
      </c>
      <c r="P333" s="14" t="s">
        <v>8080</v>
      </c>
      <c r="Q333" s="14">
        <v>219.24</v>
      </c>
      <c r="R333" s="14" t="s">
        <v>5271</v>
      </c>
      <c r="S333" s="14" t="s">
        <v>5271</v>
      </c>
      <c r="T333" s="14" t="s">
        <v>5271</v>
      </c>
      <c r="U333" s="14" t="s">
        <v>8147</v>
      </c>
      <c r="V333" s="14" t="s">
        <v>8148</v>
      </c>
    </row>
    <row r="334" s="2" customFormat="1" ht="17.25" customHeight="1" spans="1:22">
      <c r="A334" s="9">
        <v>333</v>
      </c>
      <c r="B334" s="9" t="s">
        <v>8149</v>
      </c>
      <c r="C334" s="9" t="s">
        <v>8058</v>
      </c>
      <c r="D334" s="9" t="s">
        <v>5378</v>
      </c>
      <c r="E334" s="9" t="s">
        <v>5287</v>
      </c>
      <c r="F334" s="9">
        <v>100</v>
      </c>
      <c r="G334" s="9">
        <v>10</v>
      </c>
      <c r="H334" s="10" t="s">
        <v>8150</v>
      </c>
      <c r="I334" s="14" t="s">
        <v>698</v>
      </c>
      <c r="J334" s="14" t="s">
        <v>8151</v>
      </c>
      <c r="K334" s="10" t="s">
        <v>688</v>
      </c>
      <c r="L334" s="14" t="s">
        <v>5266</v>
      </c>
      <c r="M334" s="14" t="s">
        <v>6226</v>
      </c>
      <c r="N334" s="14" t="s">
        <v>5268</v>
      </c>
      <c r="O334" s="14" t="s">
        <v>8152</v>
      </c>
      <c r="P334" s="14" t="s">
        <v>8153</v>
      </c>
      <c r="Q334" s="14">
        <v>352.4</v>
      </c>
      <c r="R334" s="14" t="s">
        <v>8154</v>
      </c>
      <c r="S334" s="14" t="s">
        <v>8155</v>
      </c>
      <c r="T334" s="14" t="s">
        <v>8156</v>
      </c>
      <c r="U334" s="14" t="s">
        <v>8157</v>
      </c>
      <c r="V334" s="14" t="s">
        <v>8158</v>
      </c>
    </row>
    <row r="335" s="2" customFormat="1" ht="17.25" customHeight="1" spans="1:22">
      <c r="A335" s="9">
        <v>334</v>
      </c>
      <c r="B335" s="9" t="s">
        <v>8159</v>
      </c>
      <c r="C335" s="9" t="s">
        <v>8058</v>
      </c>
      <c r="D335" s="9" t="s">
        <v>5378</v>
      </c>
      <c r="E335" s="9" t="s">
        <v>5297</v>
      </c>
      <c r="F335" s="9">
        <v>100</v>
      </c>
      <c r="G335" s="9">
        <v>10</v>
      </c>
      <c r="H335" s="10" t="s">
        <v>8160</v>
      </c>
      <c r="I335" s="14" t="s">
        <v>699</v>
      </c>
      <c r="J335" s="14" t="s">
        <v>8161</v>
      </c>
      <c r="K335" s="10" t="s">
        <v>689</v>
      </c>
      <c r="L335" s="14" t="s">
        <v>5266</v>
      </c>
      <c r="M335" s="14" t="s">
        <v>8162</v>
      </c>
      <c r="N335" s="14" t="s">
        <v>5454</v>
      </c>
      <c r="O335" s="14" t="s">
        <v>8163</v>
      </c>
      <c r="P335" s="14" t="s">
        <v>8164</v>
      </c>
      <c r="Q335" s="14">
        <v>392.17</v>
      </c>
      <c r="R335" s="14" t="s">
        <v>5271</v>
      </c>
      <c r="S335" s="14" t="s">
        <v>5271</v>
      </c>
      <c r="T335" s="14" t="s">
        <v>5271</v>
      </c>
      <c r="U335" s="14" t="s">
        <v>8165</v>
      </c>
      <c r="V335" s="14" t="s">
        <v>8166</v>
      </c>
    </row>
    <row r="336" s="2" customFormat="1" ht="17.25" customHeight="1" spans="1:22">
      <c r="A336" s="9">
        <v>335</v>
      </c>
      <c r="B336" s="9" t="s">
        <v>8167</v>
      </c>
      <c r="C336" s="9" t="s">
        <v>8058</v>
      </c>
      <c r="D336" s="9" t="s">
        <v>5378</v>
      </c>
      <c r="E336" s="9" t="s">
        <v>5307</v>
      </c>
      <c r="F336" s="9">
        <v>100</v>
      </c>
      <c r="G336" s="9">
        <v>10</v>
      </c>
      <c r="H336" s="10" t="s">
        <v>8168</v>
      </c>
      <c r="I336" s="14" t="s">
        <v>700</v>
      </c>
      <c r="J336" s="14" t="s">
        <v>8169</v>
      </c>
      <c r="K336" s="10" t="s">
        <v>690</v>
      </c>
      <c r="L336" s="14" t="s">
        <v>5266</v>
      </c>
      <c r="M336" s="14" t="s">
        <v>7456</v>
      </c>
      <c r="N336" s="14" t="s">
        <v>5514</v>
      </c>
      <c r="O336" s="14" t="s">
        <v>8170</v>
      </c>
      <c r="P336" s="14" t="s">
        <v>6345</v>
      </c>
      <c r="Q336" s="14">
        <v>244.24</v>
      </c>
      <c r="R336" s="14" t="s">
        <v>5325</v>
      </c>
      <c r="S336" s="14" t="s">
        <v>5327</v>
      </c>
      <c r="T336" s="14" t="s">
        <v>5327</v>
      </c>
      <c r="U336" s="14" t="s">
        <v>8171</v>
      </c>
      <c r="V336" s="14" t="s">
        <v>8172</v>
      </c>
    </row>
    <row r="337" s="2" customFormat="1" ht="17.25" customHeight="1" spans="1:22">
      <c r="A337" s="9">
        <v>336</v>
      </c>
      <c r="B337" s="9" t="s">
        <v>8173</v>
      </c>
      <c r="C337" s="9" t="s">
        <v>8058</v>
      </c>
      <c r="D337" s="9" t="s">
        <v>5378</v>
      </c>
      <c r="E337" s="9" t="s">
        <v>5318</v>
      </c>
      <c r="F337" s="9">
        <v>100</v>
      </c>
      <c r="G337" s="9">
        <v>10</v>
      </c>
      <c r="H337" s="10" t="s">
        <v>8174</v>
      </c>
      <c r="I337" s="14" t="s">
        <v>701</v>
      </c>
      <c r="J337" s="14" t="s">
        <v>8175</v>
      </c>
      <c r="K337" s="10" t="s">
        <v>691</v>
      </c>
      <c r="L337" s="14" t="s">
        <v>5266</v>
      </c>
      <c r="M337" s="14" t="s">
        <v>6604</v>
      </c>
      <c r="N337" s="14" t="s">
        <v>5268</v>
      </c>
      <c r="O337" s="14" t="s">
        <v>8176</v>
      </c>
      <c r="P337" s="14" t="s">
        <v>8177</v>
      </c>
      <c r="Q337" s="14">
        <v>545.61</v>
      </c>
      <c r="R337" s="14" t="s">
        <v>8178</v>
      </c>
      <c r="S337" s="14" t="s">
        <v>8179</v>
      </c>
      <c r="T337" s="14" t="s">
        <v>5812</v>
      </c>
      <c r="U337" s="14" t="s">
        <v>8180</v>
      </c>
      <c r="V337" s="14" t="s">
        <v>8181</v>
      </c>
    </row>
    <row r="338" s="2" customFormat="1" ht="17.25" customHeight="1" spans="1:22">
      <c r="A338" s="9">
        <v>337</v>
      </c>
      <c r="B338" s="9" t="s">
        <v>8182</v>
      </c>
      <c r="C338" s="9" t="s">
        <v>8058</v>
      </c>
      <c r="D338" s="9" t="s">
        <v>5378</v>
      </c>
      <c r="E338" s="9" t="s">
        <v>5331</v>
      </c>
      <c r="F338" s="9">
        <v>100</v>
      </c>
      <c r="G338" s="9">
        <v>10</v>
      </c>
      <c r="H338" s="10" t="s">
        <v>8183</v>
      </c>
      <c r="I338" s="14" t="s">
        <v>702</v>
      </c>
      <c r="J338" s="14" t="s">
        <v>8184</v>
      </c>
      <c r="K338" s="10" t="s">
        <v>692</v>
      </c>
      <c r="L338" s="14" t="s">
        <v>5266</v>
      </c>
      <c r="M338" s="14" t="s">
        <v>8077</v>
      </c>
      <c r="N338" s="14" t="s">
        <v>5454</v>
      </c>
      <c r="O338" s="14" t="s">
        <v>8185</v>
      </c>
      <c r="P338" s="14" t="s">
        <v>8186</v>
      </c>
      <c r="Q338" s="14">
        <v>351.36</v>
      </c>
      <c r="R338" s="14" t="s">
        <v>5271</v>
      </c>
      <c r="S338" s="14" t="s">
        <v>5271</v>
      </c>
      <c r="T338" s="14" t="s">
        <v>5271</v>
      </c>
      <c r="U338" s="14" t="s">
        <v>8187</v>
      </c>
      <c r="V338" s="14" t="s">
        <v>8188</v>
      </c>
    </row>
    <row r="339" s="2" customFormat="1" ht="17.25" customHeight="1" spans="1:22">
      <c r="A339" s="9">
        <v>338</v>
      </c>
      <c r="B339" s="9" t="s">
        <v>8189</v>
      </c>
      <c r="C339" s="9" t="s">
        <v>8058</v>
      </c>
      <c r="D339" s="9" t="s">
        <v>5378</v>
      </c>
      <c r="E339" s="9" t="s">
        <v>5341</v>
      </c>
      <c r="F339" s="9">
        <v>100</v>
      </c>
      <c r="G339" s="9">
        <v>10</v>
      </c>
      <c r="H339" s="10" t="s">
        <v>8190</v>
      </c>
      <c r="I339" s="14" t="s">
        <v>703</v>
      </c>
      <c r="J339" s="14" t="s">
        <v>8191</v>
      </c>
      <c r="K339" s="10" t="s">
        <v>693</v>
      </c>
      <c r="L339" s="14" t="s">
        <v>6444</v>
      </c>
      <c r="M339" s="14" t="s">
        <v>5277</v>
      </c>
      <c r="N339" s="14" t="s">
        <v>5277</v>
      </c>
      <c r="O339" s="14" t="s">
        <v>8192</v>
      </c>
      <c r="P339" s="14" t="s">
        <v>8193</v>
      </c>
      <c r="Q339" s="14">
        <v>267.28</v>
      </c>
      <c r="R339" s="14" t="s">
        <v>5506</v>
      </c>
      <c r="S339" s="14" t="s">
        <v>8194</v>
      </c>
      <c r="T339" s="14" t="s">
        <v>8195</v>
      </c>
      <c r="U339" s="14" t="s">
        <v>8196</v>
      </c>
      <c r="V339" s="14" t="s">
        <v>8197</v>
      </c>
    </row>
    <row r="340" s="2" customFormat="1" ht="17.25" customHeight="1" spans="1:22">
      <c r="A340" s="9">
        <v>339</v>
      </c>
      <c r="B340" s="9" t="s">
        <v>8198</v>
      </c>
      <c r="C340" s="9" t="s">
        <v>8058</v>
      </c>
      <c r="D340" s="9" t="s">
        <v>5378</v>
      </c>
      <c r="E340" s="9" t="s">
        <v>5353</v>
      </c>
      <c r="F340" s="9">
        <v>100</v>
      </c>
      <c r="G340" s="9">
        <v>10</v>
      </c>
      <c r="H340" s="10" t="s">
        <v>8199</v>
      </c>
      <c r="I340" s="14" t="s">
        <v>704</v>
      </c>
      <c r="J340" s="14" t="s">
        <v>8200</v>
      </c>
      <c r="K340" s="10" t="s">
        <v>694</v>
      </c>
      <c r="L340" s="14" t="s">
        <v>5266</v>
      </c>
      <c r="M340" s="14" t="s">
        <v>8201</v>
      </c>
      <c r="N340" s="14" t="s">
        <v>5839</v>
      </c>
      <c r="O340" s="14" t="s">
        <v>8202</v>
      </c>
      <c r="P340" s="14" t="s">
        <v>5312</v>
      </c>
      <c r="Q340" s="14">
        <v>232.32</v>
      </c>
      <c r="R340" s="14" t="s">
        <v>8203</v>
      </c>
      <c r="S340" s="14" t="s">
        <v>8204</v>
      </c>
      <c r="T340" s="14" t="s">
        <v>8205</v>
      </c>
      <c r="U340" s="14" t="s">
        <v>8206</v>
      </c>
      <c r="V340" s="14" t="s">
        <v>8207</v>
      </c>
    </row>
    <row r="341" s="2" customFormat="1" ht="17.25" customHeight="1" spans="1:22">
      <c r="A341" s="9">
        <v>340</v>
      </c>
      <c r="B341" s="9" t="s">
        <v>8208</v>
      </c>
      <c r="C341" s="9" t="s">
        <v>8058</v>
      </c>
      <c r="D341" s="9" t="s">
        <v>5378</v>
      </c>
      <c r="E341" s="9" t="s">
        <v>5365</v>
      </c>
      <c r="F341" s="9">
        <v>100</v>
      </c>
      <c r="G341" s="9">
        <v>10</v>
      </c>
      <c r="H341" s="10" t="s">
        <v>8209</v>
      </c>
      <c r="I341" s="14" t="s">
        <v>705</v>
      </c>
      <c r="J341" s="14" t="s">
        <v>8210</v>
      </c>
      <c r="K341" s="10" t="s">
        <v>695</v>
      </c>
      <c r="L341" s="14" t="s">
        <v>5334</v>
      </c>
      <c r="M341" s="14" t="s">
        <v>5277</v>
      </c>
      <c r="N341" s="14" t="s">
        <v>7867</v>
      </c>
      <c r="O341" s="14" t="s">
        <v>8211</v>
      </c>
      <c r="P341" s="14" t="s">
        <v>8212</v>
      </c>
      <c r="Q341" s="14">
        <v>504.44</v>
      </c>
      <c r="R341" s="14" t="s">
        <v>5271</v>
      </c>
      <c r="S341" s="14" t="s">
        <v>5271</v>
      </c>
      <c r="T341" s="14" t="s">
        <v>5271</v>
      </c>
      <c r="U341" s="14" t="s">
        <v>8213</v>
      </c>
      <c r="V341" s="14" t="s">
        <v>8214</v>
      </c>
    </row>
    <row r="342" s="2" customFormat="1" ht="17.25" customHeight="1" spans="1:22">
      <c r="A342" s="9">
        <v>341</v>
      </c>
      <c r="B342" s="9" t="s">
        <v>8215</v>
      </c>
      <c r="C342" s="9" t="s">
        <v>8058</v>
      </c>
      <c r="D342" s="9" t="s">
        <v>5480</v>
      </c>
      <c r="E342" s="9" t="s">
        <v>5263</v>
      </c>
      <c r="F342" s="9">
        <v>100</v>
      </c>
      <c r="G342" s="9">
        <v>10</v>
      </c>
      <c r="H342" s="10" t="s">
        <v>8216</v>
      </c>
      <c r="I342" s="14" t="s">
        <v>716</v>
      </c>
      <c r="J342" s="14" t="s">
        <v>8217</v>
      </c>
      <c r="K342" s="10" t="s">
        <v>706</v>
      </c>
      <c r="L342" s="14" t="s">
        <v>5334</v>
      </c>
      <c r="M342" s="14" t="s">
        <v>5277</v>
      </c>
      <c r="N342" s="14" t="s">
        <v>8218</v>
      </c>
      <c r="O342" s="14" t="s">
        <v>8219</v>
      </c>
      <c r="P342" s="14" t="s">
        <v>8220</v>
      </c>
      <c r="Q342" s="14">
        <v>470.68</v>
      </c>
      <c r="R342" s="14" t="s">
        <v>5271</v>
      </c>
      <c r="S342" s="14" t="s">
        <v>5271</v>
      </c>
      <c r="T342" s="14" t="s">
        <v>5271</v>
      </c>
      <c r="U342" s="14" t="s">
        <v>8221</v>
      </c>
      <c r="V342" s="14" t="s">
        <v>8222</v>
      </c>
    </row>
    <row r="343" s="2" customFormat="1" ht="17.25" customHeight="1" spans="1:22">
      <c r="A343" s="9">
        <v>342</v>
      </c>
      <c r="B343" s="9" t="s">
        <v>8223</v>
      </c>
      <c r="C343" s="9" t="s">
        <v>8058</v>
      </c>
      <c r="D343" s="9" t="s">
        <v>5480</v>
      </c>
      <c r="E343" s="9" t="s">
        <v>5275</v>
      </c>
      <c r="F343" s="9">
        <v>100</v>
      </c>
      <c r="G343" s="9">
        <v>10</v>
      </c>
      <c r="H343" s="10" t="s">
        <v>8224</v>
      </c>
      <c r="I343" s="14" t="s">
        <v>717</v>
      </c>
      <c r="J343" s="14" t="s">
        <v>5277</v>
      </c>
      <c r="K343" s="10" t="s">
        <v>707</v>
      </c>
      <c r="L343" s="14" t="s">
        <v>5266</v>
      </c>
      <c r="M343" s="14" t="s">
        <v>8225</v>
      </c>
      <c r="N343" s="14" t="s">
        <v>7199</v>
      </c>
      <c r="O343" s="14" t="s">
        <v>8226</v>
      </c>
      <c r="P343" s="14" t="s">
        <v>6303</v>
      </c>
      <c r="Q343" s="14">
        <v>238.24</v>
      </c>
      <c r="R343" s="14" t="s">
        <v>5506</v>
      </c>
      <c r="S343" s="14" t="s">
        <v>6818</v>
      </c>
      <c r="T343" s="14" t="s">
        <v>6329</v>
      </c>
      <c r="U343" s="14" t="s">
        <v>8227</v>
      </c>
      <c r="V343" s="14" t="s">
        <v>8228</v>
      </c>
    </row>
    <row r="344" s="2" customFormat="1" ht="17.25" customHeight="1" spans="1:22">
      <c r="A344" s="9">
        <v>343</v>
      </c>
      <c r="B344" s="9" t="s">
        <v>8229</v>
      </c>
      <c r="C344" s="9" t="s">
        <v>8058</v>
      </c>
      <c r="D344" s="9" t="s">
        <v>5480</v>
      </c>
      <c r="E344" s="9" t="s">
        <v>5287</v>
      </c>
      <c r="F344" s="9">
        <v>100</v>
      </c>
      <c r="G344" s="9">
        <v>10</v>
      </c>
      <c r="H344" s="10" t="s">
        <v>8230</v>
      </c>
      <c r="I344" s="14" t="s">
        <v>718</v>
      </c>
      <c r="J344" s="14" t="s">
        <v>5277</v>
      </c>
      <c r="K344" s="10" t="s">
        <v>708</v>
      </c>
      <c r="L344" s="14" t="s">
        <v>5266</v>
      </c>
      <c r="M344" s="14" t="s">
        <v>6546</v>
      </c>
      <c r="N344" s="14" t="s">
        <v>6055</v>
      </c>
      <c r="O344" s="14" t="s">
        <v>8231</v>
      </c>
      <c r="P344" s="14" t="s">
        <v>8232</v>
      </c>
      <c r="Q344" s="14">
        <v>406.38</v>
      </c>
      <c r="R344" s="14" t="s">
        <v>5668</v>
      </c>
      <c r="S344" s="14" t="s">
        <v>8233</v>
      </c>
      <c r="T344" s="14" t="s">
        <v>8234</v>
      </c>
      <c r="U344" s="14" t="s">
        <v>8235</v>
      </c>
      <c r="V344" s="14" t="s">
        <v>8236</v>
      </c>
    </row>
    <row r="345" s="2" customFormat="1" ht="17.25" customHeight="1" spans="1:22">
      <c r="A345" s="9">
        <v>344</v>
      </c>
      <c r="B345" s="9" t="s">
        <v>8237</v>
      </c>
      <c r="C345" s="9" t="s">
        <v>8058</v>
      </c>
      <c r="D345" s="9" t="s">
        <v>5480</v>
      </c>
      <c r="E345" s="9" t="s">
        <v>5297</v>
      </c>
      <c r="F345" s="9">
        <v>100</v>
      </c>
      <c r="G345" s="9">
        <v>10</v>
      </c>
      <c r="H345" s="10" t="s">
        <v>8238</v>
      </c>
      <c r="I345" s="14" t="s">
        <v>719</v>
      </c>
      <c r="J345" s="14" t="s">
        <v>8239</v>
      </c>
      <c r="K345" s="10" t="s">
        <v>709</v>
      </c>
      <c r="L345" s="14" t="s">
        <v>5266</v>
      </c>
      <c r="M345" s="14" t="s">
        <v>8240</v>
      </c>
      <c r="N345" s="14" t="s">
        <v>5392</v>
      </c>
      <c r="O345" s="14" t="s">
        <v>8241</v>
      </c>
      <c r="P345" s="14" t="s">
        <v>8242</v>
      </c>
      <c r="Q345" s="14">
        <v>380.48</v>
      </c>
      <c r="R345" s="14" t="s">
        <v>5271</v>
      </c>
      <c r="S345" s="14" t="s">
        <v>5271</v>
      </c>
      <c r="T345" s="14" t="s">
        <v>5271</v>
      </c>
      <c r="U345" s="14" t="s">
        <v>8243</v>
      </c>
      <c r="V345" s="14" t="s">
        <v>8244</v>
      </c>
    </row>
    <row r="346" s="2" customFormat="1" ht="17.25" customHeight="1" spans="1:22">
      <c r="A346" s="9">
        <v>345</v>
      </c>
      <c r="B346" s="9" t="s">
        <v>8245</v>
      </c>
      <c r="C346" s="9" t="s">
        <v>8058</v>
      </c>
      <c r="D346" s="9" t="s">
        <v>5480</v>
      </c>
      <c r="E346" s="9" t="s">
        <v>5307</v>
      </c>
      <c r="F346" s="9">
        <v>100</v>
      </c>
      <c r="G346" s="9">
        <v>10</v>
      </c>
      <c r="H346" s="10" t="s">
        <v>8246</v>
      </c>
      <c r="I346" s="14" t="s">
        <v>720</v>
      </c>
      <c r="J346" s="14" t="s">
        <v>8247</v>
      </c>
      <c r="K346" s="10" t="s">
        <v>710</v>
      </c>
      <c r="L346" s="14" t="s">
        <v>5266</v>
      </c>
      <c r="M346" s="14" t="s">
        <v>5566</v>
      </c>
      <c r="N346" s="14" t="s">
        <v>5454</v>
      </c>
      <c r="O346" s="14" t="s">
        <v>8248</v>
      </c>
      <c r="P346" s="14" t="s">
        <v>8249</v>
      </c>
      <c r="Q346" s="14">
        <v>622.87</v>
      </c>
      <c r="R346" s="14" t="s">
        <v>5713</v>
      </c>
      <c r="S346" s="14" t="s">
        <v>8250</v>
      </c>
      <c r="T346" s="14" t="s">
        <v>5715</v>
      </c>
      <c r="U346" s="14" t="s">
        <v>8251</v>
      </c>
      <c r="V346" s="14" t="s">
        <v>8252</v>
      </c>
    </row>
    <row r="347" s="2" customFormat="1" ht="17.25" customHeight="1" spans="1:22">
      <c r="A347" s="9">
        <v>346</v>
      </c>
      <c r="B347" s="9" t="s">
        <v>8253</v>
      </c>
      <c r="C347" s="9" t="s">
        <v>8058</v>
      </c>
      <c r="D347" s="9" t="s">
        <v>5480</v>
      </c>
      <c r="E347" s="9" t="s">
        <v>5318</v>
      </c>
      <c r="F347" s="9">
        <v>100</v>
      </c>
      <c r="G347" s="9">
        <v>10</v>
      </c>
      <c r="H347" s="10" t="s">
        <v>8254</v>
      </c>
      <c r="I347" s="14" t="s">
        <v>721</v>
      </c>
      <c r="J347" s="14" t="s">
        <v>8255</v>
      </c>
      <c r="K347" s="10" t="s">
        <v>711</v>
      </c>
      <c r="L347" s="14" t="s">
        <v>5266</v>
      </c>
      <c r="M347" s="14" t="s">
        <v>8256</v>
      </c>
      <c r="N347" s="14" t="s">
        <v>7199</v>
      </c>
      <c r="O347" s="14" t="s">
        <v>8257</v>
      </c>
      <c r="P347" s="14" t="s">
        <v>8258</v>
      </c>
      <c r="Q347" s="14">
        <v>522.46</v>
      </c>
      <c r="R347" s="14" t="s">
        <v>5271</v>
      </c>
      <c r="S347" s="14" t="s">
        <v>5271</v>
      </c>
      <c r="T347" s="14" t="s">
        <v>5271</v>
      </c>
      <c r="U347" s="14" t="s">
        <v>8259</v>
      </c>
      <c r="V347" s="14" t="s">
        <v>5277</v>
      </c>
    </row>
    <row r="348" s="2" customFormat="1" ht="17.25" customHeight="1" spans="1:22">
      <c r="A348" s="9">
        <v>347</v>
      </c>
      <c r="B348" s="9" t="s">
        <v>8260</v>
      </c>
      <c r="C348" s="9" t="s">
        <v>8058</v>
      </c>
      <c r="D348" s="9" t="s">
        <v>5480</v>
      </c>
      <c r="E348" s="9" t="s">
        <v>5331</v>
      </c>
      <c r="F348" s="9">
        <v>100</v>
      </c>
      <c r="G348" s="9">
        <v>10</v>
      </c>
      <c r="H348" s="10" t="s">
        <v>8261</v>
      </c>
      <c r="I348" s="14" t="s">
        <v>722</v>
      </c>
      <c r="J348" s="14" t="s">
        <v>8262</v>
      </c>
      <c r="K348" s="10" t="s">
        <v>712</v>
      </c>
      <c r="L348" s="14" t="s">
        <v>5334</v>
      </c>
      <c r="M348" s="14" t="s">
        <v>5277</v>
      </c>
      <c r="N348" s="14" t="s">
        <v>8263</v>
      </c>
      <c r="O348" s="14" t="s">
        <v>8264</v>
      </c>
      <c r="P348" s="14" t="s">
        <v>8265</v>
      </c>
      <c r="Q348" s="14">
        <v>251.24</v>
      </c>
      <c r="R348" s="14" t="s">
        <v>5506</v>
      </c>
      <c r="S348" s="14" t="s">
        <v>5802</v>
      </c>
      <c r="T348" s="14" t="s">
        <v>5803</v>
      </c>
      <c r="U348" s="14" t="s">
        <v>8266</v>
      </c>
      <c r="V348" s="14" t="s">
        <v>8267</v>
      </c>
    </row>
    <row r="349" s="2" customFormat="1" ht="17.25" customHeight="1" spans="1:22">
      <c r="A349" s="9">
        <v>348</v>
      </c>
      <c r="B349" s="9" t="s">
        <v>8268</v>
      </c>
      <c r="C349" s="9" t="s">
        <v>8058</v>
      </c>
      <c r="D349" s="9" t="s">
        <v>5480</v>
      </c>
      <c r="E349" s="9" t="s">
        <v>5341</v>
      </c>
      <c r="F349" s="9">
        <v>100</v>
      </c>
      <c r="G349" s="9">
        <v>10</v>
      </c>
      <c r="H349" s="10" t="s">
        <v>8269</v>
      </c>
      <c r="I349" s="14" t="s">
        <v>723</v>
      </c>
      <c r="J349" s="14" t="s">
        <v>8270</v>
      </c>
      <c r="K349" s="10" t="s">
        <v>713</v>
      </c>
      <c r="L349" s="14" t="s">
        <v>5334</v>
      </c>
      <c r="M349" s="14" t="s">
        <v>5277</v>
      </c>
      <c r="N349" s="14" t="s">
        <v>8271</v>
      </c>
      <c r="O349" s="14" t="s">
        <v>8272</v>
      </c>
      <c r="P349" s="14" t="s">
        <v>7020</v>
      </c>
      <c r="Q349" s="14">
        <v>142.11</v>
      </c>
      <c r="R349" s="14" t="s">
        <v>5271</v>
      </c>
      <c r="S349" s="14" t="s">
        <v>5271</v>
      </c>
      <c r="T349" s="14" t="s">
        <v>5271</v>
      </c>
      <c r="U349" s="14" t="s">
        <v>8273</v>
      </c>
      <c r="V349" s="14" t="s">
        <v>8274</v>
      </c>
    </row>
    <row r="350" s="2" customFormat="1" ht="17.25" customHeight="1" spans="1:22">
      <c r="A350" s="9">
        <v>349</v>
      </c>
      <c r="B350" s="9" t="s">
        <v>8275</v>
      </c>
      <c r="C350" s="9" t="s">
        <v>8058</v>
      </c>
      <c r="D350" s="9" t="s">
        <v>5480</v>
      </c>
      <c r="E350" s="9" t="s">
        <v>5353</v>
      </c>
      <c r="F350" s="9">
        <v>100</v>
      </c>
      <c r="G350" s="9">
        <v>10</v>
      </c>
      <c r="H350" s="10" t="s">
        <v>8276</v>
      </c>
      <c r="I350" s="14" t="s">
        <v>724</v>
      </c>
      <c r="J350" s="14" t="s">
        <v>8277</v>
      </c>
      <c r="K350" s="10" t="s">
        <v>714</v>
      </c>
      <c r="L350" s="14" t="s">
        <v>5334</v>
      </c>
      <c r="M350" s="14" t="s">
        <v>5277</v>
      </c>
      <c r="N350" s="14" t="s">
        <v>8278</v>
      </c>
      <c r="O350" s="14" t="s">
        <v>8279</v>
      </c>
      <c r="P350" s="14" t="s">
        <v>8280</v>
      </c>
      <c r="Q350" s="14">
        <v>471.61</v>
      </c>
      <c r="R350" s="14" t="s">
        <v>5271</v>
      </c>
      <c r="S350" s="14" t="s">
        <v>5271</v>
      </c>
      <c r="T350" s="14" t="s">
        <v>5271</v>
      </c>
      <c r="U350" s="14" t="s">
        <v>8281</v>
      </c>
      <c r="V350" s="14" t="s">
        <v>8282</v>
      </c>
    </row>
    <row r="351" s="2" customFormat="1" ht="17.25" customHeight="1" spans="1:22">
      <c r="A351" s="9">
        <v>350</v>
      </c>
      <c r="B351" s="9" t="s">
        <v>8283</v>
      </c>
      <c r="C351" s="9" t="s">
        <v>8058</v>
      </c>
      <c r="D351" s="9" t="s">
        <v>5480</v>
      </c>
      <c r="E351" s="9" t="s">
        <v>5365</v>
      </c>
      <c r="F351" s="9">
        <v>100</v>
      </c>
      <c r="G351" s="9">
        <v>10</v>
      </c>
      <c r="H351" s="10" t="s">
        <v>8284</v>
      </c>
      <c r="I351" s="14" t="s">
        <v>725</v>
      </c>
      <c r="J351" s="14" t="s">
        <v>8285</v>
      </c>
      <c r="K351" s="10" t="s">
        <v>715</v>
      </c>
      <c r="L351" s="14" t="s">
        <v>6444</v>
      </c>
      <c r="M351" s="14" t="s">
        <v>5277</v>
      </c>
      <c r="N351" s="14" t="s">
        <v>5271</v>
      </c>
      <c r="O351" s="14" t="s">
        <v>8286</v>
      </c>
      <c r="P351" s="14" t="s">
        <v>8287</v>
      </c>
      <c r="Q351" s="14">
        <v>1344.38</v>
      </c>
      <c r="R351" s="14" t="s">
        <v>5506</v>
      </c>
      <c r="S351" s="14" t="s">
        <v>6912</v>
      </c>
      <c r="T351" s="14" t="s">
        <v>6912</v>
      </c>
      <c r="U351" s="14" t="s">
        <v>8288</v>
      </c>
      <c r="V351" s="14" t="s">
        <v>8289</v>
      </c>
    </row>
    <row r="352" s="2" customFormat="1" ht="17.25" customHeight="1" spans="1:22">
      <c r="A352" s="9">
        <v>351</v>
      </c>
      <c r="B352" s="9" t="s">
        <v>8290</v>
      </c>
      <c r="C352" s="9" t="s">
        <v>8058</v>
      </c>
      <c r="D352" s="9" t="s">
        <v>5573</v>
      </c>
      <c r="E352" s="9" t="s">
        <v>5263</v>
      </c>
      <c r="F352" s="9">
        <v>100</v>
      </c>
      <c r="G352" s="9">
        <v>10</v>
      </c>
      <c r="H352" s="10" t="s">
        <v>8291</v>
      </c>
      <c r="I352" s="14" t="s">
        <v>736</v>
      </c>
      <c r="J352" s="14" t="s">
        <v>8292</v>
      </c>
      <c r="K352" s="10" t="s">
        <v>726</v>
      </c>
      <c r="L352" s="14" t="s">
        <v>8293</v>
      </c>
      <c r="M352" s="14" t="s">
        <v>8294</v>
      </c>
      <c r="N352" s="14" t="s">
        <v>5277</v>
      </c>
      <c r="O352" s="14" t="s">
        <v>8295</v>
      </c>
      <c r="P352" s="14" t="s">
        <v>8296</v>
      </c>
      <c r="Q352" s="14">
        <v>280.32</v>
      </c>
      <c r="R352" s="14" t="s">
        <v>5271</v>
      </c>
      <c r="S352" s="14" t="s">
        <v>5271</v>
      </c>
      <c r="T352" s="14" t="s">
        <v>5271</v>
      </c>
      <c r="U352" s="14" t="s">
        <v>8297</v>
      </c>
      <c r="V352" s="14" t="s">
        <v>8298</v>
      </c>
    </row>
    <row r="353" s="2" customFormat="1" ht="17.25" customHeight="1" spans="1:22">
      <c r="A353" s="9">
        <v>352</v>
      </c>
      <c r="B353" s="9" t="s">
        <v>8299</v>
      </c>
      <c r="C353" s="9" t="s">
        <v>8058</v>
      </c>
      <c r="D353" s="9" t="s">
        <v>5573</v>
      </c>
      <c r="E353" s="9" t="s">
        <v>5275</v>
      </c>
      <c r="F353" s="9">
        <v>100</v>
      </c>
      <c r="G353" s="9">
        <v>10</v>
      </c>
      <c r="H353" s="10" t="s">
        <v>8300</v>
      </c>
      <c r="I353" s="14" t="s">
        <v>737</v>
      </c>
      <c r="J353" s="14" t="s">
        <v>8301</v>
      </c>
      <c r="K353" s="10" t="s">
        <v>727</v>
      </c>
      <c r="L353" s="14" t="s">
        <v>5334</v>
      </c>
      <c r="M353" s="14" t="s">
        <v>5277</v>
      </c>
      <c r="N353" s="14" t="s">
        <v>5919</v>
      </c>
      <c r="O353" s="14" t="s">
        <v>8302</v>
      </c>
      <c r="P353" s="14" t="s">
        <v>8303</v>
      </c>
      <c r="Q353" s="14">
        <v>215.63</v>
      </c>
      <c r="R353" s="14" t="s">
        <v>5271</v>
      </c>
      <c r="S353" s="14" t="s">
        <v>5271</v>
      </c>
      <c r="T353" s="14" t="s">
        <v>5271</v>
      </c>
      <c r="U353" s="14" t="s">
        <v>8304</v>
      </c>
      <c r="V353" s="14" t="s">
        <v>8305</v>
      </c>
    </row>
    <row r="354" s="2" customFormat="1" ht="17.25" customHeight="1" spans="1:22">
      <c r="A354" s="9">
        <v>353</v>
      </c>
      <c r="B354" s="9" t="s">
        <v>8306</v>
      </c>
      <c r="C354" s="9" t="s">
        <v>8058</v>
      </c>
      <c r="D354" s="9" t="s">
        <v>5573</v>
      </c>
      <c r="E354" s="9" t="s">
        <v>5287</v>
      </c>
      <c r="F354" s="9">
        <v>100</v>
      </c>
      <c r="G354" s="9">
        <v>10</v>
      </c>
      <c r="H354" s="10" t="s">
        <v>8307</v>
      </c>
      <c r="I354" s="14" t="s">
        <v>738</v>
      </c>
      <c r="J354" s="14" t="s">
        <v>8308</v>
      </c>
      <c r="K354" s="10" t="s">
        <v>728</v>
      </c>
      <c r="L354" s="14" t="s">
        <v>5334</v>
      </c>
      <c r="M354" s="14" t="s">
        <v>5277</v>
      </c>
      <c r="N354" s="14" t="s">
        <v>5919</v>
      </c>
      <c r="O354" s="14" t="s">
        <v>8309</v>
      </c>
      <c r="P354" s="14" t="s">
        <v>8310</v>
      </c>
      <c r="Q354" s="14">
        <v>709.4</v>
      </c>
      <c r="R354" s="14" t="s">
        <v>5271</v>
      </c>
      <c r="S354" s="14" t="s">
        <v>5271</v>
      </c>
      <c r="T354" s="14" t="s">
        <v>5271</v>
      </c>
      <c r="U354" s="14" t="s">
        <v>8311</v>
      </c>
      <c r="V354" s="14" t="s">
        <v>8312</v>
      </c>
    </row>
    <row r="355" s="2" customFormat="1" ht="17.25" customHeight="1" spans="1:22">
      <c r="A355" s="9">
        <v>354</v>
      </c>
      <c r="B355" s="9" t="s">
        <v>8313</v>
      </c>
      <c r="C355" s="9" t="s">
        <v>8058</v>
      </c>
      <c r="D355" s="9" t="s">
        <v>5573</v>
      </c>
      <c r="E355" s="9" t="s">
        <v>5297</v>
      </c>
      <c r="F355" s="9">
        <v>100</v>
      </c>
      <c r="G355" s="9">
        <v>10</v>
      </c>
      <c r="H355" s="10" t="s">
        <v>8314</v>
      </c>
      <c r="I355" s="14" t="s">
        <v>739</v>
      </c>
      <c r="J355" s="14" t="s">
        <v>8315</v>
      </c>
      <c r="K355" s="10" t="s">
        <v>729</v>
      </c>
      <c r="L355" s="14" t="s">
        <v>5334</v>
      </c>
      <c r="M355" s="14" t="s">
        <v>5277</v>
      </c>
      <c r="N355" s="14" t="s">
        <v>8316</v>
      </c>
      <c r="O355" s="14" t="s">
        <v>8317</v>
      </c>
      <c r="P355" s="14" t="s">
        <v>8318</v>
      </c>
      <c r="Q355" s="14">
        <v>180.2</v>
      </c>
      <c r="R355" s="14" t="s">
        <v>5271</v>
      </c>
      <c r="S355" s="14" t="s">
        <v>5271</v>
      </c>
      <c r="T355" s="14" t="s">
        <v>5271</v>
      </c>
      <c r="U355" s="14" t="s">
        <v>8319</v>
      </c>
      <c r="V355" s="14" t="s">
        <v>8320</v>
      </c>
    </row>
    <row r="356" s="2" customFormat="1" ht="17.25" customHeight="1" spans="1:22">
      <c r="A356" s="9">
        <v>355</v>
      </c>
      <c r="B356" s="9" t="s">
        <v>8321</v>
      </c>
      <c r="C356" s="9" t="s">
        <v>8058</v>
      </c>
      <c r="D356" s="9" t="s">
        <v>5573</v>
      </c>
      <c r="E356" s="9" t="s">
        <v>5307</v>
      </c>
      <c r="F356" s="9">
        <v>100</v>
      </c>
      <c r="G356" s="9">
        <v>10</v>
      </c>
      <c r="H356" s="10" t="s">
        <v>8322</v>
      </c>
      <c r="I356" s="14" t="s">
        <v>740</v>
      </c>
      <c r="J356" s="14" t="s">
        <v>8323</v>
      </c>
      <c r="K356" s="10" t="s">
        <v>730</v>
      </c>
      <c r="L356" s="14" t="s">
        <v>5266</v>
      </c>
      <c r="M356" s="14" t="s">
        <v>8324</v>
      </c>
      <c r="N356" s="14" t="s">
        <v>5392</v>
      </c>
      <c r="O356" s="14" t="s">
        <v>8325</v>
      </c>
      <c r="P356" s="14" t="s">
        <v>8326</v>
      </c>
      <c r="Q356" s="14">
        <v>184.1</v>
      </c>
      <c r="R356" s="14" t="s">
        <v>8327</v>
      </c>
      <c r="S356" s="14" t="s">
        <v>8328</v>
      </c>
      <c r="T356" s="14" t="s">
        <v>8329</v>
      </c>
      <c r="U356" s="14" t="s">
        <v>8330</v>
      </c>
      <c r="V356" s="14" t="s">
        <v>8331</v>
      </c>
    </row>
    <row r="357" s="2" customFormat="1" ht="17.25" customHeight="1" spans="1:22">
      <c r="A357" s="9">
        <v>356</v>
      </c>
      <c r="B357" s="9" t="s">
        <v>8332</v>
      </c>
      <c r="C357" s="9" t="s">
        <v>8058</v>
      </c>
      <c r="D357" s="9" t="s">
        <v>5573</v>
      </c>
      <c r="E357" s="9" t="s">
        <v>5318</v>
      </c>
      <c r="F357" s="9">
        <v>100</v>
      </c>
      <c r="G357" s="9">
        <v>10</v>
      </c>
      <c r="H357" s="10" t="s">
        <v>8333</v>
      </c>
      <c r="I357" s="14" t="s">
        <v>741</v>
      </c>
      <c r="J357" s="14" t="s">
        <v>8334</v>
      </c>
      <c r="K357" s="10" t="s">
        <v>731</v>
      </c>
      <c r="L357" s="14" t="s">
        <v>5334</v>
      </c>
      <c r="M357" s="14" t="s">
        <v>5277</v>
      </c>
      <c r="N357" s="14" t="s">
        <v>5277</v>
      </c>
      <c r="O357" s="14" t="s">
        <v>8335</v>
      </c>
      <c r="P357" s="14" t="s">
        <v>8336</v>
      </c>
      <c r="Q357" s="14">
        <v>202.25</v>
      </c>
      <c r="R357" s="14" t="s">
        <v>5506</v>
      </c>
      <c r="S357" s="14" t="s">
        <v>5802</v>
      </c>
      <c r="T357" s="14" t="s">
        <v>5803</v>
      </c>
      <c r="U357" s="14" t="s">
        <v>8337</v>
      </c>
      <c r="V357" s="14" t="s">
        <v>8338</v>
      </c>
    </row>
    <row r="358" s="2" customFormat="1" ht="17.25" customHeight="1" spans="1:22">
      <c r="A358" s="9">
        <v>357</v>
      </c>
      <c r="B358" s="9" t="s">
        <v>8339</v>
      </c>
      <c r="C358" s="9" t="s">
        <v>8058</v>
      </c>
      <c r="D358" s="9" t="s">
        <v>5573</v>
      </c>
      <c r="E358" s="9" t="s">
        <v>5331</v>
      </c>
      <c r="F358" s="9">
        <v>100</v>
      </c>
      <c r="G358" s="9">
        <v>10</v>
      </c>
      <c r="H358" s="10" t="s">
        <v>8340</v>
      </c>
      <c r="I358" s="14" t="s">
        <v>742</v>
      </c>
      <c r="J358" s="14" t="s">
        <v>8341</v>
      </c>
      <c r="K358" s="10" t="s">
        <v>732</v>
      </c>
      <c r="L358" s="14" t="s">
        <v>5334</v>
      </c>
      <c r="M358" s="14" t="s">
        <v>5277</v>
      </c>
      <c r="N358" s="14" t="s">
        <v>8342</v>
      </c>
      <c r="O358" s="14" t="s">
        <v>8343</v>
      </c>
      <c r="P358" s="14" t="s">
        <v>8344</v>
      </c>
      <c r="Q358" s="14">
        <v>109.15</v>
      </c>
      <c r="R358" s="14" t="s">
        <v>5821</v>
      </c>
      <c r="S358" s="14" t="s">
        <v>8345</v>
      </c>
      <c r="T358" s="14" t="s">
        <v>8346</v>
      </c>
      <c r="U358" s="14" t="s">
        <v>8347</v>
      </c>
      <c r="V358" s="14" t="s">
        <v>8348</v>
      </c>
    </row>
    <row r="359" s="2" customFormat="1" ht="17.25" customHeight="1" spans="1:22">
      <c r="A359" s="9">
        <v>358</v>
      </c>
      <c r="B359" s="9" t="s">
        <v>8349</v>
      </c>
      <c r="C359" s="9" t="s">
        <v>8058</v>
      </c>
      <c r="D359" s="9" t="s">
        <v>5573</v>
      </c>
      <c r="E359" s="9" t="s">
        <v>5341</v>
      </c>
      <c r="F359" s="9">
        <v>100</v>
      </c>
      <c r="G359" s="9">
        <v>10</v>
      </c>
      <c r="H359" s="10" t="s">
        <v>8350</v>
      </c>
      <c r="I359" s="14" t="s">
        <v>743</v>
      </c>
      <c r="J359" s="14" t="s">
        <v>8351</v>
      </c>
      <c r="K359" s="10" t="s">
        <v>733</v>
      </c>
      <c r="L359" s="14" t="s">
        <v>5334</v>
      </c>
      <c r="M359" s="14" t="s">
        <v>5277</v>
      </c>
      <c r="N359" s="14" t="s">
        <v>5919</v>
      </c>
      <c r="O359" s="14" t="s">
        <v>8352</v>
      </c>
      <c r="P359" s="14" t="s">
        <v>8353</v>
      </c>
      <c r="Q359" s="14">
        <v>189.21</v>
      </c>
      <c r="R359" s="14" t="s">
        <v>5271</v>
      </c>
      <c r="S359" s="14" t="s">
        <v>5271</v>
      </c>
      <c r="T359" s="14" t="s">
        <v>5271</v>
      </c>
      <c r="U359" s="14" t="s">
        <v>8354</v>
      </c>
      <c r="V359" s="14" t="s">
        <v>8355</v>
      </c>
    </row>
    <row r="360" s="2" customFormat="1" ht="17.25" customHeight="1" spans="1:22">
      <c r="A360" s="9">
        <v>359</v>
      </c>
      <c r="B360" s="9" t="s">
        <v>8356</v>
      </c>
      <c r="C360" s="9" t="s">
        <v>8058</v>
      </c>
      <c r="D360" s="9" t="s">
        <v>5573</v>
      </c>
      <c r="E360" s="9" t="s">
        <v>5353</v>
      </c>
      <c r="F360" s="9">
        <v>100</v>
      </c>
      <c r="G360" s="9">
        <v>10</v>
      </c>
      <c r="H360" s="10" t="s">
        <v>8357</v>
      </c>
      <c r="I360" s="14" t="s">
        <v>744</v>
      </c>
      <c r="J360" s="14" t="s">
        <v>8358</v>
      </c>
      <c r="K360" s="10" t="s">
        <v>734</v>
      </c>
      <c r="L360" s="14" t="s">
        <v>5334</v>
      </c>
      <c r="M360" s="14" t="s">
        <v>5277</v>
      </c>
      <c r="N360" s="14" t="s">
        <v>8218</v>
      </c>
      <c r="O360" s="14" t="s">
        <v>8359</v>
      </c>
      <c r="P360" s="14" t="s">
        <v>8360</v>
      </c>
      <c r="Q360" s="14">
        <v>554.85</v>
      </c>
      <c r="R360" s="14" t="s">
        <v>5271</v>
      </c>
      <c r="S360" s="14" t="s">
        <v>5271</v>
      </c>
      <c r="T360" s="14" t="s">
        <v>5271</v>
      </c>
      <c r="U360" s="14" t="s">
        <v>8361</v>
      </c>
      <c r="V360" s="14" t="s">
        <v>8362</v>
      </c>
    </row>
    <row r="361" s="2" customFormat="1" ht="17.25" customHeight="1" spans="1:22">
      <c r="A361" s="9">
        <v>360</v>
      </c>
      <c r="B361" s="9" t="s">
        <v>8363</v>
      </c>
      <c r="C361" s="9" t="s">
        <v>8058</v>
      </c>
      <c r="D361" s="9" t="s">
        <v>5573</v>
      </c>
      <c r="E361" s="9" t="s">
        <v>5365</v>
      </c>
      <c r="F361" s="9">
        <v>100</v>
      </c>
      <c r="G361" s="9">
        <v>10</v>
      </c>
      <c r="H361" s="10" t="s">
        <v>8364</v>
      </c>
      <c r="I361" s="14" t="s">
        <v>745</v>
      </c>
      <c r="J361" s="14" t="s">
        <v>5277</v>
      </c>
      <c r="K361" s="10" t="s">
        <v>735</v>
      </c>
      <c r="L361" s="14" t="s">
        <v>5334</v>
      </c>
      <c r="M361" s="14" t="s">
        <v>5277</v>
      </c>
      <c r="N361" s="14" t="s">
        <v>5277</v>
      </c>
      <c r="O361" s="14" t="s">
        <v>8365</v>
      </c>
      <c r="P361" s="14" t="s">
        <v>8366</v>
      </c>
      <c r="Q361" s="14">
        <v>103.12</v>
      </c>
      <c r="R361" s="14" t="s">
        <v>5506</v>
      </c>
      <c r="S361" s="14" t="s">
        <v>5802</v>
      </c>
      <c r="T361" s="14" t="s">
        <v>5803</v>
      </c>
      <c r="U361" s="14" t="s">
        <v>8367</v>
      </c>
      <c r="V361" s="14" t="s">
        <v>8368</v>
      </c>
    </row>
    <row r="362" s="2" customFormat="1" ht="17.25" customHeight="1" spans="1:22">
      <c r="A362" s="9">
        <v>361</v>
      </c>
      <c r="B362" s="9" t="s">
        <v>8369</v>
      </c>
      <c r="C362" s="9" t="s">
        <v>8058</v>
      </c>
      <c r="D362" s="9" t="s">
        <v>5674</v>
      </c>
      <c r="E362" s="9" t="s">
        <v>5263</v>
      </c>
      <c r="F362" s="9">
        <v>100</v>
      </c>
      <c r="G362" s="9">
        <v>10</v>
      </c>
      <c r="H362" s="10" t="s">
        <v>8370</v>
      </c>
      <c r="I362" s="14" t="s">
        <v>756</v>
      </c>
      <c r="J362" s="14" t="s">
        <v>5277</v>
      </c>
      <c r="K362" s="10" t="s">
        <v>746</v>
      </c>
      <c r="L362" s="14" t="s">
        <v>5266</v>
      </c>
      <c r="M362" s="14" t="s">
        <v>8371</v>
      </c>
      <c r="N362" s="14" t="s">
        <v>5903</v>
      </c>
      <c r="O362" s="14" t="s">
        <v>8372</v>
      </c>
      <c r="P362" s="14" t="s">
        <v>8373</v>
      </c>
      <c r="Q362" s="14">
        <v>642.7</v>
      </c>
      <c r="R362" s="14" t="s">
        <v>5631</v>
      </c>
      <c r="S362" s="14" t="s">
        <v>5631</v>
      </c>
      <c r="T362" s="14" t="s">
        <v>5631</v>
      </c>
      <c r="U362" s="14" t="s">
        <v>8374</v>
      </c>
      <c r="V362" s="14" t="s">
        <v>8375</v>
      </c>
    </row>
    <row r="363" s="2" customFormat="1" ht="17.25" customHeight="1" spans="1:22">
      <c r="A363" s="9">
        <v>362</v>
      </c>
      <c r="B363" s="9" t="s">
        <v>8376</v>
      </c>
      <c r="C363" s="9" t="s">
        <v>8058</v>
      </c>
      <c r="D363" s="9" t="s">
        <v>5674</v>
      </c>
      <c r="E363" s="9" t="s">
        <v>5275</v>
      </c>
      <c r="F363" s="9">
        <v>100</v>
      </c>
      <c r="G363" s="9">
        <v>10</v>
      </c>
      <c r="H363" s="10" t="s">
        <v>8377</v>
      </c>
      <c r="I363" s="14" t="s">
        <v>757</v>
      </c>
      <c r="J363" s="14" t="s">
        <v>8378</v>
      </c>
      <c r="K363" s="10" t="s">
        <v>747</v>
      </c>
      <c r="L363" s="14" t="s">
        <v>5453</v>
      </c>
      <c r="M363" s="14" t="s">
        <v>5277</v>
      </c>
      <c r="N363" s="14" t="s">
        <v>5392</v>
      </c>
      <c r="O363" s="14" t="s">
        <v>8379</v>
      </c>
      <c r="P363" s="14" t="s">
        <v>8380</v>
      </c>
      <c r="Q363" s="14">
        <v>265.22</v>
      </c>
      <c r="R363" s="14" t="s">
        <v>5980</v>
      </c>
      <c r="S363" s="14" t="s">
        <v>8381</v>
      </c>
      <c r="T363" s="14" t="s">
        <v>8382</v>
      </c>
      <c r="U363" s="14" t="s">
        <v>8383</v>
      </c>
      <c r="V363" s="14" t="s">
        <v>8384</v>
      </c>
    </row>
    <row r="364" s="2" customFormat="1" ht="17.25" customHeight="1" spans="1:22">
      <c r="A364" s="9">
        <v>363</v>
      </c>
      <c r="B364" s="9" t="s">
        <v>8385</v>
      </c>
      <c r="C364" s="9" t="s">
        <v>8058</v>
      </c>
      <c r="D364" s="9" t="s">
        <v>5674</v>
      </c>
      <c r="E364" s="9" t="s">
        <v>5287</v>
      </c>
      <c r="F364" s="9">
        <v>100</v>
      </c>
      <c r="G364" s="9">
        <v>10</v>
      </c>
      <c r="H364" s="10" t="s">
        <v>8386</v>
      </c>
      <c r="I364" s="14" t="s">
        <v>758</v>
      </c>
      <c r="J364" s="14" t="s">
        <v>8387</v>
      </c>
      <c r="K364" s="10" t="s">
        <v>748</v>
      </c>
      <c r="L364" s="14" t="s">
        <v>5266</v>
      </c>
      <c r="M364" s="14" t="s">
        <v>5665</v>
      </c>
      <c r="N364" s="14" t="s">
        <v>5322</v>
      </c>
      <c r="O364" s="14" t="s">
        <v>8388</v>
      </c>
      <c r="P364" s="14" t="s">
        <v>8389</v>
      </c>
      <c r="Q364" s="14">
        <v>316.27</v>
      </c>
      <c r="R364" s="14" t="s">
        <v>8390</v>
      </c>
      <c r="S364" s="14" t="s">
        <v>8391</v>
      </c>
      <c r="T364" s="14" t="s">
        <v>8391</v>
      </c>
      <c r="U364" s="14" t="s">
        <v>8392</v>
      </c>
      <c r="V364" s="14" t="s">
        <v>8393</v>
      </c>
    </row>
    <row r="365" s="2" customFormat="1" ht="17.25" customHeight="1" spans="1:22">
      <c r="A365" s="9">
        <v>364</v>
      </c>
      <c r="B365" s="9" t="s">
        <v>8394</v>
      </c>
      <c r="C365" s="9" t="s">
        <v>8058</v>
      </c>
      <c r="D365" s="9" t="s">
        <v>5674</v>
      </c>
      <c r="E365" s="9" t="s">
        <v>5297</v>
      </c>
      <c r="F365" s="9">
        <v>100</v>
      </c>
      <c r="G365" s="9">
        <v>10</v>
      </c>
      <c r="H365" s="10" t="s">
        <v>8395</v>
      </c>
      <c r="I365" s="14" t="s">
        <v>759</v>
      </c>
      <c r="J365" s="14" t="s">
        <v>8396</v>
      </c>
      <c r="K365" s="10" t="s">
        <v>749</v>
      </c>
      <c r="L365" s="14" t="s">
        <v>5266</v>
      </c>
      <c r="M365" s="14" t="s">
        <v>8397</v>
      </c>
      <c r="N365" s="14" t="s">
        <v>5322</v>
      </c>
      <c r="O365" s="14" t="s">
        <v>8398</v>
      </c>
      <c r="P365" s="14" t="s">
        <v>8399</v>
      </c>
      <c r="Q365" s="14">
        <v>338.4</v>
      </c>
      <c r="R365" s="14" t="s">
        <v>7201</v>
      </c>
      <c r="S365" s="14" t="s">
        <v>8400</v>
      </c>
      <c r="T365" s="14" t="s">
        <v>8400</v>
      </c>
      <c r="U365" s="14" t="s">
        <v>8401</v>
      </c>
      <c r="V365" s="14" t="s">
        <v>8402</v>
      </c>
    </row>
    <row r="366" s="2" customFormat="1" ht="17.25" customHeight="1" spans="1:22">
      <c r="A366" s="9">
        <v>365</v>
      </c>
      <c r="B366" s="9" t="s">
        <v>8403</v>
      </c>
      <c r="C366" s="9" t="s">
        <v>8058</v>
      </c>
      <c r="D366" s="9" t="s">
        <v>5674</v>
      </c>
      <c r="E366" s="9" t="s">
        <v>5307</v>
      </c>
      <c r="F366" s="9">
        <v>100</v>
      </c>
      <c r="G366" s="9">
        <v>10</v>
      </c>
      <c r="H366" s="10" t="s">
        <v>8404</v>
      </c>
      <c r="I366" s="14" t="s">
        <v>760</v>
      </c>
      <c r="J366" s="14" t="s">
        <v>8405</v>
      </c>
      <c r="K366" s="10" t="s">
        <v>750</v>
      </c>
      <c r="L366" s="14" t="s">
        <v>5266</v>
      </c>
      <c r="M366" s="14" t="s">
        <v>8406</v>
      </c>
      <c r="N366" s="14" t="s">
        <v>5291</v>
      </c>
      <c r="O366" s="14" t="s">
        <v>8407</v>
      </c>
      <c r="P366" s="14" t="s">
        <v>7626</v>
      </c>
      <c r="Q366" s="14">
        <v>288.29</v>
      </c>
      <c r="R366" s="14" t="s">
        <v>5271</v>
      </c>
      <c r="S366" s="14" t="s">
        <v>5271</v>
      </c>
      <c r="T366" s="14" t="s">
        <v>5271</v>
      </c>
      <c r="U366" s="14" t="s">
        <v>8408</v>
      </c>
      <c r="V366" s="14" t="s">
        <v>8409</v>
      </c>
    </row>
    <row r="367" s="2" customFormat="1" ht="17.25" customHeight="1" spans="1:22">
      <c r="A367" s="9">
        <v>366</v>
      </c>
      <c r="B367" s="9" t="s">
        <v>8410</v>
      </c>
      <c r="C367" s="9" t="s">
        <v>8058</v>
      </c>
      <c r="D367" s="9" t="s">
        <v>5674</v>
      </c>
      <c r="E367" s="9" t="s">
        <v>5318</v>
      </c>
      <c r="F367" s="9">
        <v>100</v>
      </c>
      <c r="G367" s="9">
        <v>10</v>
      </c>
      <c r="H367" s="10" t="s">
        <v>8411</v>
      </c>
      <c r="I367" s="14" t="s">
        <v>761</v>
      </c>
      <c r="J367" s="14" t="s">
        <v>8412</v>
      </c>
      <c r="K367" s="10" t="s">
        <v>751</v>
      </c>
      <c r="L367" s="14" t="s">
        <v>5266</v>
      </c>
      <c r="M367" s="14" t="s">
        <v>5321</v>
      </c>
      <c r="N367" s="14" t="s">
        <v>5277</v>
      </c>
      <c r="O367" s="14" t="s">
        <v>8413</v>
      </c>
      <c r="P367" s="14" t="s">
        <v>8414</v>
      </c>
      <c r="Q367" s="14">
        <v>784.97</v>
      </c>
      <c r="R367" s="14" t="s">
        <v>5821</v>
      </c>
      <c r="S367" s="14" t="s">
        <v>6484</v>
      </c>
      <c r="T367" s="14" t="s">
        <v>6484</v>
      </c>
      <c r="U367" s="14" t="s">
        <v>8415</v>
      </c>
      <c r="V367" s="14" t="s">
        <v>8416</v>
      </c>
    </row>
    <row r="368" s="2" customFormat="1" ht="17.25" customHeight="1" spans="1:22">
      <c r="A368" s="9">
        <v>367</v>
      </c>
      <c r="B368" s="9" t="s">
        <v>8417</v>
      </c>
      <c r="C368" s="9" t="s">
        <v>8058</v>
      </c>
      <c r="D368" s="9" t="s">
        <v>5674</v>
      </c>
      <c r="E368" s="9" t="s">
        <v>5331</v>
      </c>
      <c r="F368" s="9">
        <v>100</v>
      </c>
      <c r="G368" s="9">
        <v>10</v>
      </c>
      <c r="H368" s="10" t="s">
        <v>8418</v>
      </c>
      <c r="I368" s="14" t="s">
        <v>762</v>
      </c>
      <c r="J368" s="14" t="s">
        <v>8419</v>
      </c>
      <c r="K368" s="10" t="s">
        <v>752</v>
      </c>
      <c r="L368" s="14" t="s">
        <v>5334</v>
      </c>
      <c r="M368" s="14" t="s">
        <v>5277</v>
      </c>
      <c r="N368" s="14" t="s">
        <v>6970</v>
      </c>
      <c r="O368" s="14" t="s">
        <v>8420</v>
      </c>
      <c r="P368" s="14" t="s">
        <v>8421</v>
      </c>
      <c r="Q368" s="14">
        <v>193.2</v>
      </c>
      <c r="R368" s="14" t="s">
        <v>5271</v>
      </c>
      <c r="S368" s="14" t="s">
        <v>5271</v>
      </c>
      <c r="T368" s="14" t="s">
        <v>5271</v>
      </c>
      <c r="U368" s="14" t="s">
        <v>8422</v>
      </c>
      <c r="V368" s="14" t="s">
        <v>8423</v>
      </c>
    </row>
    <row r="369" s="2" customFormat="1" ht="17.25" customHeight="1" spans="1:22">
      <c r="A369" s="9">
        <v>368</v>
      </c>
      <c r="B369" s="9" t="s">
        <v>8424</v>
      </c>
      <c r="C369" s="9" t="s">
        <v>8058</v>
      </c>
      <c r="D369" s="9" t="s">
        <v>5674</v>
      </c>
      <c r="E369" s="9" t="s">
        <v>5341</v>
      </c>
      <c r="F369" s="9">
        <v>100</v>
      </c>
      <c r="G369" s="9">
        <v>10</v>
      </c>
      <c r="H369" s="10" t="s">
        <v>8425</v>
      </c>
      <c r="I369" s="14" t="s">
        <v>763</v>
      </c>
      <c r="J369" s="14" t="s">
        <v>8426</v>
      </c>
      <c r="K369" s="10" t="s">
        <v>753</v>
      </c>
      <c r="L369" s="14" t="s">
        <v>5334</v>
      </c>
      <c r="M369" s="14" t="s">
        <v>5277</v>
      </c>
      <c r="N369" s="14" t="s">
        <v>5919</v>
      </c>
      <c r="O369" s="14" t="s">
        <v>8427</v>
      </c>
      <c r="P369" s="14" t="s">
        <v>8428</v>
      </c>
      <c r="Q369" s="14">
        <v>175.14</v>
      </c>
      <c r="R369" s="14" t="s">
        <v>5271</v>
      </c>
      <c r="S369" s="14" t="s">
        <v>5271</v>
      </c>
      <c r="T369" s="14" t="s">
        <v>5271</v>
      </c>
      <c r="U369" s="14" t="s">
        <v>8429</v>
      </c>
      <c r="V369" s="14" t="s">
        <v>8430</v>
      </c>
    </row>
    <row r="370" s="2" customFormat="1" ht="17.25" customHeight="1" spans="1:22">
      <c r="A370" s="9">
        <v>369</v>
      </c>
      <c r="B370" s="9" t="s">
        <v>8431</v>
      </c>
      <c r="C370" s="9" t="s">
        <v>8058</v>
      </c>
      <c r="D370" s="9" t="s">
        <v>5674</v>
      </c>
      <c r="E370" s="9" t="s">
        <v>5353</v>
      </c>
      <c r="F370" s="9">
        <v>100</v>
      </c>
      <c r="G370" s="9">
        <v>10</v>
      </c>
      <c r="H370" s="10" t="s">
        <v>8432</v>
      </c>
      <c r="I370" s="14" t="s">
        <v>764</v>
      </c>
      <c r="J370" s="14" t="s">
        <v>8433</v>
      </c>
      <c r="K370" s="10" t="s">
        <v>754</v>
      </c>
      <c r="L370" s="14" t="s">
        <v>5266</v>
      </c>
      <c r="M370" s="14" t="s">
        <v>8434</v>
      </c>
      <c r="N370" s="14" t="s">
        <v>5454</v>
      </c>
      <c r="O370" s="14" t="s">
        <v>8435</v>
      </c>
      <c r="P370" s="14" t="s">
        <v>7941</v>
      </c>
      <c r="Q370" s="14">
        <v>534.56</v>
      </c>
      <c r="R370" s="14" t="s">
        <v>7192</v>
      </c>
      <c r="S370" s="14" t="s">
        <v>6104</v>
      </c>
      <c r="T370" s="14" t="s">
        <v>6104</v>
      </c>
      <c r="U370" s="14" t="s">
        <v>8436</v>
      </c>
      <c r="V370" s="14" t="s">
        <v>8437</v>
      </c>
    </row>
    <row r="371" s="2" customFormat="1" ht="17.25" customHeight="1" spans="1:22">
      <c r="A371" s="9">
        <v>370</v>
      </c>
      <c r="B371" s="9" t="s">
        <v>8438</v>
      </c>
      <c r="C371" s="9" t="s">
        <v>8058</v>
      </c>
      <c r="D371" s="9" t="s">
        <v>5674</v>
      </c>
      <c r="E371" s="9" t="s">
        <v>5365</v>
      </c>
      <c r="F371" s="9">
        <v>100</v>
      </c>
      <c r="G371" s="9">
        <v>10</v>
      </c>
      <c r="H371" s="10" t="s">
        <v>8439</v>
      </c>
      <c r="I371" s="14" t="s">
        <v>765</v>
      </c>
      <c r="J371" s="14" t="s">
        <v>8440</v>
      </c>
      <c r="K371" s="10" t="s">
        <v>755</v>
      </c>
      <c r="L371" s="14" t="s">
        <v>5266</v>
      </c>
      <c r="M371" s="14" t="s">
        <v>6998</v>
      </c>
      <c r="N371" s="14" t="s">
        <v>5442</v>
      </c>
      <c r="O371" s="14" t="s">
        <v>8441</v>
      </c>
      <c r="P371" s="14" t="s">
        <v>8442</v>
      </c>
      <c r="Q371" s="14">
        <v>360.4</v>
      </c>
      <c r="R371" s="14" t="s">
        <v>8443</v>
      </c>
      <c r="S371" s="14" t="s">
        <v>8444</v>
      </c>
      <c r="T371" s="14" t="s">
        <v>8445</v>
      </c>
      <c r="U371" s="14" t="s">
        <v>8446</v>
      </c>
      <c r="V371" s="14" t="s">
        <v>8447</v>
      </c>
    </row>
    <row r="372" s="2" customFormat="1" ht="17.25" customHeight="1" spans="1:22">
      <c r="A372" s="9">
        <v>371</v>
      </c>
      <c r="B372" s="9" t="s">
        <v>8448</v>
      </c>
      <c r="C372" s="9" t="s">
        <v>8058</v>
      </c>
      <c r="D372" s="9" t="s">
        <v>5768</v>
      </c>
      <c r="E372" s="9" t="s">
        <v>5263</v>
      </c>
      <c r="F372" s="9">
        <v>100</v>
      </c>
      <c r="G372" s="9">
        <v>10</v>
      </c>
      <c r="H372" s="10" t="s">
        <v>8449</v>
      </c>
      <c r="I372" s="14" t="s">
        <v>776</v>
      </c>
      <c r="J372" s="14" t="s">
        <v>8450</v>
      </c>
      <c r="K372" s="10" t="s">
        <v>766</v>
      </c>
      <c r="L372" s="14" t="s">
        <v>5334</v>
      </c>
      <c r="M372" s="14" t="s">
        <v>5277</v>
      </c>
      <c r="N372" s="14" t="s">
        <v>8451</v>
      </c>
      <c r="O372" s="14" t="s">
        <v>8452</v>
      </c>
      <c r="P372" s="14" t="s">
        <v>8453</v>
      </c>
      <c r="Q372" s="14">
        <v>607.14</v>
      </c>
      <c r="R372" s="14" t="s">
        <v>5506</v>
      </c>
      <c r="S372" s="14" t="s">
        <v>5802</v>
      </c>
      <c r="T372" s="14" t="s">
        <v>5803</v>
      </c>
      <c r="U372" s="14" t="s">
        <v>8454</v>
      </c>
      <c r="V372" s="14" t="s">
        <v>8455</v>
      </c>
    </row>
    <row r="373" s="2" customFormat="1" ht="17.25" customHeight="1" spans="1:22">
      <c r="A373" s="9">
        <v>372</v>
      </c>
      <c r="B373" s="9" t="s">
        <v>8456</v>
      </c>
      <c r="C373" s="9" t="s">
        <v>8058</v>
      </c>
      <c r="D373" s="9" t="s">
        <v>5768</v>
      </c>
      <c r="E373" s="9" t="s">
        <v>5275</v>
      </c>
      <c r="F373" s="9">
        <v>100</v>
      </c>
      <c r="G373" s="9">
        <v>10</v>
      </c>
      <c r="H373" s="10" t="s">
        <v>8457</v>
      </c>
      <c r="I373" s="14" t="s">
        <v>777</v>
      </c>
      <c r="J373" s="14" t="s">
        <v>8458</v>
      </c>
      <c r="K373" s="10" t="s">
        <v>767</v>
      </c>
      <c r="L373" s="14" t="s">
        <v>5334</v>
      </c>
      <c r="M373" s="14" t="s">
        <v>5277</v>
      </c>
      <c r="N373" s="14" t="s">
        <v>5919</v>
      </c>
      <c r="O373" s="14" t="s">
        <v>8459</v>
      </c>
      <c r="P373" s="14" t="s">
        <v>6095</v>
      </c>
      <c r="Q373" s="14">
        <v>174.2</v>
      </c>
      <c r="R373" s="14" t="s">
        <v>5271</v>
      </c>
      <c r="S373" s="14" t="s">
        <v>5271</v>
      </c>
      <c r="T373" s="14" t="s">
        <v>5271</v>
      </c>
      <c r="U373" s="14" t="s">
        <v>8460</v>
      </c>
      <c r="V373" s="14" t="s">
        <v>8430</v>
      </c>
    </row>
    <row r="374" s="2" customFormat="1" ht="17.25" customHeight="1" spans="1:22">
      <c r="A374" s="9">
        <v>373</v>
      </c>
      <c r="B374" s="9" t="s">
        <v>8461</v>
      </c>
      <c r="C374" s="9" t="s">
        <v>8058</v>
      </c>
      <c r="D374" s="9" t="s">
        <v>5768</v>
      </c>
      <c r="E374" s="9" t="s">
        <v>5287</v>
      </c>
      <c r="F374" s="9">
        <v>100</v>
      </c>
      <c r="G374" s="9">
        <v>10</v>
      </c>
      <c r="H374" s="10" t="s">
        <v>8462</v>
      </c>
      <c r="I374" s="14" t="s">
        <v>778</v>
      </c>
      <c r="J374" s="14" t="s">
        <v>5277</v>
      </c>
      <c r="K374" s="10" t="s">
        <v>768</v>
      </c>
      <c r="L374" s="14" t="s">
        <v>5266</v>
      </c>
      <c r="M374" s="14" t="s">
        <v>6285</v>
      </c>
      <c r="N374" s="14" t="s">
        <v>5903</v>
      </c>
      <c r="O374" s="14" t="s">
        <v>8463</v>
      </c>
      <c r="P374" s="14" t="s">
        <v>8464</v>
      </c>
      <c r="Q374" s="14">
        <v>306.49</v>
      </c>
      <c r="R374" s="14" t="s">
        <v>5271</v>
      </c>
      <c r="S374" s="14" t="s">
        <v>5271</v>
      </c>
      <c r="T374" s="14" t="s">
        <v>5271</v>
      </c>
      <c r="U374" s="14" t="s">
        <v>8465</v>
      </c>
      <c r="V374" s="14" t="s">
        <v>8466</v>
      </c>
    </row>
    <row r="375" s="2" customFormat="1" ht="17.25" customHeight="1" spans="1:22">
      <c r="A375" s="9">
        <v>374</v>
      </c>
      <c r="B375" s="9" t="s">
        <v>8467</v>
      </c>
      <c r="C375" s="9" t="s">
        <v>8058</v>
      </c>
      <c r="D375" s="9" t="s">
        <v>5768</v>
      </c>
      <c r="E375" s="9" t="s">
        <v>5297</v>
      </c>
      <c r="F375" s="9">
        <v>100</v>
      </c>
      <c r="G375" s="9">
        <v>10</v>
      </c>
      <c r="H375" s="10" t="s">
        <v>8468</v>
      </c>
      <c r="I375" s="14" t="s">
        <v>779</v>
      </c>
      <c r="J375" s="14" t="s">
        <v>8469</v>
      </c>
      <c r="K375" s="10" t="s">
        <v>769</v>
      </c>
      <c r="L375" s="14" t="s">
        <v>5334</v>
      </c>
      <c r="M375" s="14" t="s">
        <v>5277</v>
      </c>
      <c r="N375" s="14" t="s">
        <v>5919</v>
      </c>
      <c r="O375" s="14" t="s">
        <v>8470</v>
      </c>
      <c r="P375" s="14" t="s">
        <v>8421</v>
      </c>
      <c r="Q375" s="14">
        <v>193.2</v>
      </c>
      <c r="R375" s="14" t="s">
        <v>5271</v>
      </c>
      <c r="S375" s="14" t="s">
        <v>5271</v>
      </c>
      <c r="T375" s="14" t="s">
        <v>5271</v>
      </c>
      <c r="U375" s="14" t="s">
        <v>8471</v>
      </c>
      <c r="V375" s="14" t="s">
        <v>8472</v>
      </c>
    </row>
    <row r="376" s="2" customFormat="1" ht="17.25" customHeight="1" spans="1:22">
      <c r="A376" s="9">
        <v>375</v>
      </c>
      <c r="B376" s="9" t="s">
        <v>8473</v>
      </c>
      <c r="C376" s="9" t="s">
        <v>8058</v>
      </c>
      <c r="D376" s="9" t="s">
        <v>5768</v>
      </c>
      <c r="E376" s="9" t="s">
        <v>5307</v>
      </c>
      <c r="F376" s="9">
        <v>100</v>
      </c>
      <c r="G376" s="9">
        <v>10</v>
      </c>
      <c r="H376" s="10" t="s">
        <v>8474</v>
      </c>
      <c r="I376" s="14" t="s">
        <v>780</v>
      </c>
      <c r="J376" s="14" t="s">
        <v>8475</v>
      </c>
      <c r="K376" s="10" t="s">
        <v>770</v>
      </c>
      <c r="L376" s="14" t="s">
        <v>5334</v>
      </c>
      <c r="M376" s="14" t="s">
        <v>5277</v>
      </c>
      <c r="N376" s="14" t="s">
        <v>8278</v>
      </c>
      <c r="O376" s="14" t="s">
        <v>8476</v>
      </c>
      <c r="P376" s="14" t="s">
        <v>8280</v>
      </c>
      <c r="Q376" s="14">
        <v>471.61</v>
      </c>
      <c r="R376" s="14" t="s">
        <v>5271</v>
      </c>
      <c r="S376" s="14" t="s">
        <v>5271</v>
      </c>
      <c r="T376" s="14" t="s">
        <v>5271</v>
      </c>
      <c r="U376" s="14" t="s">
        <v>8477</v>
      </c>
      <c r="V376" s="14" t="s">
        <v>8478</v>
      </c>
    </row>
    <row r="377" s="2" customFormat="1" ht="17.25" customHeight="1" spans="1:22">
      <c r="A377" s="9">
        <v>376</v>
      </c>
      <c r="B377" s="9" t="s">
        <v>8479</v>
      </c>
      <c r="C377" s="9" t="s">
        <v>8058</v>
      </c>
      <c r="D377" s="9" t="s">
        <v>5768</v>
      </c>
      <c r="E377" s="9" t="s">
        <v>5318</v>
      </c>
      <c r="F377" s="9">
        <v>100</v>
      </c>
      <c r="G377" s="9">
        <v>10</v>
      </c>
      <c r="H377" s="10" t="s">
        <v>8480</v>
      </c>
      <c r="I377" s="14" t="s">
        <v>781</v>
      </c>
      <c r="J377" s="14" t="s">
        <v>8481</v>
      </c>
      <c r="K377" s="10" t="s">
        <v>771</v>
      </c>
      <c r="L377" s="14" t="s">
        <v>5334</v>
      </c>
      <c r="M377" s="14" t="s">
        <v>5277</v>
      </c>
      <c r="N377" s="14" t="s">
        <v>5277</v>
      </c>
      <c r="O377" s="14" t="s">
        <v>8482</v>
      </c>
      <c r="P377" s="14" t="s">
        <v>8483</v>
      </c>
      <c r="Q377" s="14">
        <v>181.66</v>
      </c>
      <c r="R377" s="14" t="s">
        <v>5506</v>
      </c>
      <c r="S377" s="14" t="s">
        <v>5802</v>
      </c>
      <c r="T377" s="14" t="s">
        <v>5802</v>
      </c>
      <c r="U377" s="14" t="s">
        <v>8484</v>
      </c>
      <c r="V377" s="14" t="s">
        <v>8485</v>
      </c>
    </row>
    <row r="378" s="2" customFormat="1" ht="17.25" customHeight="1" spans="1:22">
      <c r="A378" s="9">
        <v>377</v>
      </c>
      <c r="B378" s="9" t="s">
        <v>8486</v>
      </c>
      <c r="C378" s="9" t="s">
        <v>8058</v>
      </c>
      <c r="D378" s="9" t="s">
        <v>5768</v>
      </c>
      <c r="E378" s="9" t="s">
        <v>5331</v>
      </c>
      <c r="F378" s="9">
        <v>100</v>
      </c>
      <c r="G378" s="9">
        <v>10</v>
      </c>
      <c r="H378" s="10" t="s">
        <v>8487</v>
      </c>
      <c r="I378" s="14" t="s">
        <v>782</v>
      </c>
      <c r="J378" s="14" t="s">
        <v>8488</v>
      </c>
      <c r="K378" s="10" t="s">
        <v>772</v>
      </c>
      <c r="L378" s="14" t="s">
        <v>5266</v>
      </c>
      <c r="M378" s="14" t="s">
        <v>7026</v>
      </c>
      <c r="N378" s="14" t="s">
        <v>5555</v>
      </c>
      <c r="O378" s="14" t="s">
        <v>8489</v>
      </c>
      <c r="P378" s="14" t="s">
        <v>6799</v>
      </c>
      <c r="Q378" s="14">
        <v>270.29</v>
      </c>
      <c r="R378" s="14" t="s">
        <v>8490</v>
      </c>
      <c r="S378" s="14" t="s">
        <v>8491</v>
      </c>
      <c r="T378" s="14" t="s">
        <v>8492</v>
      </c>
      <c r="U378" s="14" t="s">
        <v>8493</v>
      </c>
      <c r="V378" s="14" t="s">
        <v>8494</v>
      </c>
    </row>
    <row r="379" s="2" customFormat="1" ht="17.25" customHeight="1" spans="1:22">
      <c r="A379" s="9">
        <v>378</v>
      </c>
      <c r="B379" s="9" t="s">
        <v>8495</v>
      </c>
      <c r="C379" s="9" t="s">
        <v>8058</v>
      </c>
      <c r="D379" s="9" t="s">
        <v>5768</v>
      </c>
      <c r="E379" s="9" t="s">
        <v>5341</v>
      </c>
      <c r="F379" s="9">
        <v>100</v>
      </c>
      <c r="G379" s="9">
        <v>10</v>
      </c>
      <c r="H379" s="10" t="s">
        <v>8496</v>
      </c>
      <c r="I379" s="14" t="s">
        <v>783</v>
      </c>
      <c r="J379" s="14" t="s">
        <v>8497</v>
      </c>
      <c r="K379" s="10" t="s">
        <v>773</v>
      </c>
      <c r="L379" s="14" t="s">
        <v>5266</v>
      </c>
      <c r="M379" s="14" t="s">
        <v>6393</v>
      </c>
      <c r="N379" s="14" t="s">
        <v>7296</v>
      </c>
      <c r="O379" s="14" t="s">
        <v>8498</v>
      </c>
      <c r="P379" s="14" t="s">
        <v>6395</v>
      </c>
      <c r="Q379" s="14">
        <v>414.41</v>
      </c>
      <c r="R379" s="14" t="s">
        <v>6267</v>
      </c>
      <c r="S379" s="14" t="s">
        <v>8499</v>
      </c>
      <c r="T379" s="14" t="s">
        <v>8500</v>
      </c>
      <c r="U379" s="14" t="s">
        <v>8501</v>
      </c>
      <c r="V379" s="14" t="s">
        <v>8502</v>
      </c>
    </row>
    <row r="380" s="2" customFormat="1" ht="17.25" customHeight="1" spans="1:22">
      <c r="A380" s="9">
        <v>379</v>
      </c>
      <c r="B380" s="9" t="s">
        <v>8503</v>
      </c>
      <c r="C380" s="9" t="s">
        <v>8058</v>
      </c>
      <c r="D380" s="9" t="s">
        <v>5768</v>
      </c>
      <c r="E380" s="9" t="s">
        <v>5353</v>
      </c>
      <c r="F380" s="9">
        <v>100</v>
      </c>
      <c r="G380" s="9">
        <v>10</v>
      </c>
      <c r="H380" s="10" t="s">
        <v>8504</v>
      </c>
      <c r="I380" s="14" t="s">
        <v>784</v>
      </c>
      <c r="J380" s="14" t="s">
        <v>8505</v>
      </c>
      <c r="K380" s="10" t="s">
        <v>774</v>
      </c>
      <c r="L380" s="14" t="s">
        <v>5334</v>
      </c>
      <c r="M380" s="14" t="s">
        <v>5277</v>
      </c>
      <c r="N380" s="14" t="s">
        <v>8506</v>
      </c>
      <c r="O380" s="14" t="s">
        <v>8507</v>
      </c>
      <c r="P380" s="14" t="s">
        <v>8508</v>
      </c>
      <c r="Q380" s="14">
        <v>184.05</v>
      </c>
      <c r="R380" s="14" t="s">
        <v>5271</v>
      </c>
      <c r="S380" s="14" t="s">
        <v>5271</v>
      </c>
      <c r="T380" s="14" t="s">
        <v>5271</v>
      </c>
      <c r="U380" s="14" t="s">
        <v>8509</v>
      </c>
      <c r="V380" s="14" t="s">
        <v>8510</v>
      </c>
    </row>
    <row r="381" s="2" customFormat="1" ht="17.25" customHeight="1" spans="1:22">
      <c r="A381" s="9">
        <v>380</v>
      </c>
      <c r="B381" s="9" t="s">
        <v>8511</v>
      </c>
      <c r="C381" s="9" t="s">
        <v>8058</v>
      </c>
      <c r="D381" s="9" t="s">
        <v>5768</v>
      </c>
      <c r="E381" s="9" t="s">
        <v>5365</v>
      </c>
      <c r="F381" s="9">
        <v>100</v>
      </c>
      <c r="G381" s="9">
        <v>10</v>
      </c>
      <c r="H381" s="10" t="s">
        <v>8512</v>
      </c>
      <c r="I381" s="14" t="s">
        <v>785</v>
      </c>
      <c r="J381" s="14" t="s">
        <v>8513</v>
      </c>
      <c r="K381" s="10" t="s">
        <v>775</v>
      </c>
      <c r="L381" s="14" t="s">
        <v>5266</v>
      </c>
      <c r="M381" s="14" t="s">
        <v>8514</v>
      </c>
      <c r="N381" s="14" t="s">
        <v>5268</v>
      </c>
      <c r="O381" s="14" t="s">
        <v>8515</v>
      </c>
      <c r="P381" s="14" t="s">
        <v>8516</v>
      </c>
      <c r="Q381" s="14">
        <v>248.36</v>
      </c>
      <c r="R381" s="14" t="s">
        <v>5980</v>
      </c>
      <c r="S381" s="14" t="s">
        <v>7150</v>
      </c>
      <c r="T381" s="14" t="s">
        <v>7151</v>
      </c>
      <c r="U381" s="14" t="s">
        <v>8517</v>
      </c>
      <c r="V381" s="14" t="s">
        <v>8518</v>
      </c>
    </row>
    <row r="382" s="2" customFormat="1" ht="17.25" customHeight="1" spans="1:22">
      <c r="A382" s="9">
        <v>381</v>
      </c>
      <c r="B382" s="9" t="s">
        <v>8519</v>
      </c>
      <c r="C382" s="9" t="s">
        <v>8058</v>
      </c>
      <c r="D382" s="9" t="s">
        <v>5862</v>
      </c>
      <c r="E382" s="9" t="s">
        <v>5263</v>
      </c>
      <c r="F382" s="9">
        <v>100</v>
      </c>
      <c r="G382" s="9">
        <v>10</v>
      </c>
      <c r="H382" s="10" t="s">
        <v>8520</v>
      </c>
      <c r="I382" s="14" t="s">
        <v>796</v>
      </c>
      <c r="J382" s="14" t="s">
        <v>8521</v>
      </c>
      <c r="K382" s="10" t="s">
        <v>786</v>
      </c>
      <c r="L382" s="14" t="s">
        <v>5334</v>
      </c>
      <c r="M382" s="14" t="s">
        <v>5277</v>
      </c>
      <c r="N382" s="14" t="s">
        <v>5271</v>
      </c>
      <c r="O382" s="14" t="s">
        <v>8522</v>
      </c>
      <c r="P382" s="14" t="s">
        <v>8523</v>
      </c>
      <c r="Q382" s="14">
        <v>302.45</v>
      </c>
      <c r="R382" s="14" t="s">
        <v>5271</v>
      </c>
      <c r="S382" s="14" t="s">
        <v>5271</v>
      </c>
      <c r="T382" s="14" t="s">
        <v>5271</v>
      </c>
      <c r="U382" s="14" t="s">
        <v>8524</v>
      </c>
      <c r="V382" s="14" t="s">
        <v>8525</v>
      </c>
    </row>
    <row r="383" s="2" customFormat="1" ht="17.25" customHeight="1" spans="1:22">
      <c r="A383" s="9">
        <v>382</v>
      </c>
      <c r="B383" s="9" t="s">
        <v>8526</v>
      </c>
      <c r="C383" s="9" t="s">
        <v>8058</v>
      </c>
      <c r="D383" s="9" t="s">
        <v>5862</v>
      </c>
      <c r="E383" s="9" t="s">
        <v>5275</v>
      </c>
      <c r="F383" s="9">
        <v>100</v>
      </c>
      <c r="G383" s="9">
        <v>10</v>
      </c>
      <c r="H383" s="10" t="s">
        <v>8527</v>
      </c>
      <c r="I383" s="14" t="s">
        <v>797</v>
      </c>
      <c r="J383" s="14" t="s">
        <v>8528</v>
      </c>
      <c r="K383" s="10" t="s">
        <v>787</v>
      </c>
      <c r="L383" s="14" t="s">
        <v>5266</v>
      </c>
      <c r="M383" s="14" t="s">
        <v>6163</v>
      </c>
      <c r="N383" s="14" t="s">
        <v>5268</v>
      </c>
      <c r="O383" s="14" t="s">
        <v>8529</v>
      </c>
      <c r="P383" s="14" t="s">
        <v>8530</v>
      </c>
      <c r="Q383" s="14">
        <v>287.31</v>
      </c>
      <c r="R383" s="14" t="s">
        <v>5724</v>
      </c>
      <c r="S383" s="14" t="s">
        <v>7975</v>
      </c>
      <c r="T383" s="14" t="s">
        <v>7975</v>
      </c>
      <c r="U383" s="14" t="s">
        <v>8531</v>
      </c>
      <c r="V383" s="14" t="s">
        <v>8532</v>
      </c>
    </row>
    <row r="384" s="2" customFormat="1" ht="17.25" customHeight="1" spans="1:22">
      <c r="A384" s="9">
        <v>383</v>
      </c>
      <c r="B384" s="9" t="s">
        <v>8533</v>
      </c>
      <c r="C384" s="9" t="s">
        <v>8058</v>
      </c>
      <c r="D384" s="9" t="s">
        <v>5862</v>
      </c>
      <c r="E384" s="9" t="s">
        <v>5287</v>
      </c>
      <c r="F384" s="9">
        <v>100</v>
      </c>
      <c r="G384" s="9">
        <v>10</v>
      </c>
      <c r="H384" s="10" t="s">
        <v>8534</v>
      </c>
      <c r="I384" s="14" t="s">
        <v>798</v>
      </c>
      <c r="J384" s="14" t="s">
        <v>8535</v>
      </c>
      <c r="K384" s="10" t="s">
        <v>788</v>
      </c>
      <c r="L384" s="14" t="s">
        <v>5266</v>
      </c>
      <c r="M384" s="14" t="s">
        <v>8536</v>
      </c>
      <c r="N384" s="14" t="s">
        <v>5344</v>
      </c>
      <c r="O384" s="14" t="s">
        <v>8537</v>
      </c>
      <c r="P384" s="14" t="s">
        <v>6472</v>
      </c>
      <c r="Q384" s="14">
        <v>454.69</v>
      </c>
      <c r="R384" s="14" t="s">
        <v>5457</v>
      </c>
      <c r="S384" s="14" t="s">
        <v>6474</v>
      </c>
      <c r="T384" s="14" t="s">
        <v>8538</v>
      </c>
      <c r="U384" s="14" t="s">
        <v>8539</v>
      </c>
      <c r="V384" s="14" t="s">
        <v>8540</v>
      </c>
    </row>
    <row r="385" s="2" customFormat="1" ht="17.25" customHeight="1" spans="1:22">
      <c r="A385" s="9">
        <v>384</v>
      </c>
      <c r="B385" s="9" t="s">
        <v>8541</v>
      </c>
      <c r="C385" s="9" t="s">
        <v>8058</v>
      </c>
      <c r="D385" s="9" t="s">
        <v>5862</v>
      </c>
      <c r="E385" s="9" t="s">
        <v>5297</v>
      </c>
      <c r="F385" s="9">
        <v>100</v>
      </c>
      <c r="G385" s="9">
        <v>10</v>
      </c>
      <c r="H385" s="10" t="s">
        <v>8542</v>
      </c>
      <c r="I385" s="14" t="s">
        <v>799</v>
      </c>
      <c r="J385" s="14" t="s">
        <v>8543</v>
      </c>
      <c r="K385" s="10" t="s">
        <v>789</v>
      </c>
      <c r="L385" s="14" t="s">
        <v>5266</v>
      </c>
      <c r="M385" s="14" t="s">
        <v>6126</v>
      </c>
      <c r="N385" s="14" t="s">
        <v>5322</v>
      </c>
      <c r="O385" s="14" t="s">
        <v>8544</v>
      </c>
      <c r="P385" s="14" t="s">
        <v>6684</v>
      </c>
      <c r="Q385" s="14">
        <v>256.25</v>
      </c>
      <c r="R385" s="14" t="s">
        <v>5523</v>
      </c>
      <c r="S385" s="14" t="s">
        <v>5686</v>
      </c>
      <c r="T385" s="14" t="s">
        <v>8545</v>
      </c>
      <c r="U385" s="14" t="s">
        <v>8546</v>
      </c>
      <c r="V385" s="14" t="s">
        <v>8547</v>
      </c>
    </row>
    <row r="386" s="2" customFormat="1" ht="17.25" customHeight="1" spans="1:22">
      <c r="A386" s="9">
        <v>385</v>
      </c>
      <c r="B386" s="9" t="s">
        <v>8548</v>
      </c>
      <c r="C386" s="9" t="s">
        <v>8058</v>
      </c>
      <c r="D386" s="9" t="s">
        <v>5862</v>
      </c>
      <c r="E386" s="9" t="s">
        <v>5307</v>
      </c>
      <c r="F386" s="9">
        <v>100</v>
      </c>
      <c r="G386" s="9">
        <v>10</v>
      </c>
      <c r="H386" s="10" t="s">
        <v>8549</v>
      </c>
      <c r="I386" s="14" t="s">
        <v>800</v>
      </c>
      <c r="J386" s="14" t="s">
        <v>8550</v>
      </c>
      <c r="K386" s="10" t="s">
        <v>790</v>
      </c>
      <c r="L386" s="14" t="s">
        <v>5266</v>
      </c>
      <c r="M386" s="14" t="s">
        <v>8240</v>
      </c>
      <c r="N386" s="14" t="s">
        <v>5392</v>
      </c>
      <c r="O386" s="14" t="s">
        <v>8551</v>
      </c>
      <c r="P386" s="14" t="s">
        <v>8552</v>
      </c>
      <c r="Q386" s="14">
        <v>100.12</v>
      </c>
      <c r="R386" s="14" t="s">
        <v>5271</v>
      </c>
      <c r="S386" s="14" t="s">
        <v>5271</v>
      </c>
      <c r="T386" s="14" t="s">
        <v>5271</v>
      </c>
      <c r="U386" s="14" t="s">
        <v>8553</v>
      </c>
      <c r="V386" s="14" t="s">
        <v>8554</v>
      </c>
    </row>
    <row r="387" s="2" customFormat="1" ht="17.25" customHeight="1" spans="1:22">
      <c r="A387" s="9">
        <v>386</v>
      </c>
      <c r="B387" s="9" t="s">
        <v>8555</v>
      </c>
      <c r="C387" s="9" t="s">
        <v>8058</v>
      </c>
      <c r="D387" s="9" t="s">
        <v>5862</v>
      </c>
      <c r="E387" s="9" t="s">
        <v>5318</v>
      </c>
      <c r="F387" s="9">
        <v>100</v>
      </c>
      <c r="G387" s="9">
        <v>10</v>
      </c>
      <c r="H387" s="10" t="s">
        <v>8556</v>
      </c>
      <c r="I387" s="14" t="s">
        <v>801</v>
      </c>
      <c r="J387" s="14" t="s">
        <v>8557</v>
      </c>
      <c r="K387" s="10" t="s">
        <v>791</v>
      </c>
      <c r="L387" s="14" t="s">
        <v>5266</v>
      </c>
      <c r="M387" s="14" t="s">
        <v>8558</v>
      </c>
      <c r="N387" s="14" t="s">
        <v>5271</v>
      </c>
      <c r="O387" s="14" t="s">
        <v>8559</v>
      </c>
      <c r="P387" s="14" t="s">
        <v>8560</v>
      </c>
      <c r="Q387" s="14">
        <v>316.35</v>
      </c>
      <c r="R387" s="14" t="s">
        <v>5301</v>
      </c>
      <c r="S387" s="14" t="s">
        <v>6558</v>
      </c>
      <c r="T387" s="14" t="s">
        <v>8561</v>
      </c>
      <c r="U387" s="14" t="s">
        <v>8562</v>
      </c>
      <c r="V387" s="14" t="s">
        <v>8563</v>
      </c>
    </row>
    <row r="388" s="2" customFormat="1" ht="17.25" customHeight="1" spans="1:22">
      <c r="A388" s="9">
        <v>387</v>
      </c>
      <c r="B388" s="9" t="s">
        <v>8564</v>
      </c>
      <c r="C388" s="9" t="s">
        <v>8058</v>
      </c>
      <c r="D388" s="9" t="s">
        <v>5862</v>
      </c>
      <c r="E388" s="9" t="s">
        <v>5331</v>
      </c>
      <c r="F388" s="9">
        <v>100</v>
      </c>
      <c r="G388" s="9">
        <v>10</v>
      </c>
      <c r="H388" s="10" t="s">
        <v>8565</v>
      </c>
      <c r="I388" s="14" t="s">
        <v>802</v>
      </c>
      <c r="J388" s="14" t="s">
        <v>8566</v>
      </c>
      <c r="K388" s="10" t="s">
        <v>792</v>
      </c>
      <c r="L388" s="14" t="s">
        <v>5266</v>
      </c>
      <c r="M388" s="14" t="s">
        <v>8567</v>
      </c>
      <c r="N388" s="14" t="s">
        <v>5268</v>
      </c>
      <c r="O388" s="14" t="s">
        <v>8568</v>
      </c>
      <c r="P388" s="14" t="s">
        <v>8569</v>
      </c>
      <c r="Q388" s="14">
        <v>356.59</v>
      </c>
      <c r="R388" s="14" t="s">
        <v>6973</v>
      </c>
      <c r="S388" s="14" t="s">
        <v>8570</v>
      </c>
      <c r="T388" s="14" t="s">
        <v>8571</v>
      </c>
      <c r="U388" s="14" t="s">
        <v>8572</v>
      </c>
      <c r="V388" s="14" t="s">
        <v>8573</v>
      </c>
    </row>
    <row r="389" s="2" customFormat="1" ht="17.25" customHeight="1" spans="1:22">
      <c r="A389" s="9">
        <v>388</v>
      </c>
      <c r="B389" s="9" t="s">
        <v>8574</v>
      </c>
      <c r="C389" s="9" t="s">
        <v>8058</v>
      </c>
      <c r="D389" s="9" t="s">
        <v>5862</v>
      </c>
      <c r="E389" s="9" t="s">
        <v>5341</v>
      </c>
      <c r="F389" s="9">
        <v>100</v>
      </c>
      <c r="G389" s="9">
        <v>10</v>
      </c>
      <c r="H389" s="10" t="s">
        <v>8575</v>
      </c>
      <c r="I389" s="14" t="s">
        <v>803</v>
      </c>
      <c r="J389" s="14" t="s">
        <v>8576</v>
      </c>
      <c r="K389" s="10" t="s">
        <v>793</v>
      </c>
      <c r="L389" s="14" t="s">
        <v>5266</v>
      </c>
      <c r="M389" s="14" t="s">
        <v>5829</v>
      </c>
      <c r="N389" s="14" t="s">
        <v>5268</v>
      </c>
      <c r="O389" s="14" t="s">
        <v>8577</v>
      </c>
      <c r="P389" s="14" t="s">
        <v>8578</v>
      </c>
      <c r="Q389" s="14">
        <v>307.77</v>
      </c>
      <c r="R389" s="14" t="s">
        <v>5724</v>
      </c>
      <c r="S389" s="14" t="s">
        <v>7896</v>
      </c>
      <c r="T389" s="14" t="s">
        <v>8579</v>
      </c>
      <c r="U389" s="14" t="s">
        <v>8580</v>
      </c>
      <c r="V389" s="14" t="s">
        <v>8581</v>
      </c>
    </row>
    <row r="390" s="2" customFormat="1" ht="17.25" customHeight="1" spans="1:22">
      <c r="A390" s="9">
        <v>389</v>
      </c>
      <c r="B390" s="9" t="s">
        <v>8582</v>
      </c>
      <c r="C390" s="9" t="s">
        <v>8058</v>
      </c>
      <c r="D390" s="9" t="s">
        <v>5862</v>
      </c>
      <c r="E390" s="9" t="s">
        <v>5353</v>
      </c>
      <c r="F390" s="9">
        <v>100</v>
      </c>
      <c r="G390" s="9">
        <v>10</v>
      </c>
      <c r="H390" s="10" t="s">
        <v>8583</v>
      </c>
      <c r="I390" s="14" t="s">
        <v>804</v>
      </c>
      <c r="J390" s="14" t="s">
        <v>8584</v>
      </c>
      <c r="K390" s="10" t="s">
        <v>794</v>
      </c>
      <c r="L390" s="14" t="s">
        <v>5334</v>
      </c>
      <c r="M390" s="14" t="s">
        <v>5277</v>
      </c>
      <c r="N390" s="14" t="s">
        <v>5919</v>
      </c>
      <c r="O390" s="14" t="s">
        <v>8585</v>
      </c>
      <c r="P390" s="14" t="s">
        <v>8586</v>
      </c>
      <c r="Q390" s="14">
        <v>252.27</v>
      </c>
      <c r="R390" s="14" t="s">
        <v>5271</v>
      </c>
      <c r="S390" s="14" t="s">
        <v>5271</v>
      </c>
      <c r="T390" s="14" t="s">
        <v>5271</v>
      </c>
      <c r="U390" s="14" t="s">
        <v>8587</v>
      </c>
      <c r="V390" s="14" t="s">
        <v>8588</v>
      </c>
    </row>
    <row r="391" s="2" customFormat="1" ht="17.25" customHeight="1" spans="1:22">
      <c r="A391" s="9">
        <v>390</v>
      </c>
      <c r="B391" s="9" t="s">
        <v>8589</v>
      </c>
      <c r="C391" s="9" t="s">
        <v>8058</v>
      </c>
      <c r="D391" s="9" t="s">
        <v>5862</v>
      </c>
      <c r="E391" s="9" t="s">
        <v>5365</v>
      </c>
      <c r="F391" s="9">
        <v>100</v>
      </c>
      <c r="G391" s="9">
        <v>10</v>
      </c>
      <c r="H391" s="10" t="s">
        <v>8590</v>
      </c>
      <c r="I391" s="14" t="s">
        <v>805</v>
      </c>
      <c r="J391" s="14" t="s">
        <v>8591</v>
      </c>
      <c r="K391" s="10" t="s">
        <v>795</v>
      </c>
      <c r="L391" s="14" t="s">
        <v>5266</v>
      </c>
      <c r="M391" s="14" t="s">
        <v>5277</v>
      </c>
      <c r="N391" s="14" t="s">
        <v>5322</v>
      </c>
      <c r="O391" s="14" t="s">
        <v>8592</v>
      </c>
      <c r="P391" s="14" t="s">
        <v>8593</v>
      </c>
      <c r="Q391" s="14">
        <v>338.27</v>
      </c>
      <c r="R391" s="14" t="s">
        <v>5271</v>
      </c>
      <c r="S391" s="14" t="s">
        <v>5271</v>
      </c>
      <c r="T391" s="14" t="s">
        <v>5271</v>
      </c>
      <c r="U391" s="14" t="s">
        <v>8594</v>
      </c>
      <c r="V391" s="14" t="s">
        <v>8595</v>
      </c>
    </row>
    <row r="392" s="2" customFormat="1" ht="17.25" customHeight="1" spans="1:22">
      <c r="A392" s="9">
        <v>391</v>
      </c>
      <c r="B392" s="9" t="s">
        <v>8596</v>
      </c>
      <c r="C392" s="9" t="s">
        <v>8058</v>
      </c>
      <c r="D392" s="9" t="s">
        <v>5953</v>
      </c>
      <c r="E392" s="9" t="s">
        <v>5263</v>
      </c>
      <c r="F392" s="9">
        <v>100</v>
      </c>
      <c r="G392" s="9">
        <v>10</v>
      </c>
      <c r="H392" s="10" t="s">
        <v>8597</v>
      </c>
      <c r="I392" s="14" t="s">
        <v>816</v>
      </c>
      <c r="J392" s="14" t="s">
        <v>8598</v>
      </c>
      <c r="K392" s="10" t="s">
        <v>806</v>
      </c>
      <c r="L392" s="14" t="s">
        <v>5334</v>
      </c>
      <c r="M392" s="14" t="s">
        <v>5277</v>
      </c>
      <c r="N392" s="14" t="s">
        <v>5277</v>
      </c>
      <c r="O392" s="14" t="s">
        <v>8599</v>
      </c>
      <c r="P392" s="14" t="s">
        <v>8600</v>
      </c>
      <c r="Q392" s="14">
        <v>222.24</v>
      </c>
      <c r="R392" s="14" t="s">
        <v>5271</v>
      </c>
      <c r="S392" s="14" t="s">
        <v>5271</v>
      </c>
      <c r="T392" s="14" t="s">
        <v>5271</v>
      </c>
      <c r="U392" s="14" t="s">
        <v>8601</v>
      </c>
      <c r="V392" s="14" t="s">
        <v>8602</v>
      </c>
    </row>
    <row r="393" s="2" customFormat="1" ht="17.25" customHeight="1" spans="1:22">
      <c r="A393" s="9">
        <v>392</v>
      </c>
      <c r="B393" s="9" t="s">
        <v>8603</v>
      </c>
      <c r="C393" s="9" t="s">
        <v>8058</v>
      </c>
      <c r="D393" s="9" t="s">
        <v>5953</v>
      </c>
      <c r="E393" s="9" t="s">
        <v>5275</v>
      </c>
      <c r="F393" s="9">
        <v>100</v>
      </c>
      <c r="G393" s="9">
        <v>10</v>
      </c>
      <c r="H393" s="10" t="s">
        <v>8604</v>
      </c>
      <c r="I393" s="14" t="s">
        <v>817</v>
      </c>
      <c r="J393" s="14" t="s">
        <v>8605</v>
      </c>
      <c r="K393" s="10" t="s">
        <v>807</v>
      </c>
      <c r="L393" s="14" t="s">
        <v>5334</v>
      </c>
      <c r="M393" s="14" t="s">
        <v>5277</v>
      </c>
      <c r="N393" s="14" t="s">
        <v>5919</v>
      </c>
      <c r="O393" s="14" t="s">
        <v>8606</v>
      </c>
      <c r="P393" s="14" t="s">
        <v>8607</v>
      </c>
      <c r="Q393" s="14">
        <v>264.28</v>
      </c>
      <c r="R393" s="14" t="s">
        <v>5271</v>
      </c>
      <c r="S393" s="14" t="s">
        <v>5271</v>
      </c>
      <c r="T393" s="14" t="s">
        <v>5271</v>
      </c>
      <c r="U393" s="14" t="s">
        <v>8608</v>
      </c>
      <c r="V393" s="14" t="s">
        <v>8609</v>
      </c>
    </row>
    <row r="394" s="2" customFormat="1" ht="17.25" customHeight="1" spans="1:22">
      <c r="A394" s="9">
        <v>393</v>
      </c>
      <c r="B394" s="9" t="s">
        <v>8610</v>
      </c>
      <c r="C394" s="9" t="s">
        <v>8058</v>
      </c>
      <c r="D394" s="9" t="s">
        <v>5953</v>
      </c>
      <c r="E394" s="9" t="s">
        <v>5287</v>
      </c>
      <c r="F394" s="9">
        <v>100</v>
      </c>
      <c r="G394" s="9">
        <v>10</v>
      </c>
      <c r="H394" s="10" t="s">
        <v>8611</v>
      </c>
      <c r="I394" s="14" t="s">
        <v>818</v>
      </c>
      <c r="J394" s="14" t="s">
        <v>8612</v>
      </c>
      <c r="K394" s="10" t="s">
        <v>808</v>
      </c>
      <c r="L394" s="14" t="s">
        <v>5266</v>
      </c>
      <c r="M394" s="14" t="s">
        <v>5321</v>
      </c>
      <c r="N394" s="14" t="s">
        <v>5454</v>
      </c>
      <c r="O394" s="14" t="s">
        <v>8613</v>
      </c>
      <c r="P394" s="14" t="s">
        <v>8414</v>
      </c>
      <c r="Q394" s="14">
        <v>784.99</v>
      </c>
      <c r="R394" s="14" t="s">
        <v>5523</v>
      </c>
      <c r="S394" s="14" t="s">
        <v>5524</v>
      </c>
      <c r="T394" s="14" t="s">
        <v>8614</v>
      </c>
      <c r="U394" s="14" t="s">
        <v>8615</v>
      </c>
      <c r="V394" s="14" t="s">
        <v>8616</v>
      </c>
    </row>
    <row r="395" s="2" customFormat="1" ht="17.25" customHeight="1" spans="1:22">
      <c r="A395" s="9">
        <v>394</v>
      </c>
      <c r="B395" s="9" t="s">
        <v>8617</v>
      </c>
      <c r="C395" s="9" t="s">
        <v>8058</v>
      </c>
      <c r="D395" s="9" t="s">
        <v>5953</v>
      </c>
      <c r="E395" s="9" t="s">
        <v>5297</v>
      </c>
      <c r="F395" s="9">
        <v>100</v>
      </c>
      <c r="G395" s="9">
        <v>10</v>
      </c>
      <c r="H395" s="10" t="s">
        <v>8618</v>
      </c>
      <c r="I395" s="14" t="s">
        <v>819</v>
      </c>
      <c r="J395" s="14" t="s">
        <v>8619</v>
      </c>
      <c r="K395" s="10" t="s">
        <v>809</v>
      </c>
      <c r="L395" s="14" t="s">
        <v>5266</v>
      </c>
      <c r="M395" s="14" t="s">
        <v>8620</v>
      </c>
      <c r="N395" s="14" t="s">
        <v>8621</v>
      </c>
      <c r="O395" s="14" t="s">
        <v>8622</v>
      </c>
      <c r="P395" s="14" t="s">
        <v>8623</v>
      </c>
      <c r="Q395" s="14">
        <v>410.46</v>
      </c>
      <c r="R395" s="14" t="s">
        <v>5506</v>
      </c>
      <c r="S395" s="14" t="s">
        <v>7933</v>
      </c>
      <c r="T395" s="14" t="s">
        <v>8624</v>
      </c>
      <c r="U395" s="14" t="s">
        <v>8625</v>
      </c>
      <c r="V395" s="14" t="s">
        <v>8626</v>
      </c>
    </row>
    <row r="396" s="2" customFormat="1" ht="17.25" customHeight="1" spans="1:22">
      <c r="A396" s="9">
        <v>395</v>
      </c>
      <c r="B396" s="9" t="s">
        <v>8627</v>
      </c>
      <c r="C396" s="9" t="s">
        <v>8058</v>
      </c>
      <c r="D396" s="9" t="s">
        <v>5953</v>
      </c>
      <c r="E396" s="9" t="s">
        <v>5307</v>
      </c>
      <c r="F396" s="9">
        <v>100</v>
      </c>
      <c r="G396" s="9">
        <v>10</v>
      </c>
      <c r="H396" s="10" t="s">
        <v>8628</v>
      </c>
      <c r="I396" s="14" t="s">
        <v>820</v>
      </c>
      <c r="J396" s="14" t="s">
        <v>8629</v>
      </c>
      <c r="K396" s="10" t="s">
        <v>810</v>
      </c>
      <c r="L396" s="14" t="s">
        <v>5266</v>
      </c>
      <c r="M396" s="14" t="s">
        <v>8630</v>
      </c>
      <c r="N396" s="14" t="s">
        <v>5839</v>
      </c>
      <c r="O396" s="14" t="s">
        <v>8631</v>
      </c>
      <c r="P396" s="14" t="s">
        <v>8632</v>
      </c>
      <c r="Q396" s="14">
        <v>236.34</v>
      </c>
      <c r="R396" s="14" t="s">
        <v>5506</v>
      </c>
      <c r="S396" s="14" t="s">
        <v>6500</v>
      </c>
      <c r="T396" s="14" t="s">
        <v>8633</v>
      </c>
      <c r="U396" s="14" t="s">
        <v>8634</v>
      </c>
      <c r="V396" s="14" t="s">
        <v>8635</v>
      </c>
    </row>
    <row r="397" s="2" customFormat="1" ht="17.25" customHeight="1" spans="1:22">
      <c r="A397" s="9">
        <v>396</v>
      </c>
      <c r="B397" s="9" t="s">
        <v>8636</v>
      </c>
      <c r="C397" s="9" t="s">
        <v>8058</v>
      </c>
      <c r="D397" s="9" t="s">
        <v>5953</v>
      </c>
      <c r="E397" s="9" t="s">
        <v>5318</v>
      </c>
      <c r="F397" s="9">
        <v>100</v>
      </c>
      <c r="G397" s="9">
        <v>10</v>
      </c>
      <c r="H397" s="10" t="s">
        <v>8637</v>
      </c>
      <c r="I397" s="14" t="s">
        <v>821</v>
      </c>
      <c r="J397" s="14" t="s">
        <v>8638</v>
      </c>
      <c r="K397" s="10" t="s">
        <v>811</v>
      </c>
      <c r="L397" s="14" t="s">
        <v>5266</v>
      </c>
      <c r="M397" s="14" t="s">
        <v>8639</v>
      </c>
      <c r="N397" s="14" t="s">
        <v>5277</v>
      </c>
      <c r="O397" s="14" t="s">
        <v>8640</v>
      </c>
      <c r="P397" s="14" t="s">
        <v>8641</v>
      </c>
      <c r="Q397" s="14">
        <v>200.24</v>
      </c>
      <c r="R397" s="14" t="s">
        <v>5724</v>
      </c>
      <c r="S397" s="14" t="s">
        <v>7975</v>
      </c>
      <c r="T397" s="14" t="s">
        <v>7975</v>
      </c>
      <c r="U397" s="14" t="s">
        <v>8642</v>
      </c>
      <c r="V397" s="14" t="s">
        <v>8643</v>
      </c>
    </row>
    <row r="398" s="2" customFormat="1" ht="17.25" customHeight="1" spans="1:22">
      <c r="A398" s="9">
        <v>397</v>
      </c>
      <c r="B398" s="9" t="s">
        <v>8644</v>
      </c>
      <c r="C398" s="9" t="s">
        <v>8058</v>
      </c>
      <c r="D398" s="9" t="s">
        <v>5953</v>
      </c>
      <c r="E398" s="9" t="s">
        <v>5331</v>
      </c>
      <c r="F398" s="9">
        <v>100</v>
      </c>
      <c r="G398" s="9">
        <v>10</v>
      </c>
      <c r="H398" s="10" t="s">
        <v>8645</v>
      </c>
      <c r="I398" s="14" t="s">
        <v>822</v>
      </c>
      <c r="J398" s="14" t="s">
        <v>5277</v>
      </c>
      <c r="K398" s="10" t="s">
        <v>812</v>
      </c>
      <c r="L398" s="14" t="s">
        <v>5334</v>
      </c>
      <c r="M398" s="14" t="s">
        <v>5277</v>
      </c>
      <c r="N398" s="14" t="s">
        <v>5892</v>
      </c>
      <c r="O398" s="14" t="s">
        <v>8646</v>
      </c>
      <c r="P398" s="14" t="s">
        <v>8647</v>
      </c>
      <c r="Q398" s="14">
        <v>132.16</v>
      </c>
      <c r="R398" s="14" t="s">
        <v>5271</v>
      </c>
      <c r="S398" s="14" t="s">
        <v>5271</v>
      </c>
      <c r="T398" s="14" t="s">
        <v>5271</v>
      </c>
      <c r="U398" s="14" t="s">
        <v>8648</v>
      </c>
      <c r="V398" s="14" t="s">
        <v>8649</v>
      </c>
    </row>
    <row r="399" s="2" customFormat="1" ht="17.25" customHeight="1" spans="1:22">
      <c r="A399" s="9">
        <v>398</v>
      </c>
      <c r="B399" s="9" t="s">
        <v>8650</v>
      </c>
      <c r="C399" s="9" t="s">
        <v>8058</v>
      </c>
      <c r="D399" s="9" t="s">
        <v>5953</v>
      </c>
      <c r="E399" s="9" t="s">
        <v>5341</v>
      </c>
      <c r="F399" s="9">
        <v>100</v>
      </c>
      <c r="G399" s="9">
        <v>10</v>
      </c>
      <c r="H399" s="10" t="s">
        <v>8651</v>
      </c>
      <c r="I399" s="14" t="s">
        <v>823</v>
      </c>
      <c r="J399" s="14" t="s">
        <v>8652</v>
      </c>
      <c r="K399" s="10" t="s">
        <v>813</v>
      </c>
      <c r="L399" s="14" t="s">
        <v>5266</v>
      </c>
      <c r="M399" s="14" t="s">
        <v>8653</v>
      </c>
      <c r="N399" s="14" t="s">
        <v>5454</v>
      </c>
      <c r="O399" s="14" t="s">
        <v>8654</v>
      </c>
      <c r="P399" s="14" t="s">
        <v>8655</v>
      </c>
      <c r="Q399" s="14">
        <v>362.33</v>
      </c>
      <c r="R399" s="14" t="s">
        <v>5271</v>
      </c>
      <c r="S399" s="14" t="s">
        <v>5271</v>
      </c>
      <c r="T399" s="14" t="s">
        <v>5271</v>
      </c>
      <c r="U399" s="14" t="s">
        <v>8656</v>
      </c>
      <c r="V399" s="14" t="s">
        <v>8657</v>
      </c>
    </row>
    <row r="400" s="2" customFormat="1" ht="17.25" customHeight="1" spans="1:22">
      <c r="A400" s="9">
        <v>399</v>
      </c>
      <c r="B400" s="9" t="s">
        <v>8658</v>
      </c>
      <c r="C400" s="9" t="s">
        <v>8058</v>
      </c>
      <c r="D400" s="9" t="s">
        <v>5953</v>
      </c>
      <c r="E400" s="9" t="s">
        <v>5353</v>
      </c>
      <c r="F400" s="9">
        <v>100</v>
      </c>
      <c r="G400" s="9">
        <v>10</v>
      </c>
      <c r="H400" s="10" t="s">
        <v>8659</v>
      </c>
      <c r="I400" s="14" t="s">
        <v>824</v>
      </c>
      <c r="J400" s="14" t="s">
        <v>5277</v>
      </c>
      <c r="K400" s="10" t="s">
        <v>814</v>
      </c>
      <c r="L400" s="14" t="s">
        <v>5334</v>
      </c>
      <c r="M400" s="14" t="s">
        <v>5277</v>
      </c>
      <c r="N400" s="14" t="s">
        <v>5277</v>
      </c>
      <c r="O400" s="14" t="s">
        <v>8660</v>
      </c>
      <c r="P400" s="14" t="s">
        <v>8661</v>
      </c>
      <c r="Q400" s="14">
        <v>318.86</v>
      </c>
      <c r="R400" s="14" t="s">
        <v>6658</v>
      </c>
      <c r="S400" s="14" t="s">
        <v>8662</v>
      </c>
      <c r="T400" s="14" t="s">
        <v>8663</v>
      </c>
      <c r="U400" s="14" t="s">
        <v>8664</v>
      </c>
      <c r="V400" s="14" t="s">
        <v>8665</v>
      </c>
    </row>
    <row r="401" s="2" customFormat="1" ht="17.25" customHeight="1" spans="1:22">
      <c r="A401" s="9">
        <v>400</v>
      </c>
      <c r="B401" s="9" t="s">
        <v>8666</v>
      </c>
      <c r="C401" s="9" t="s">
        <v>8058</v>
      </c>
      <c r="D401" s="9" t="s">
        <v>5953</v>
      </c>
      <c r="E401" s="9" t="s">
        <v>5365</v>
      </c>
      <c r="F401" s="9">
        <v>100</v>
      </c>
      <c r="G401" s="9">
        <v>10</v>
      </c>
      <c r="H401" s="10" t="s">
        <v>8667</v>
      </c>
      <c r="I401" s="14" t="s">
        <v>825</v>
      </c>
      <c r="J401" s="14" t="s">
        <v>8668</v>
      </c>
      <c r="K401" s="10" t="s">
        <v>815</v>
      </c>
      <c r="L401" s="14" t="s">
        <v>5266</v>
      </c>
      <c r="M401" s="14" t="s">
        <v>8669</v>
      </c>
      <c r="N401" s="14" t="s">
        <v>5392</v>
      </c>
      <c r="O401" s="14" t="s">
        <v>8670</v>
      </c>
      <c r="P401" s="14" t="s">
        <v>8671</v>
      </c>
      <c r="Q401" s="14">
        <v>182.22</v>
      </c>
      <c r="R401" s="14" t="s">
        <v>5506</v>
      </c>
      <c r="S401" s="14" t="s">
        <v>8672</v>
      </c>
      <c r="T401" s="14" t="s">
        <v>8673</v>
      </c>
      <c r="U401" s="14" t="s">
        <v>8674</v>
      </c>
      <c r="V401" s="14" t="s">
        <v>8675</v>
      </c>
    </row>
    <row r="402" s="2" customFormat="1" ht="17.25" customHeight="1" spans="1:22">
      <c r="A402" s="9">
        <v>401</v>
      </c>
      <c r="B402" s="9" t="s">
        <v>8676</v>
      </c>
      <c r="C402" s="9" t="s">
        <v>8677</v>
      </c>
      <c r="D402" s="9" t="s">
        <v>5262</v>
      </c>
      <c r="E402" s="9" t="s">
        <v>5263</v>
      </c>
      <c r="F402" s="9">
        <v>100</v>
      </c>
      <c r="G402" s="9">
        <v>10</v>
      </c>
      <c r="H402" s="10" t="s">
        <v>8678</v>
      </c>
      <c r="I402" s="14" t="s">
        <v>837</v>
      </c>
      <c r="J402" s="14" t="s">
        <v>8679</v>
      </c>
      <c r="K402" s="10" t="s">
        <v>827</v>
      </c>
      <c r="L402" s="14" t="s">
        <v>5266</v>
      </c>
      <c r="M402" s="14" t="s">
        <v>5278</v>
      </c>
      <c r="N402" s="14" t="s">
        <v>5839</v>
      </c>
      <c r="O402" s="14" t="s">
        <v>8680</v>
      </c>
      <c r="P402" s="14" t="s">
        <v>8681</v>
      </c>
      <c r="Q402" s="14">
        <v>284.3</v>
      </c>
      <c r="R402" s="14" t="s">
        <v>8682</v>
      </c>
      <c r="S402" s="14" t="s">
        <v>8683</v>
      </c>
      <c r="T402" s="14" t="s">
        <v>8684</v>
      </c>
      <c r="U402" s="14" t="s">
        <v>8685</v>
      </c>
      <c r="V402" s="14" t="s">
        <v>8686</v>
      </c>
    </row>
    <row r="403" s="2" customFormat="1" ht="17.25" customHeight="1" spans="1:22">
      <c r="A403" s="9">
        <v>402</v>
      </c>
      <c r="B403" s="9" t="s">
        <v>8687</v>
      </c>
      <c r="C403" s="9" t="s">
        <v>8677</v>
      </c>
      <c r="D403" s="9" t="s">
        <v>5262</v>
      </c>
      <c r="E403" s="9" t="s">
        <v>5275</v>
      </c>
      <c r="F403" s="9">
        <v>100</v>
      </c>
      <c r="G403" s="9">
        <v>10</v>
      </c>
      <c r="H403" s="10" t="s">
        <v>8688</v>
      </c>
      <c r="I403" s="14" t="s">
        <v>838</v>
      </c>
      <c r="J403" s="14" t="s">
        <v>8689</v>
      </c>
      <c r="K403" s="10" t="s">
        <v>828</v>
      </c>
      <c r="L403" s="14" t="s">
        <v>5266</v>
      </c>
      <c r="M403" s="14" t="s">
        <v>8690</v>
      </c>
      <c r="N403" s="14" t="s">
        <v>5392</v>
      </c>
      <c r="O403" s="14" t="s">
        <v>8691</v>
      </c>
      <c r="P403" s="14" t="s">
        <v>8692</v>
      </c>
      <c r="Q403" s="14">
        <v>163.17</v>
      </c>
      <c r="R403" s="14" t="s">
        <v>5506</v>
      </c>
      <c r="S403" s="14" t="s">
        <v>8693</v>
      </c>
      <c r="T403" s="14" t="s">
        <v>8195</v>
      </c>
      <c r="U403" s="14" t="s">
        <v>8694</v>
      </c>
      <c r="V403" s="14" t="s">
        <v>8695</v>
      </c>
    </row>
    <row r="404" s="2" customFormat="1" ht="17.25" customHeight="1" spans="1:22">
      <c r="A404" s="9">
        <v>403</v>
      </c>
      <c r="B404" s="9" t="s">
        <v>8696</v>
      </c>
      <c r="C404" s="9" t="s">
        <v>8677</v>
      </c>
      <c r="D404" s="9" t="s">
        <v>5262</v>
      </c>
      <c r="E404" s="9" t="s">
        <v>5287</v>
      </c>
      <c r="F404" s="9">
        <v>100</v>
      </c>
      <c r="G404" s="9">
        <v>10</v>
      </c>
      <c r="H404" s="10" t="s">
        <v>8697</v>
      </c>
      <c r="I404" s="14" t="s">
        <v>839</v>
      </c>
      <c r="J404" s="14" t="s">
        <v>8698</v>
      </c>
      <c r="K404" s="10" t="s">
        <v>829</v>
      </c>
      <c r="L404" s="14" t="s">
        <v>5266</v>
      </c>
      <c r="M404" s="14" t="s">
        <v>8068</v>
      </c>
      <c r="N404" s="14" t="s">
        <v>5555</v>
      </c>
      <c r="O404" s="14" t="s">
        <v>8699</v>
      </c>
      <c r="P404" s="14" t="s">
        <v>8700</v>
      </c>
      <c r="Q404" s="14">
        <v>208.17</v>
      </c>
      <c r="R404" s="14" t="s">
        <v>5271</v>
      </c>
      <c r="S404" s="14" t="s">
        <v>5271</v>
      </c>
      <c r="T404" s="14" t="s">
        <v>5271</v>
      </c>
      <c r="U404" s="14" t="s">
        <v>8701</v>
      </c>
      <c r="V404" s="14" t="s">
        <v>8702</v>
      </c>
    </row>
    <row r="405" s="2" customFormat="1" ht="17.25" customHeight="1" spans="1:22">
      <c r="A405" s="9">
        <v>404</v>
      </c>
      <c r="B405" s="9" t="s">
        <v>8703</v>
      </c>
      <c r="C405" s="9" t="s">
        <v>8677</v>
      </c>
      <c r="D405" s="9" t="s">
        <v>5262</v>
      </c>
      <c r="E405" s="9" t="s">
        <v>5297</v>
      </c>
      <c r="F405" s="9">
        <v>100</v>
      </c>
      <c r="G405" s="9">
        <v>10</v>
      </c>
      <c r="H405" s="10" t="s">
        <v>8704</v>
      </c>
      <c r="I405" s="14" t="s">
        <v>840</v>
      </c>
      <c r="J405" s="14" t="s">
        <v>8705</v>
      </c>
      <c r="K405" s="10" t="s">
        <v>830</v>
      </c>
      <c r="L405" s="14" t="s">
        <v>5334</v>
      </c>
      <c r="M405" s="14" t="s">
        <v>5277</v>
      </c>
      <c r="N405" s="14" t="s">
        <v>8706</v>
      </c>
      <c r="O405" s="14" t="s">
        <v>8707</v>
      </c>
      <c r="P405" s="14" t="s">
        <v>8483</v>
      </c>
      <c r="Q405" s="14">
        <v>181.66</v>
      </c>
      <c r="R405" s="14" t="s">
        <v>5724</v>
      </c>
      <c r="S405" s="14" t="s">
        <v>5763</v>
      </c>
      <c r="T405" s="14" t="s">
        <v>7975</v>
      </c>
      <c r="U405" s="14" t="s">
        <v>8708</v>
      </c>
      <c r="V405" s="14" t="s">
        <v>8709</v>
      </c>
    </row>
    <row r="406" s="2" customFormat="1" ht="17.25" customHeight="1" spans="1:22">
      <c r="A406" s="9">
        <v>405</v>
      </c>
      <c r="B406" s="9" t="s">
        <v>8710</v>
      </c>
      <c r="C406" s="9" t="s">
        <v>8677</v>
      </c>
      <c r="D406" s="9" t="s">
        <v>5262</v>
      </c>
      <c r="E406" s="9" t="s">
        <v>5307</v>
      </c>
      <c r="F406" s="9">
        <v>100</v>
      </c>
      <c r="G406" s="9">
        <v>10</v>
      </c>
      <c r="H406" s="10" t="s">
        <v>8711</v>
      </c>
      <c r="I406" s="14" t="s">
        <v>841</v>
      </c>
      <c r="J406" s="14" t="s">
        <v>8712</v>
      </c>
      <c r="K406" s="10" t="s">
        <v>831</v>
      </c>
      <c r="L406" s="14" t="s">
        <v>5266</v>
      </c>
      <c r="M406" s="14" t="s">
        <v>8713</v>
      </c>
      <c r="N406" s="14" t="s">
        <v>5268</v>
      </c>
      <c r="O406" s="14" t="s">
        <v>8714</v>
      </c>
      <c r="P406" s="14" t="s">
        <v>8715</v>
      </c>
      <c r="Q406" s="14">
        <v>868.07</v>
      </c>
      <c r="R406" s="14" t="s">
        <v>8716</v>
      </c>
      <c r="S406" s="14" t="s">
        <v>8717</v>
      </c>
      <c r="T406" s="14" t="s">
        <v>8718</v>
      </c>
      <c r="U406" s="14" t="s">
        <v>8719</v>
      </c>
      <c r="V406" s="14" t="s">
        <v>8720</v>
      </c>
    </row>
    <row r="407" s="2" customFormat="1" ht="17.25" customHeight="1" spans="1:22">
      <c r="A407" s="9">
        <v>406</v>
      </c>
      <c r="B407" s="9" t="s">
        <v>8721</v>
      </c>
      <c r="C407" s="9" t="s">
        <v>8677</v>
      </c>
      <c r="D407" s="9" t="s">
        <v>5262</v>
      </c>
      <c r="E407" s="9" t="s">
        <v>5318</v>
      </c>
      <c r="F407" s="9">
        <v>100</v>
      </c>
      <c r="G407" s="9">
        <v>10</v>
      </c>
      <c r="H407" s="10" t="s">
        <v>8722</v>
      </c>
      <c r="I407" s="14" t="s">
        <v>842</v>
      </c>
      <c r="J407" s="14" t="s">
        <v>8723</v>
      </c>
      <c r="K407" s="10" t="s">
        <v>832</v>
      </c>
      <c r="L407" s="14" t="s">
        <v>5266</v>
      </c>
      <c r="M407" s="14" t="s">
        <v>5277</v>
      </c>
      <c r="N407" s="14" t="s">
        <v>5268</v>
      </c>
      <c r="O407" s="14" t="s">
        <v>8724</v>
      </c>
      <c r="P407" s="14" t="s">
        <v>8725</v>
      </c>
      <c r="Q407" s="14">
        <v>861.95</v>
      </c>
      <c r="R407" s="14" t="s">
        <v>5395</v>
      </c>
      <c r="S407" s="14" t="s">
        <v>8726</v>
      </c>
      <c r="T407" s="14" t="s">
        <v>8727</v>
      </c>
      <c r="U407" s="14" t="s">
        <v>8728</v>
      </c>
      <c r="V407" s="14" t="s">
        <v>8729</v>
      </c>
    </row>
    <row r="408" s="2" customFormat="1" ht="17.25" customHeight="1" spans="1:22">
      <c r="A408" s="9">
        <v>407</v>
      </c>
      <c r="B408" s="9" t="s">
        <v>8730</v>
      </c>
      <c r="C408" s="9" t="s">
        <v>8677</v>
      </c>
      <c r="D408" s="9" t="s">
        <v>5262</v>
      </c>
      <c r="E408" s="9" t="s">
        <v>5331</v>
      </c>
      <c r="F408" s="9">
        <v>100</v>
      </c>
      <c r="G408" s="9">
        <v>10</v>
      </c>
      <c r="H408" s="10" t="s">
        <v>8731</v>
      </c>
      <c r="I408" s="14" t="s">
        <v>843</v>
      </c>
      <c r="J408" s="14" t="s">
        <v>8732</v>
      </c>
      <c r="K408" s="10" t="s">
        <v>833</v>
      </c>
      <c r="L408" s="14" t="s">
        <v>5266</v>
      </c>
      <c r="M408" s="14" t="s">
        <v>8733</v>
      </c>
      <c r="N408" s="14" t="s">
        <v>7646</v>
      </c>
      <c r="O408" s="14" t="s">
        <v>8734</v>
      </c>
      <c r="P408" s="14" t="s">
        <v>8735</v>
      </c>
      <c r="Q408" s="14">
        <v>464.38</v>
      </c>
      <c r="R408" s="14" t="s">
        <v>5271</v>
      </c>
      <c r="S408" s="14" t="s">
        <v>5271</v>
      </c>
      <c r="T408" s="14" t="s">
        <v>5271</v>
      </c>
      <c r="U408" s="14" t="s">
        <v>8736</v>
      </c>
      <c r="V408" s="14" t="s">
        <v>8737</v>
      </c>
    </row>
    <row r="409" s="2" customFormat="1" ht="17.25" customHeight="1" spans="1:22">
      <c r="A409" s="9">
        <v>408</v>
      </c>
      <c r="B409" s="9" t="s">
        <v>8738</v>
      </c>
      <c r="C409" s="9" t="s">
        <v>8677</v>
      </c>
      <c r="D409" s="9" t="s">
        <v>5262</v>
      </c>
      <c r="E409" s="9" t="s">
        <v>5341</v>
      </c>
      <c r="F409" s="9">
        <v>100</v>
      </c>
      <c r="G409" s="9">
        <v>10</v>
      </c>
      <c r="H409" s="10" t="s">
        <v>8739</v>
      </c>
      <c r="I409" s="14" t="s">
        <v>844</v>
      </c>
      <c r="J409" s="14" t="s">
        <v>8740</v>
      </c>
      <c r="K409" s="10" t="s">
        <v>834</v>
      </c>
      <c r="L409" s="14" t="s">
        <v>5334</v>
      </c>
      <c r="M409" s="14" t="s">
        <v>5277</v>
      </c>
      <c r="N409" s="14" t="s">
        <v>8271</v>
      </c>
      <c r="O409" s="14" t="s">
        <v>8741</v>
      </c>
      <c r="P409" s="14" t="s">
        <v>8742</v>
      </c>
      <c r="Q409" s="14">
        <v>156.09</v>
      </c>
      <c r="R409" s="14" t="s">
        <v>5271</v>
      </c>
      <c r="S409" s="14" t="s">
        <v>5271</v>
      </c>
      <c r="T409" s="14" t="s">
        <v>5271</v>
      </c>
      <c r="U409" s="14" t="s">
        <v>8743</v>
      </c>
      <c r="V409" s="14" t="s">
        <v>8744</v>
      </c>
    </row>
    <row r="410" s="2" customFormat="1" ht="17.25" customHeight="1" spans="1:22">
      <c r="A410" s="9">
        <v>409</v>
      </c>
      <c r="B410" s="9" t="s">
        <v>8745</v>
      </c>
      <c r="C410" s="9" t="s">
        <v>8677</v>
      </c>
      <c r="D410" s="9" t="s">
        <v>5262</v>
      </c>
      <c r="E410" s="9" t="s">
        <v>5353</v>
      </c>
      <c r="F410" s="9">
        <v>100</v>
      </c>
      <c r="G410" s="9">
        <v>10</v>
      </c>
      <c r="H410" s="10" t="s">
        <v>8746</v>
      </c>
      <c r="I410" s="14" t="s">
        <v>845</v>
      </c>
      <c r="J410" s="14" t="s">
        <v>8747</v>
      </c>
      <c r="K410" s="10" t="s">
        <v>835</v>
      </c>
      <c r="L410" s="14" t="s">
        <v>5334</v>
      </c>
      <c r="M410" s="14" t="s">
        <v>5277</v>
      </c>
      <c r="N410" s="14" t="s">
        <v>5892</v>
      </c>
      <c r="O410" s="14" t="s">
        <v>8748</v>
      </c>
      <c r="P410" s="14" t="s">
        <v>8749</v>
      </c>
      <c r="Q410" s="14">
        <v>120.17</v>
      </c>
      <c r="R410" s="14" t="s">
        <v>5271</v>
      </c>
      <c r="S410" s="14" t="s">
        <v>5271</v>
      </c>
      <c r="T410" s="14" t="s">
        <v>5271</v>
      </c>
      <c r="U410" s="14" t="s">
        <v>8750</v>
      </c>
      <c r="V410" s="14" t="s">
        <v>8751</v>
      </c>
    </row>
    <row r="411" s="2" customFormat="1" ht="17.25" customHeight="1" spans="1:22">
      <c r="A411" s="9">
        <v>410</v>
      </c>
      <c r="B411" s="9" t="s">
        <v>8752</v>
      </c>
      <c r="C411" s="9" t="s">
        <v>8677</v>
      </c>
      <c r="D411" s="9" t="s">
        <v>5262</v>
      </c>
      <c r="E411" s="9" t="s">
        <v>5365</v>
      </c>
      <c r="F411" s="9">
        <v>100</v>
      </c>
      <c r="G411" s="9">
        <v>10</v>
      </c>
      <c r="H411" s="10" t="s">
        <v>8753</v>
      </c>
      <c r="I411" s="14" t="s">
        <v>846</v>
      </c>
      <c r="J411" s="14" t="s">
        <v>8754</v>
      </c>
      <c r="K411" s="10" t="s">
        <v>836</v>
      </c>
      <c r="L411" s="14" t="s">
        <v>5266</v>
      </c>
      <c r="M411" s="14" t="s">
        <v>8755</v>
      </c>
      <c r="N411" s="14" t="s">
        <v>5514</v>
      </c>
      <c r="O411" s="14" t="s">
        <v>8756</v>
      </c>
      <c r="P411" s="14" t="s">
        <v>8757</v>
      </c>
      <c r="Q411" s="14">
        <v>294.4</v>
      </c>
      <c r="R411" s="14" t="s">
        <v>8758</v>
      </c>
      <c r="S411" s="14" t="s">
        <v>8759</v>
      </c>
      <c r="T411" s="14" t="s">
        <v>8759</v>
      </c>
      <c r="U411" s="14" t="s">
        <v>8760</v>
      </c>
      <c r="V411" s="14" t="s">
        <v>8761</v>
      </c>
    </row>
    <row r="412" s="2" customFormat="1" ht="17.25" customHeight="1" spans="1:22">
      <c r="A412" s="9">
        <v>411</v>
      </c>
      <c r="B412" s="9" t="s">
        <v>8762</v>
      </c>
      <c r="C412" s="9" t="s">
        <v>8677</v>
      </c>
      <c r="D412" s="9" t="s">
        <v>5378</v>
      </c>
      <c r="E412" s="9" t="s">
        <v>5263</v>
      </c>
      <c r="F412" s="9">
        <v>100</v>
      </c>
      <c r="G412" s="9">
        <v>10</v>
      </c>
      <c r="H412" s="10" t="s">
        <v>8763</v>
      </c>
      <c r="I412" s="14" t="s">
        <v>857</v>
      </c>
      <c r="J412" s="14" t="s">
        <v>8764</v>
      </c>
      <c r="K412" s="10" t="s">
        <v>847</v>
      </c>
      <c r="L412" s="14" t="s">
        <v>5453</v>
      </c>
      <c r="M412" s="14" t="s">
        <v>5277</v>
      </c>
      <c r="N412" s="14" t="s">
        <v>6063</v>
      </c>
      <c r="O412" s="14" t="s">
        <v>8765</v>
      </c>
      <c r="P412" s="14" t="s">
        <v>8766</v>
      </c>
      <c r="Q412" s="14">
        <v>645.6</v>
      </c>
      <c r="R412" s="14" t="s">
        <v>5506</v>
      </c>
      <c r="S412" s="14" t="s">
        <v>8767</v>
      </c>
      <c r="T412" s="14" t="s">
        <v>8195</v>
      </c>
      <c r="U412" s="14" t="s">
        <v>8768</v>
      </c>
      <c r="V412" s="14" t="s">
        <v>8769</v>
      </c>
    </row>
    <row r="413" s="2" customFormat="1" ht="17.25" customHeight="1" spans="1:22">
      <c r="A413" s="9">
        <v>412</v>
      </c>
      <c r="B413" s="9" t="s">
        <v>8770</v>
      </c>
      <c r="C413" s="9" t="s">
        <v>8677</v>
      </c>
      <c r="D413" s="9" t="s">
        <v>5378</v>
      </c>
      <c r="E413" s="9" t="s">
        <v>5275</v>
      </c>
      <c r="F413" s="9">
        <v>100</v>
      </c>
      <c r="G413" s="9">
        <v>10</v>
      </c>
      <c r="H413" s="10" t="s">
        <v>8771</v>
      </c>
      <c r="I413" s="14" t="s">
        <v>858</v>
      </c>
      <c r="J413" s="14" t="s">
        <v>8772</v>
      </c>
      <c r="K413" s="10" t="s">
        <v>848</v>
      </c>
      <c r="L413" s="14" t="s">
        <v>5266</v>
      </c>
      <c r="M413" s="14" t="s">
        <v>5277</v>
      </c>
      <c r="N413" s="14" t="s">
        <v>5277</v>
      </c>
      <c r="O413" s="14" t="s">
        <v>8773</v>
      </c>
      <c r="P413" s="14" t="s">
        <v>8774</v>
      </c>
      <c r="Q413" s="14">
        <v>440.29</v>
      </c>
      <c r="R413" s="14" t="s">
        <v>5301</v>
      </c>
      <c r="S413" s="14" t="s">
        <v>6558</v>
      </c>
      <c r="T413" s="14" t="s">
        <v>8775</v>
      </c>
      <c r="U413" s="14" t="s">
        <v>8776</v>
      </c>
      <c r="V413" s="14" t="s">
        <v>8777</v>
      </c>
    </row>
    <row r="414" s="2" customFormat="1" ht="17.25" customHeight="1" spans="1:22">
      <c r="A414" s="9">
        <v>413</v>
      </c>
      <c r="B414" s="9" t="s">
        <v>8778</v>
      </c>
      <c r="C414" s="9" t="s">
        <v>8677</v>
      </c>
      <c r="D414" s="9" t="s">
        <v>5378</v>
      </c>
      <c r="E414" s="9" t="s">
        <v>5287</v>
      </c>
      <c r="F414" s="9">
        <v>100</v>
      </c>
      <c r="G414" s="9">
        <v>10</v>
      </c>
      <c r="H414" s="10" t="s">
        <v>8779</v>
      </c>
      <c r="I414" s="14" t="s">
        <v>859</v>
      </c>
      <c r="J414" s="14" t="s">
        <v>8780</v>
      </c>
      <c r="K414" s="10" t="s">
        <v>849</v>
      </c>
      <c r="L414" s="14" t="s">
        <v>5266</v>
      </c>
      <c r="M414" s="14" t="s">
        <v>8781</v>
      </c>
      <c r="N414" s="14" t="s">
        <v>5903</v>
      </c>
      <c r="O414" s="14" t="s">
        <v>8782</v>
      </c>
      <c r="P414" s="14" t="s">
        <v>8783</v>
      </c>
      <c r="Q414" s="14">
        <v>522.63</v>
      </c>
      <c r="R414" s="14" t="s">
        <v>6258</v>
      </c>
      <c r="S414" s="14" t="s">
        <v>6258</v>
      </c>
      <c r="T414" s="14" t="s">
        <v>8784</v>
      </c>
      <c r="U414" s="14" t="s">
        <v>8785</v>
      </c>
      <c r="V414" s="14" t="s">
        <v>8786</v>
      </c>
    </row>
    <row r="415" s="2" customFormat="1" ht="17.25" customHeight="1" spans="1:22">
      <c r="A415" s="9">
        <v>414</v>
      </c>
      <c r="B415" s="9" t="s">
        <v>8787</v>
      </c>
      <c r="C415" s="9" t="s">
        <v>8677</v>
      </c>
      <c r="D415" s="9" t="s">
        <v>5378</v>
      </c>
      <c r="E415" s="9" t="s">
        <v>5297</v>
      </c>
      <c r="F415" s="9">
        <v>100</v>
      </c>
      <c r="G415" s="9">
        <v>10</v>
      </c>
      <c r="H415" s="10" t="s">
        <v>8788</v>
      </c>
      <c r="I415" s="14" t="s">
        <v>860</v>
      </c>
      <c r="J415" s="14" t="s">
        <v>8789</v>
      </c>
      <c r="K415" s="10" t="s">
        <v>850</v>
      </c>
      <c r="L415" s="14" t="s">
        <v>5266</v>
      </c>
      <c r="M415" s="14" t="s">
        <v>8790</v>
      </c>
      <c r="N415" s="14" t="s">
        <v>5344</v>
      </c>
      <c r="O415" s="14" t="s">
        <v>8791</v>
      </c>
      <c r="P415" s="14" t="s">
        <v>8792</v>
      </c>
      <c r="Q415" s="14">
        <v>353.37</v>
      </c>
      <c r="R415" s="14" t="s">
        <v>8793</v>
      </c>
      <c r="S415" s="14" t="s">
        <v>8794</v>
      </c>
      <c r="T415" s="14" t="s">
        <v>8795</v>
      </c>
      <c r="U415" s="14" t="s">
        <v>8796</v>
      </c>
      <c r="V415" s="14" t="s">
        <v>8797</v>
      </c>
    </row>
    <row r="416" s="2" customFormat="1" ht="17.25" customHeight="1" spans="1:22">
      <c r="A416" s="9">
        <v>415</v>
      </c>
      <c r="B416" s="9" t="s">
        <v>8798</v>
      </c>
      <c r="C416" s="9" t="s">
        <v>8677</v>
      </c>
      <c r="D416" s="9" t="s">
        <v>5378</v>
      </c>
      <c r="E416" s="9" t="s">
        <v>5307</v>
      </c>
      <c r="F416" s="9">
        <v>100</v>
      </c>
      <c r="G416" s="9">
        <v>10</v>
      </c>
      <c r="H416" s="10" t="s">
        <v>8799</v>
      </c>
      <c r="I416" s="14" t="s">
        <v>861</v>
      </c>
      <c r="J416" s="14" t="s">
        <v>8800</v>
      </c>
      <c r="K416" s="10" t="s">
        <v>851</v>
      </c>
      <c r="L416" s="14" t="s">
        <v>5334</v>
      </c>
      <c r="M416" s="14" t="s">
        <v>5277</v>
      </c>
      <c r="N416" s="14" t="s">
        <v>5277</v>
      </c>
      <c r="O416" s="14" t="s">
        <v>8801</v>
      </c>
      <c r="P416" s="14" t="s">
        <v>8802</v>
      </c>
      <c r="Q416" s="14">
        <v>488.32</v>
      </c>
      <c r="R416" s="14" t="s">
        <v>6658</v>
      </c>
      <c r="S416" s="14" t="s">
        <v>8803</v>
      </c>
      <c r="T416" s="14" t="s">
        <v>8663</v>
      </c>
      <c r="U416" s="14" t="s">
        <v>8804</v>
      </c>
      <c r="V416" s="14" t="s">
        <v>8805</v>
      </c>
    </row>
    <row r="417" s="2" customFormat="1" ht="17.25" customHeight="1" spans="1:22">
      <c r="A417" s="9">
        <v>416</v>
      </c>
      <c r="B417" s="9" t="s">
        <v>8806</v>
      </c>
      <c r="C417" s="9" t="s">
        <v>8677</v>
      </c>
      <c r="D417" s="9" t="s">
        <v>5378</v>
      </c>
      <c r="E417" s="9" t="s">
        <v>5318</v>
      </c>
      <c r="F417" s="9">
        <v>100</v>
      </c>
      <c r="G417" s="9">
        <v>10</v>
      </c>
      <c r="H417" s="10" t="s">
        <v>8807</v>
      </c>
      <c r="I417" s="14" t="s">
        <v>862</v>
      </c>
      <c r="J417" s="14" t="s">
        <v>8808</v>
      </c>
      <c r="K417" s="10" t="s">
        <v>852</v>
      </c>
      <c r="L417" s="14" t="s">
        <v>5334</v>
      </c>
      <c r="M417" s="14" t="s">
        <v>5277</v>
      </c>
      <c r="N417" s="14" t="s">
        <v>8809</v>
      </c>
      <c r="O417" s="14" t="s">
        <v>8810</v>
      </c>
      <c r="P417" s="14" t="s">
        <v>8811</v>
      </c>
      <c r="Q417" s="14">
        <v>77.15</v>
      </c>
      <c r="R417" s="14" t="s">
        <v>8812</v>
      </c>
      <c r="S417" s="14" t="s">
        <v>8813</v>
      </c>
      <c r="T417" s="14" t="s">
        <v>8814</v>
      </c>
      <c r="U417" s="14" t="s">
        <v>8815</v>
      </c>
      <c r="V417" s="14" t="s">
        <v>8816</v>
      </c>
    </row>
    <row r="418" s="2" customFormat="1" ht="17.25" customHeight="1" spans="1:22">
      <c r="A418" s="9">
        <v>417</v>
      </c>
      <c r="B418" s="9" t="s">
        <v>8817</v>
      </c>
      <c r="C418" s="9" t="s">
        <v>8677</v>
      </c>
      <c r="D418" s="9" t="s">
        <v>5378</v>
      </c>
      <c r="E418" s="9" t="s">
        <v>5331</v>
      </c>
      <c r="F418" s="9">
        <v>100</v>
      </c>
      <c r="G418" s="9">
        <v>10</v>
      </c>
      <c r="H418" s="10" t="s">
        <v>8818</v>
      </c>
      <c r="I418" s="14" t="s">
        <v>863</v>
      </c>
      <c r="J418" s="14" t="s">
        <v>8819</v>
      </c>
      <c r="K418" s="10" t="s">
        <v>853</v>
      </c>
      <c r="L418" s="14" t="s">
        <v>5334</v>
      </c>
      <c r="M418" s="14" t="s">
        <v>5277</v>
      </c>
      <c r="N418" s="14" t="s">
        <v>5268</v>
      </c>
      <c r="O418" s="14" t="s">
        <v>8820</v>
      </c>
      <c r="P418" s="14" t="s">
        <v>8821</v>
      </c>
      <c r="Q418" s="14">
        <v>121.18</v>
      </c>
      <c r="R418" s="14" t="s">
        <v>5271</v>
      </c>
      <c r="S418" s="14" t="s">
        <v>5271</v>
      </c>
      <c r="T418" s="14" t="s">
        <v>5271</v>
      </c>
      <c r="U418" s="14" t="s">
        <v>8822</v>
      </c>
      <c r="V418" s="14" t="s">
        <v>8823</v>
      </c>
    </row>
    <row r="419" s="2" customFormat="1" ht="17.25" customHeight="1" spans="1:22">
      <c r="A419" s="9">
        <v>418</v>
      </c>
      <c r="B419" s="9" t="s">
        <v>8824</v>
      </c>
      <c r="C419" s="9" t="s">
        <v>8677</v>
      </c>
      <c r="D419" s="9" t="s">
        <v>5378</v>
      </c>
      <c r="E419" s="9" t="s">
        <v>5341</v>
      </c>
      <c r="F419" s="9">
        <v>100</v>
      </c>
      <c r="G419" s="9">
        <v>10</v>
      </c>
      <c r="H419" s="10" t="s">
        <v>8825</v>
      </c>
      <c r="I419" s="14" t="s">
        <v>864</v>
      </c>
      <c r="J419" s="14" t="s">
        <v>5277</v>
      </c>
      <c r="K419" s="10" t="s">
        <v>854</v>
      </c>
      <c r="L419" s="14" t="s">
        <v>5334</v>
      </c>
      <c r="M419" s="14" t="s">
        <v>5277</v>
      </c>
      <c r="N419" s="14" t="s">
        <v>5892</v>
      </c>
      <c r="O419" s="14" t="s">
        <v>8826</v>
      </c>
      <c r="P419" s="14" t="s">
        <v>8827</v>
      </c>
      <c r="Q419" s="14">
        <v>160.17</v>
      </c>
      <c r="R419" s="14" t="s">
        <v>5271</v>
      </c>
      <c r="S419" s="14" t="s">
        <v>5271</v>
      </c>
      <c r="T419" s="14" t="s">
        <v>5271</v>
      </c>
      <c r="U419" s="14" t="s">
        <v>8828</v>
      </c>
      <c r="V419" s="14" t="s">
        <v>8829</v>
      </c>
    </row>
    <row r="420" s="2" customFormat="1" ht="17.25" customHeight="1" spans="1:22">
      <c r="A420" s="9">
        <v>419</v>
      </c>
      <c r="B420" s="9" t="s">
        <v>8830</v>
      </c>
      <c r="C420" s="9" t="s">
        <v>8677</v>
      </c>
      <c r="D420" s="9" t="s">
        <v>5378</v>
      </c>
      <c r="E420" s="9" t="s">
        <v>5353</v>
      </c>
      <c r="F420" s="9">
        <v>100</v>
      </c>
      <c r="G420" s="9">
        <v>10</v>
      </c>
      <c r="H420" s="10" t="s">
        <v>8831</v>
      </c>
      <c r="I420" s="14" t="s">
        <v>865</v>
      </c>
      <c r="J420" s="14" t="s">
        <v>8832</v>
      </c>
      <c r="K420" s="10" t="s">
        <v>855</v>
      </c>
      <c r="L420" s="14" t="s">
        <v>5789</v>
      </c>
      <c r="M420" s="14" t="s">
        <v>5277</v>
      </c>
      <c r="N420" s="14" t="s">
        <v>6087</v>
      </c>
      <c r="O420" s="14" t="s">
        <v>8833</v>
      </c>
      <c r="P420" s="14" t="s">
        <v>8834</v>
      </c>
      <c r="Q420" s="14">
        <v>450.71</v>
      </c>
      <c r="R420" s="14" t="s">
        <v>5271</v>
      </c>
      <c r="S420" s="14" t="s">
        <v>5271</v>
      </c>
      <c r="T420" s="14" t="s">
        <v>8835</v>
      </c>
      <c r="U420" s="14" t="s">
        <v>8836</v>
      </c>
      <c r="V420" s="14" t="s">
        <v>8837</v>
      </c>
    </row>
    <row r="421" s="2" customFormat="1" ht="17.25" customHeight="1" spans="1:22">
      <c r="A421" s="9">
        <v>420</v>
      </c>
      <c r="B421" s="9" t="s">
        <v>8838</v>
      </c>
      <c r="C421" s="9" t="s">
        <v>8677</v>
      </c>
      <c r="D421" s="9" t="s">
        <v>5378</v>
      </c>
      <c r="E421" s="9" t="s">
        <v>5365</v>
      </c>
      <c r="F421" s="9">
        <v>100</v>
      </c>
      <c r="G421" s="9">
        <v>10</v>
      </c>
      <c r="H421" s="10" t="s">
        <v>8839</v>
      </c>
      <c r="I421" s="14" t="s">
        <v>866</v>
      </c>
      <c r="J421" s="14" t="s">
        <v>8840</v>
      </c>
      <c r="K421" s="10" t="s">
        <v>856</v>
      </c>
      <c r="L421" s="14" t="s">
        <v>5266</v>
      </c>
      <c r="M421" s="14" t="s">
        <v>5277</v>
      </c>
      <c r="N421" s="14" t="s">
        <v>5277</v>
      </c>
      <c r="O421" s="14" t="s">
        <v>8841</v>
      </c>
      <c r="P421" s="14" t="s">
        <v>8842</v>
      </c>
      <c r="Q421" s="14">
        <v>459.46</v>
      </c>
      <c r="R421" s="14" t="s">
        <v>5506</v>
      </c>
      <c r="S421" s="14" t="s">
        <v>5802</v>
      </c>
      <c r="T421" s="14" t="s">
        <v>5803</v>
      </c>
      <c r="U421" s="14" t="s">
        <v>8843</v>
      </c>
      <c r="V421" s="14" t="s">
        <v>8844</v>
      </c>
    </row>
    <row r="422" s="2" customFormat="1" ht="17.25" customHeight="1" spans="1:22">
      <c r="A422" s="9">
        <v>421</v>
      </c>
      <c r="B422" s="9" t="s">
        <v>8845</v>
      </c>
      <c r="C422" s="9" t="s">
        <v>8677</v>
      </c>
      <c r="D422" s="9" t="s">
        <v>5480</v>
      </c>
      <c r="E422" s="9" t="s">
        <v>5263</v>
      </c>
      <c r="F422" s="9">
        <v>100</v>
      </c>
      <c r="G422" s="9">
        <v>10</v>
      </c>
      <c r="H422" s="10" t="s">
        <v>8846</v>
      </c>
      <c r="I422" s="14" t="s">
        <v>877</v>
      </c>
      <c r="J422" s="14" t="s">
        <v>8847</v>
      </c>
      <c r="K422" s="10" t="s">
        <v>867</v>
      </c>
      <c r="L422" s="14" t="s">
        <v>5266</v>
      </c>
      <c r="M422" s="14" t="s">
        <v>5637</v>
      </c>
      <c r="N422" s="14" t="s">
        <v>6087</v>
      </c>
      <c r="O422" s="14" t="s">
        <v>8848</v>
      </c>
      <c r="P422" s="14" t="s">
        <v>8849</v>
      </c>
      <c r="Q422" s="14">
        <v>152.19</v>
      </c>
      <c r="R422" s="14" t="s">
        <v>5271</v>
      </c>
      <c r="S422" s="14" t="s">
        <v>5271</v>
      </c>
      <c r="T422" s="14" t="s">
        <v>5271</v>
      </c>
      <c r="U422" s="14" t="s">
        <v>8850</v>
      </c>
      <c r="V422" s="14" t="s">
        <v>8851</v>
      </c>
    </row>
    <row r="423" s="2" customFormat="1" ht="17.25" customHeight="1" spans="1:22">
      <c r="A423" s="9">
        <v>422</v>
      </c>
      <c r="B423" s="9" t="s">
        <v>8852</v>
      </c>
      <c r="C423" s="9" t="s">
        <v>8677</v>
      </c>
      <c r="D423" s="9" t="s">
        <v>5480</v>
      </c>
      <c r="E423" s="9" t="s">
        <v>5275</v>
      </c>
      <c r="F423" s="9">
        <v>100</v>
      </c>
      <c r="G423" s="9">
        <v>10</v>
      </c>
      <c r="H423" s="10" t="s">
        <v>8853</v>
      </c>
      <c r="I423" s="14" t="s">
        <v>878</v>
      </c>
      <c r="J423" s="14" t="s">
        <v>8854</v>
      </c>
      <c r="K423" s="10" t="s">
        <v>868</v>
      </c>
      <c r="L423" s="14" t="s">
        <v>5334</v>
      </c>
      <c r="M423" s="14" t="s">
        <v>5277</v>
      </c>
      <c r="N423" s="14" t="s">
        <v>5271</v>
      </c>
      <c r="O423" s="14" t="s">
        <v>8855</v>
      </c>
      <c r="P423" s="14" t="s">
        <v>8856</v>
      </c>
      <c r="Q423" s="14">
        <v>195.17</v>
      </c>
      <c r="R423" s="14" t="s">
        <v>5271</v>
      </c>
      <c r="S423" s="14" t="s">
        <v>5271</v>
      </c>
      <c r="T423" s="14" t="s">
        <v>5271</v>
      </c>
      <c r="U423" s="14" t="s">
        <v>8857</v>
      </c>
      <c r="V423" s="14" t="s">
        <v>5277</v>
      </c>
    </row>
    <row r="424" s="2" customFormat="1" ht="17.25" customHeight="1" spans="1:22">
      <c r="A424" s="9">
        <v>423</v>
      </c>
      <c r="B424" s="9" t="s">
        <v>8858</v>
      </c>
      <c r="C424" s="9" t="s">
        <v>8677</v>
      </c>
      <c r="D424" s="9" t="s">
        <v>5480</v>
      </c>
      <c r="E424" s="9" t="s">
        <v>5287</v>
      </c>
      <c r="F424" s="9">
        <v>100</v>
      </c>
      <c r="G424" s="9">
        <v>10</v>
      </c>
      <c r="H424" s="10" t="s">
        <v>8859</v>
      </c>
      <c r="I424" s="14" t="s">
        <v>879</v>
      </c>
      <c r="J424" s="14" t="s">
        <v>8860</v>
      </c>
      <c r="K424" s="10" t="s">
        <v>869</v>
      </c>
      <c r="L424" s="14" t="s">
        <v>5266</v>
      </c>
      <c r="M424" s="14" t="s">
        <v>5277</v>
      </c>
      <c r="N424" s="14" t="s">
        <v>5271</v>
      </c>
      <c r="O424" s="14" t="s">
        <v>8861</v>
      </c>
      <c r="P424" s="14" t="s">
        <v>8862</v>
      </c>
      <c r="Q424" s="14">
        <v>149.22</v>
      </c>
      <c r="R424" s="14" t="s">
        <v>5781</v>
      </c>
      <c r="S424" s="14" t="s">
        <v>5782</v>
      </c>
      <c r="T424" s="14" t="s">
        <v>5783</v>
      </c>
      <c r="U424" s="14" t="s">
        <v>8863</v>
      </c>
      <c r="V424" s="14" t="s">
        <v>8864</v>
      </c>
    </row>
    <row r="425" s="2" customFormat="1" ht="17.25" customHeight="1" spans="1:22">
      <c r="A425" s="9">
        <v>424</v>
      </c>
      <c r="B425" s="9" t="s">
        <v>8865</v>
      </c>
      <c r="C425" s="9" t="s">
        <v>8677</v>
      </c>
      <c r="D425" s="9" t="s">
        <v>5480</v>
      </c>
      <c r="E425" s="9" t="s">
        <v>5297</v>
      </c>
      <c r="F425" s="9">
        <v>100</v>
      </c>
      <c r="G425" s="9">
        <v>10</v>
      </c>
      <c r="H425" s="10" t="s">
        <v>8866</v>
      </c>
      <c r="I425" s="14" t="s">
        <v>880</v>
      </c>
      <c r="J425" s="14" t="s">
        <v>8867</v>
      </c>
      <c r="K425" s="10" t="s">
        <v>870</v>
      </c>
      <c r="L425" s="14" t="s">
        <v>5266</v>
      </c>
      <c r="M425" s="14" t="s">
        <v>5277</v>
      </c>
      <c r="N425" s="14" t="s">
        <v>5277</v>
      </c>
      <c r="O425" s="14" t="s">
        <v>8868</v>
      </c>
      <c r="P425" s="14" t="s">
        <v>8869</v>
      </c>
      <c r="Q425" s="14">
        <v>212.24</v>
      </c>
      <c r="R425" s="14" t="s">
        <v>5271</v>
      </c>
      <c r="S425" s="14" t="s">
        <v>5271</v>
      </c>
      <c r="T425" s="14" t="s">
        <v>5271</v>
      </c>
      <c r="U425" s="14" t="s">
        <v>8870</v>
      </c>
      <c r="V425" s="14" t="s">
        <v>8871</v>
      </c>
    </row>
    <row r="426" s="2" customFormat="1" ht="17.25" customHeight="1" spans="1:22">
      <c r="A426" s="9">
        <v>425</v>
      </c>
      <c r="B426" s="9" t="s">
        <v>8872</v>
      </c>
      <c r="C426" s="9" t="s">
        <v>8677</v>
      </c>
      <c r="D426" s="9" t="s">
        <v>5480</v>
      </c>
      <c r="E426" s="9" t="s">
        <v>5307</v>
      </c>
      <c r="F426" s="9">
        <v>100</v>
      </c>
      <c r="G426" s="9">
        <v>10</v>
      </c>
      <c r="H426" s="10" t="s">
        <v>8873</v>
      </c>
      <c r="I426" s="14" t="s">
        <v>881</v>
      </c>
      <c r="J426" s="14" t="s">
        <v>8874</v>
      </c>
      <c r="K426" s="10" t="s">
        <v>871</v>
      </c>
      <c r="L426" s="14" t="s">
        <v>5334</v>
      </c>
      <c r="M426" s="14" t="s">
        <v>5277</v>
      </c>
      <c r="N426" s="14" t="s">
        <v>5291</v>
      </c>
      <c r="O426" s="14" t="s">
        <v>8875</v>
      </c>
      <c r="P426" s="14" t="s">
        <v>8876</v>
      </c>
      <c r="Q426" s="14">
        <v>238.41</v>
      </c>
      <c r="R426" s="14" t="s">
        <v>8877</v>
      </c>
      <c r="S426" s="14" t="s">
        <v>8878</v>
      </c>
      <c r="T426" s="14" t="s">
        <v>8879</v>
      </c>
      <c r="U426" s="14" t="s">
        <v>8880</v>
      </c>
      <c r="V426" s="14" t="s">
        <v>8881</v>
      </c>
    </row>
    <row r="427" s="2" customFormat="1" ht="17.25" customHeight="1" spans="1:22">
      <c r="A427" s="9">
        <v>426</v>
      </c>
      <c r="B427" s="9" t="s">
        <v>8882</v>
      </c>
      <c r="C427" s="9" t="s">
        <v>8677</v>
      </c>
      <c r="D427" s="9" t="s">
        <v>5480</v>
      </c>
      <c r="E427" s="9" t="s">
        <v>5318</v>
      </c>
      <c r="F427" s="9">
        <v>100</v>
      </c>
      <c r="G427" s="9">
        <v>10</v>
      </c>
      <c r="H427" s="10" t="s">
        <v>8883</v>
      </c>
      <c r="I427" s="14" t="s">
        <v>882</v>
      </c>
      <c r="J427" s="14" t="s">
        <v>8884</v>
      </c>
      <c r="K427" s="10" t="s">
        <v>872</v>
      </c>
      <c r="L427" s="14" t="s">
        <v>5266</v>
      </c>
      <c r="M427" s="14" t="s">
        <v>8885</v>
      </c>
      <c r="N427" s="14" t="s">
        <v>5903</v>
      </c>
      <c r="O427" s="14" t="s">
        <v>8886</v>
      </c>
      <c r="P427" s="14" t="s">
        <v>8887</v>
      </c>
      <c r="Q427" s="14">
        <v>296.54</v>
      </c>
      <c r="R427" s="14" t="s">
        <v>7201</v>
      </c>
      <c r="S427" s="14" t="s">
        <v>8400</v>
      </c>
      <c r="T427" s="14" t="s">
        <v>8400</v>
      </c>
      <c r="U427" s="14" t="s">
        <v>8888</v>
      </c>
      <c r="V427" s="14" t="s">
        <v>8889</v>
      </c>
    </row>
    <row r="428" s="2" customFormat="1" ht="17.25" customHeight="1" spans="1:22">
      <c r="A428" s="9">
        <v>427</v>
      </c>
      <c r="B428" s="9" t="s">
        <v>8890</v>
      </c>
      <c r="C428" s="9" t="s">
        <v>8677</v>
      </c>
      <c r="D428" s="9" t="s">
        <v>5480</v>
      </c>
      <c r="E428" s="9" t="s">
        <v>5331</v>
      </c>
      <c r="F428" s="9">
        <v>100</v>
      </c>
      <c r="G428" s="9">
        <v>10</v>
      </c>
      <c r="H428" s="10" t="s">
        <v>8891</v>
      </c>
      <c r="I428" s="14" t="s">
        <v>883</v>
      </c>
      <c r="J428" s="14" t="s">
        <v>8892</v>
      </c>
      <c r="K428" s="10" t="s">
        <v>873</v>
      </c>
      <c r="L428" s="14" t="s">
        <v>5266</v>
      </c>
      <c r="M428" s="14" t="s">
        <v>5277</v>
      </c>
      <c r="N428" s="14" t="s">
        <v>5291</v>
      </c>
      <c r="O428" s="14" t="s">
        <v>8893</v>
      </c>
      <c r="P428" s="14" t="s">
        <v>6566</v>
      </c>
      <c r="Q428" s="14">
        <v>150.22</v>
      </c>
      <c r="R428" s="14" t="s">
        <v>5271</v>
      </c>
      <c r="S428" s="14" t="s">
        <v>5271</v>
      </c>
      <c r="T428" s="14" t="s">
        <v>5271</v>
      </c>
      <c r="U428" s="14" t="s">
        <v>8894</v>
      </c>
      <c r="V428" s="14" t="s">
        <v>8895</v>
      </c>
    </row>
    <row r="429" s="2" customFormat="1" ht="17.25" customHeight="1" spans="1:22">
      <c r="A429" s="9">
        <v>428</v>
      </c>
      <c r="B429" s="9" t="s">
        <v>8896</v>
      </c>
      <c r="C429" s="9" t="s">
        <v>8677</v>
      </c>
      <c r="D429" s="9" t="s">
        <v>5480</v>
      </c>
      <c r="E429" s="9" t="s">
        <v>5341</v>
      </c>
      <c r="F429" s="9">
        <v>100</v>
      </c>
      <c r="G429" s="9">
        <v>10</v>
      </c>
      <c r="H429" s="10" t="s">
        <v>8897</v>
      </c>
      <c r="I429" s="14" t="s">
        <v>884</v>
      </c>
      <c r="J429" s="14" t="s">
        <v>5277</v>
      </c>
      <c r="K429" s="10" t="s">
        <v>874</v>
      </c>
      <c r="L429" s="14" t="s">
        <v>5266</v>
      </c>
      <c r="M429" s="14" t="s">
        <v>8898</v>
      </c>
      <c r="N429" s="14" t="s">
        <v>6055</v>
      </c>
      <c r="O429" s="14" t="s">
        <v>8899</v>
      </c>
      <c r="P429" s="14" t="s">
        <v>8900</v>
      </c>
      <c r="Q429" s="14">
        <v>364.34</v>
      </c>
      <c r="R429" s="14" t="s">
        <v>8901</v>
      </c>
      <c r="S429" s="14" t="s">
        <v>8902</v>
      </c>
      <c r="T429" s="14" t="s">
        <v>8902</v>
      </c>
      <c r="U429" s="14" t="s">
        <v>8903</v>
      </c>
      <c r="V429" s="14" t="s">
        <v>8904</v>
      </c>
    </row>
    <row r="430" s="2" customFormat="1" ht="17.25" customHeight="1" spans="1:22">
      <c r="A430" s="9">
        <v>429</v>
      </c>
      <c r="B430" s="9" t="s">
        <v>8905</v>
      </c>
      <c r="C430" s="9" t="s">
        <v>8677</v>
      </c>
      <c r="D430" s="9" t="s">
        <v>5480</v>
      </c>
      <c r="E430" s="9" t="s">
        <v>5353</v>
      </c>
      <c r="F430" s="9">
        <v>100</v>
      </c>
      <c r="G430" s="9">
        <v>10</v>
      </c>
      <c r="H430" s="10" t="s">
        <v>8906</v>
      </c>
      <c r="I430" s="14" t="s">
        <v>885</v>
      </c>
      <c r="J430" s="14" t="s">
        <v>8907</v>
      </c>
      <c r="K430" s="10" t="s">
        <v>875</v>
      </c>
      <c r="L430" s="14" t="s">
        <v>5266</v>
      </c>
      <c r="M430" s="14" t="s">
        <v>8908</v>
      </c>
      <c r="N430" s="14" t="s">
        <v>5322</v>
      </c>
      <c r="O430" s="14" t="s">
        <v>8909</v>
      </c>
      <c r="P430" s="14" t="s">
        <v>6684</v>
      </c>
      <c r="Q430" s="14">
        <v>256.25</v>
      </c>
      <c r="R430" s="14" t="s">
        <v>5629</v>
      </c>
      <c r="S430" s="14" t="s">
        <v>5630</v>
      </c>
      <c r="T430" s="14" t="s">
        <v>5631</v>
      </c>
      <c r="U430" s="14" t="s">
        <v>8910</v>
      </c>
      <c r="V430" s="14" t="s">
        <v>8911</v>
      </c>
    </row>
    <row r="431" s="2" customFormat="1" ht="17.25" customHeight="1" spans="1:22">
      <c r="A431" s="9">
        <v>430</v>
      </c>
      <c r="B431" s="9" t="s">
        <v>8912</v>
      </c>
      <c r="C431" s="9" t="s">
        <v>8677</v>
      </c>
      <c r="D431" s="9" t="s">
        <v>5480</v>
      </c>
      <c r="E431" s="9" t="s">
        <v>5365</v>
      </c>
      <c r="F431" s="9">
        <v>100</v>
      </c>
      <c r="G431" s="9">
        <v>10</v>
      </c>
      <c r="H431" s="10" t="s">
        <v>8913</v>
      </c>
      <c r="I431" s="14" t="s">
        <v>886</v>
      </c>
      <c r="J431" s="14" t="s">
        <v>8914</v>
      </c>
      <c r="K431" s="10" t="s">
        <v>876</v>
      </c>
      <c r="L431" s="14" t="s">
        <v>5334</v>
      </c>
      <c r="M431" s="14" t="s">
        <v>5277</v>
      </c>
      <c r="N431" s="14" t="s">
        <v>5271</v>
      </c>
      <c r="O431" s="14" t="s">
        <v>8915</v>
      </c>
      <c r="P431" s="14" t="s">
        <v>8916</v>
      </c>
      <c r="Q431" s="14">
        <v>186.14</v>
      </c>
      <c r="R431" s="14" t="s">
        <v>5271</v>
      </c>
      <c r="S431" s="14" t="s">
        <v>5271</v>
      </c>
      <c r="T431" s="14" t="s">
        <v>5271</v>
      </c>
      <c r="U431" s="14" t="s">
        <v>8917</v>
      </c>
      <c r="V431" s="14" t="s">
        <v>8918</v>
      </c>
    </row>
    <row r="432" s="2" customFormat="1" ht="17.25" customHeight="1" spans="1:22">
      <c r="A432" s="9">
        <v>431</v>
      </c>
      <c r="B432" s="9" t="s">
        <v>8919</v>
      </c>
      <c r="C432" s="9" t="s">
        <v>8677</v>
      </c>
      <c r="D432" s="9" t="s">
        <v>5573</v>
      </c>
      <c r="E432" s="9" t="s">
        <v>5263</v>
      </c>
      <c r="F432" s="9">
        <v>100</v>
      </c>
      <c r="G432" s="9">
        <v>10</v>
      </c>
      <c r="H432" s="10" t="s">
        <v>8920</v>
      </c>
      <c r="I432" s="14" t="s">
        <v>897</v>
      </c>
      <c r="J432" s="14" t="s">
        <v>8921</v>
      </c>
      <c r="K432" s="10" t="s">
        <v>887</v>
      </c>
      <c r="L432" s="14" t="s">
        <v>5453</v>
      </c>
      <c r="M432" s="14" t="s">
        <v>5277</v>
      </c>
      <c r="N432" s="14" t="s">
        <v>5271</v>
      </c>
      <c r="O432" s="14" t="s">
        <v>8922</v>
      </c>
      <c r="P432" s="14" t="s">
        <v>8923</v>
      </c>
      <c r="Q432" s="14">
        <v>692.85</v>
      </c>
      <c r="R432" s="14" t="s">
        <v>5457</v>
      </c>
      <c r="S432" s="14" t="s">
        <v>8135</v>
      </c>
      <c r="T432" s="14" t="s">
        <v>8135</v>
      </c>
      <c r="U432" s="14" t="s">
        <v>8924</v>
      </c>
      <c r="V432" s="14" t="s">
        <v>8925</v>
      </c>
    </row>
    <row r="433" s="2" customFormat="1" ht="17.25" customHeight="1" spans="1:22">
      <c r="A433" s="9">
        <v>432</v>
      </c>
      <c r="B433" s="9" t="s">
        <v>8926</v>
      </c>
      <c r="C433" s="9" t="s">
        <v>8677</v>
      </c>
      <c r="D433" s="9" t="s">
        <v>5573</v>
      </c>
      <c r="E433" s="9" t="s">
        <v>5275</v>
      </c>
      <c r="F433" s="9">
        <v>100</v>
      </c>
      <c r="G433" s="9">
        <v>10</v>
      </c>
      <c r="H433" s="10" t="s">
        <v>8927</v>
      </c>
      <c r="I433" s="14" t="s">
        <v>898</v>
      </c>
      <c r="J433" s="14" t="s">
        <v>8928</v>
      </c>
      <c r="K433" s="10" t="s">
        <v>888</v>
      </c>
      <c r="L433" s="14" t="s">
        <v>5334</v>
      </c>
      <c r="M433" s="14" t="s">
        <v>5277</v>
      </c>
      <c r="N433" s="14" t="s">
        <v>5277</v>
      </c>
      <c r="O433" s="14" t="s">
        <v>8929</v>
      </c>
      <c r="P433" s="14" t="s">
        <v>8930</v>
      </c>
      <c r="Q433" s="14">
        <v>139.11</v>
      </c>
      <c r="R433" s="14" t="s">
        <v>5506</v>
      </c>
      <c r="S433" s="14" t="s">
        <v>5802</v>
      </c>
      <c r="T433" s="14" t="s">
        <v>5803</v>
      </c>
      <c r="U433" s="14" t="s">
        <v>8931</v>
      </c>
      <c r="V433" s="14" t="s">
        <v>8932</v>
      </c>
    </row>
    <row r="434" s="2" customFormat="1" ht="17.25" customHeight="1" spans="1:22">
      <c r="A434" s="9">
        <v>433</v>
      </c>
      <c r="B434" s="9" t="s">
        <v>8933</v>
      </c>
      <c r="C434" s="9" t="s">
        <v>8677</v>
      </c>
      <c r="D434" s="9" t="s">
        <v>5573</v>
      </c>
      <c r="E434" s="9" t="s">
        <v>5287</v>
      </c>
      <c r="F434" s="9">
        <v>100</v>
      </c>
      <c r="G434" s="9">
        <v>10</v>
      </c>
      <c r="H434" s="10" t="s">
        <v>8934</v>
      </c>
      <c r="I434" s="14" t="s">
        <v>899</v>
      </c>
      <c r="J434" s="14" t="s">
        <v>8935</v>
      </c>
      <c r="K434" s="10" t="s">
        <v>889</v>
      </c>
      <c r="L434" s="14" t="s">
        <v>5266</v>
      </c>
      <c r="M434" s="14" t="s">
        <v>8936</v>
      </c>
      <c r="N434" s="14" t="s">
        <v>7027</v>
      </c>
      <c r="O434" s="14" t="s">
        <v>8937</v>
      </c>
      <c r="P434" s="14" t="s">
        <v>8938</v>
      </c>
      <c r="Q434" s="14">
        <v>222.19</v>
      </c>
      <c r="R434" s="14" t="s">
        <v>5608</v>
      </c>
      <c r="S434" s="14" t="s">
        <v>8939</v>
      </c>
      <c r="T434" s="14" t="s">
        <v>8940</v>
      </c>
      <c r="U434" s="14" t="s">
        <v>8941</v>
      </c>
      <c r="V434" s="14" t="s">
        <v>8942</v>
      </c>
    </row>
    <row r="435" s="2" customFormat="1" ht="17.25" customHeight="1" spans="1:22">
      <c r="A435" s="9">
        <v>434</v>
      </c>
      <c r="B435" s="9" t="s">
        <v>8943</v>
      </c>
      <c r="C435" s="9" t="s">
        <v>8677</v>
      </c>
      <c r="D435" s="9" t="s">
        <v>5573</v>
      </c>
      <c r="E435" s="9" t="s">
        <v>5297</v>
      </c>
      <c r="F435" s="9">
        <v>100</v>
      </c>
      <c r="G435" s="9">
        <v>10</v>
      </c>
      <c r="H435" s="10" t="s">
        <v>8944</v>
      </c>
      <c r="I435" s="14" t="s">
        <v>900</v>
      </c>
      <c r="J435" s="14" t="s">
        <v>8945</v>
      </c>
      <c r="K435" s="10" t="s">
        <v>890</v>
      </c>
      <c r="L435" s="14" t="s">
        <v>5266</v>
      </c>
      <c r="M435" s="14" t="s">
        <v>8946</v>
      </c>
      <c r="N435" s="14" t="s">
        <v>5268</v>
      </c>
      <c r="O435" s="14" t="s">
        <v>8947</v>
      </c>
      <c r="P435" s="14" t="s">
        <v>8948</v>
      </c>
      <c r="Q435" s="14">
        <v>387.44</v>
      </c>
      <c r="R435" s="14" t="s">
        <v>5724</v>
      </c>
      <c r="S435" s="14" t="s">
        <v>7975</v>
      </c>
      <c r="T435" s="14" t="s">
        <v>8949</v>
      </c>
      <c r="U435" s="14" t="s">
        <v>8950</v>
      </c>
      <c r="V435" s="14" t="s">
        <v>8951</v>
      </c>
    </row>
    <row r="436" s="2" customFormat="1" ht="17.25" customHeight="1" spans="1:22">
      <c r="A436" s="9">
        <v>435</v>
      </c>
      <c r="B436" s="9" t="s">
        <v>8952</v>
      </c>
      <c r="C436" s="9" t="s">
        <v>8677</v>
      </c>
      <c r="D436" s="9" t="s">
        <v>5573</v>
      </c>
      <c r="E436" s="9" t="s">
        <v>5307</v>
      </c>
      <c r="F436" s="9">
        <v>100</v>
      </c>
      <c r="G436" s="9">
        <v>10</v>
      </c>
      <c r="H436" s="10" t="s">
        <v>8953</v>
      </c>
      <c r="I436" s="14" t="s">
        <v>901</v>
      </c>
      <c r="J436" s="14" t="s">
        <v>8954</v>
      </c>
      <c r="K436" s="10" t="s">
        <v>891</v>
      </c>
      <c r="L436" s="14" t="s">
        <v>5266</v>
      </c>
      <c r="M436" s="14" t="s">
        <v>8955</v>
      </c>
      <c r="N436" s="14" t="s">
        <v>5322</v>
      </c>
      <c r="O436" s="14" t="s">
        <v>8956</v>
      </c>
      <c r="P436" s="14" t="s">
        <v>8957</v>
      </c>
      <c r="Q436" s="14">
        <v>366.75</v>
      </c>
      <c r="R436" s="14" t="s">
        <v>5271</v>
      </c>
      <c r="S436" s="14" t="s">
        <v>5271</v>
      </c>
      <c r="T436" s="14" t="s">
        <v>5271</v>
      </c>
      <c r="U436" s="14" t="s">
        <v>8958</v>
      </c>
      <c r="V436" s="14" t="s">
        <v>7816</v>
      </c>
    </row>
    <row r="437" s="2" customFormat="1" ht="17.25" customHeight="1" spans="1:22">
      <c r="A437" s="9">
        <v>436</v>
      </c>
      <c r="B437" s="9" t="s">
        <v>8959</v>
      </c>
      <c r="C437" s="9" t="s">
        <v>8677</v>
      </c>
      <c r="D437" s="9" t="s">
        <v>5573</v>
      </c>
      <c r="E437" s="9" t="s">
        <v>5318</v>
      </c>
      <c r="F437" s="9">
        <v>100</v>
      </c>
      <c r="G437" s="9">
        <v>10</v>
      </c>
      <c r="H437" s="10" t="s">
        <v>8960</v>
      </c>
      <c r="I437" s="14" t="s">
        <v>902</v>
      </c>
      <c r="J437" s="14" t="s">
        <v>5277</v>
      </c>
      <c r="K437" s="10" t="s">
        <v>892</v>
      </c>
      <c r="L437" s="14" t="s">
        <v>5266</v>
      </c>
      <c r="M437" s="14" t="s">
        <v>5277</v>
      </c>
      <c r="N437" s="14" t="s">
        <v>5277</v>
      </c>
      <c r="O437" s="14" t="s">
        <v>8961</v>
      </c>
      <c r="P437" s="14" t="s">
        <v>8962</v>
      </c>
      <c r="Q437" s="14">
        <v>330.29</v>
      </c>
      <c r="R437" s="14" t="s">
        <v>5271</v>
      </c>
      <c r="S437" s="14" t="s">
        <v>5271</v>
      </c>
      <c r="T437" s="14" t="s">
        <v>5271</v>
      </c>
      <c r="U437" s="14" t="s">
        <v>8963</v>
      </c>
      <c r="V437" s="14" t="s">
        <v>8964</v>
      </c>
    </row>
    <row r="438" s="2" customFormat="1" ht="17.25" customHeight="1" spans="1:22">
      <c r="A438" s="9">
        <v>437</v>
      </c>
      <c r="B438" s="9" t="s">
        <v>8965</v>
      </c>
      <c r="C438" s="9" t="s">
        <v>8677</v>
      </c>
      <c r="D438" s="9" t="s">
        <v>5573</v>
      </c>
      <c r="E438" s="9" t="s">
        <v>5331</v>
      </c>
      <c r="F438" s="9">
        <v>100</v>
      </c>
      <c r="G438" s="9">
        <v>10</v>
      </c>
      <c r="H438" s="10" t="s">
        <v>8966</v>
      </c>
      <c r="I438" s="14" t="s">
        <v>903</v>
      </c>
      <c r="J438" s="14" t="s">
        <v>5277</v>
      </c>
      <c r="K438" s="10" t="s">
        <v>893</v>
      </c>
      <c r="L438" s="14" t="s">
        <v>5266</v>
      </c>
      <c r="M438" s="14" t="s">
        <v>8967</v>
      </c>
      <c r="N438" s="14" t="s">
        <v>7804</v>
      </c>
      <c r="O438" s="14" t="s">
        <v>8968</v>
      </c>
      <c r="P438" s="14" t="s">
        <v>8969</v>
      </c>
      <c r="Q438" s="14">
        <v>392.49</v>
      </c>
      <c r="R438" s="14" t="s">
        <v>5271</v>
      </c>
      <c r="S438" s="14" t="s">
        <v>5271</v>
      </c>
      <c r="T438" s="14" t="s">
        <v>5271</v>
      </c>
      <c r="U438" s="14" t="s">
        <v>8970</v>
      </c>
      <c r="V438" s="14" t="s">
        <v>5277</v>
      </c>
    </row>
    <row r="439" s="2" customFormat="1" ht="17.25" customHeight="1" spans="1:22">
      <c r="A439" s="9">
        <v>438</v>
      </c>
      <c r="B439" s="9" t="s">
        <v>8971</v>
      </c>
      <c r="C439" s="9" t="s">
        <v>8677</v>
      </c>
      <c r="D439" s="9" t="s">
        <v>5573</v>
      </c>
      <c r="E439" s="9" t="s">
        <v>5341</v>
      </c>
      <c r="F439" s="9">
        <v>100</v>
      </c>
      <c r="G439" s="9">
        <v>10</v>
      </c>
      <c r="H439" s="10" t="s">
        <v>8972</v>
      </c>
      <c r="I439" s="14" t="s">
        <v>904</v>
      </c>
      <c r="J439" s="14" t="s">
        <v>5277</v>
      </c>
      <c r="K439" s="10" t="s">
        <v>894</v>
      </c>
      <c r="L439" s="14" t="s">
        <v>5266</v>
      </c>
      <c r="M439" s="14" t="s">
        <v>8973</v>
      </c>
      <c r="N439" s="14" t="s">
        <v>6036</v>
      </c>
      <c r="O439" s="14" t="s">
        <v>8974</v>
      </c>
      <c r="P439" s="14" t="s">
        <v>8975</v>
      </c>
      <c r="Q439" s="14">
        <v>416.6</v>
      </c>
      <c r="R439" s="14" t="s">
        <v>5271</v>
      </c>
      <c r="S439" s="14" t="s">
        <v>5271</v>
      </c>
      <c r="T439" s="14" t="s">
        <v>5271</v>
      </c>
      <c r="U439" s="14" t="s">
        <v>8976</v>
      </c>
      <c r="V439" s="14" t="s">
        <v>8977</v>
      </c>
    </row>
    <row r="440" s="2" customFormat="1" ht="17.25" customHeight="1" spans="1:22">
      <c r="A440" s="9">
        <v>439</v>
      </c>
      <c r="B440" s="9" t="s">
        <v>8978</v>
      </c>
      <c r="C440" s="9" t="s">
        <v>8677</v>
      </c>
      <c r="D440" s="9" t="s">
        <v>5573</v>
      </c>
      <c r="E440" s="9" t="s">
        <v>5353</v>
      </c>
      <c r="F440" s="9">
        <v>100</v>
      </c>
      <c r="G440" s="9">
        <v>10</v>
      </c>
      <c r="H440" s="10" t="s">
        <v>8979</v>
      </c>
      <c r="I440" s="14" t="s">
        <v>905</v>
      </c>
      <c r="J440" s="14" t="s">
        <v>8980</v>
      </c>
      <c r="K440" s="10" t="s">
        <v>895</v>
      </c>
      <c r="L440" s="14" t="s">
        <v>5266</v>
      </c>
      <c r="M440" s="14" t="s">
        <v>8981</v>
      </c>
      <c r="N440" s="14" t="s">
        <v>5344</v>
      </c>
      <c r="O440" s="14" t="s">
        <v>8982</v>
      </c>
      <c r="P440" s="14" t="s">
        <v>8983</v>
      </c>
      <c r="Q440" s="14">
        <v>584.83</v>
      </c>
      <c r="R440" s="14" t="s">
        <v>8984</v>
      </c>
      <c r="S440" s="14" t="s">
        <v>6474</v>
      </c>
      <c r="T440" s="14" t="s">
        <v>8985</v>
      </c>
      <c r="U440" s="14" t="s">
        <v>8986</v>
      </c>
      <c r="V440" s="14" t="s">
        <v>8987</v>
      </c>
    </row>
    <row r="441" s="2" customFormat="1" ht="17.25" customHeight="1" spans="1:22">
      <c r="A441" s="9">
        <v>440</v>
      </c>
      <c r="B441" s="9" t="s">
        <v>8988</v>
      </c>
      <c r="C441" s="9" t="s">
        <v>8677</v>
      </c>
      <c r="D441" s="9" t="s">
        <v>5573</v>
      </c>
      <c r="E441" s="9" t="s">
        <v>5365</v>
      </c>
      <c r="F441" s="9">
        <v>100</v>
      </c>
      <c r="G441" s="9">
        <v>10</v>
      </c>
      <c r="H441" s="10" t="s">
        <v>8989</v>
      </c>
      <c r="I441" s="14" t="s">
        <v>906</v>
      </c>
      <c r="J441" s="14" t="s">
        <v>8990</v>
      </c>
      <c r="K441" s="10" t="s">
        <v>896</v>
      </c>
      <c r="L441" s="14" t="s">
        <v>5266</v>
      </c>
      <c r="M441" s="14" t="s">
        <v>5545</v>
      </c>
      <c r="N441" s="14" t="s">
        <v>5555</v>
      </c>
      <c r="O441" s="14" t="s">
        <v>8991</v>
      </c>
      <c r="P441" s="14" t="s">
        <v>8992</v>
      </c>
      <c r="Q441" s="14">
        <v>354.31</v>
      </c>
      <c r="R441" s="14" t="s">
        <v>5406</v>
      </c>
      <c r="S441" s="14" t="s">
        <v>5407</v>
      </c>
      <c r="T441" s="14" t="s">
        <v>5407</v>
      </c>
      <c r="U441" s="14" t="s">
        <v>8993</v>
      </c>
      <c r="V441" s="14" t="s">
        <v>8994</v>
      </c>
    </row>
    <row r="442" s="2" customFormat="1" ht="17.25" customHeight="1" spans="1:22">
      <c r="A442" s="9">
        <v>441</v>
      </c>
      <c r="B442" s="9" t="s">
        <v>8995</v>
      </c>
      <c r="C442" s="9" t="s">
        <v>8677</v>
      </c>
      <c r="D442" s="9" t="s">
        <v>5674</v>
      </c>
      <c r="E442" s="9" t="s">
        <v>5263</v>
      </c>
      <c r="F442" s="9">
        <v>100</v>
      </c>
      <c r="G442" s="9">
        <v>10</v>
      </c>
      <c r="H442" s="10" t="s">
        <v>8996</v>
      </c>
      <c r="I442" s="14" t="s">
        <v>917</v>
      </c>
      <c r="J442" s="14" t="s">
        <v>8997</v>
      </c>
      <c r="K442" s="10" t="s">
        <v>907</v>
      </c>
      <c r="L442" s="14" t="s">
        <v>5334</v>
      </c>
      <c r="M442" s="14" t="s">
        <v>5277</v>
      </c>
      <c r="N442" s="14" t="s">
        <v>5271</v>
      </c>
      <c r="O442" s="14" t="s">
        <v>8998</v>
      </c>
      <c r="P442" s="14" t="s">
        <v>8999</v>
      </c>
      <c r="Q442" s="14">
        <v>173.17</v>
      </c>
      <c r="R442" s="14" t="s">
        <v>5271</v>
      </c>
      <c r="S442" s="14" t="s">
        <v>5271</v>
      </c>
      <c r="T442" s="14" t="s">
        <v>5271</v>
      </c>
      <c r="U442" s="14" t="s">
        <v>9000</v>
      </c>
      <c r="V442" s="14" t="s">
        <v>9001</v>
      </c>
    </row>
    <row r="443" s="2" customFormat="1" ht="17.25" customHeight="1" spans="1:22">
      <c r="A443" s="9">
        <v>442</v>
      </c>
      <c r="B443" s="9" t="s">
        <v>9002</v>
      </c>
      <c r="C443" s="9" t="s">
        <v>8677</v>
      </c>
      <c r="D443" s="9" t="s">
        <v>5674</v>
      </c>
      <c r="E443" s="9" t="s">
        <v>5275</v>
      </c>
      <c r="F443" s="9">
        <v>100</v>
      </c>
      <c r="G443" s="9">
        <v>10</v>
      </c>
      <c r="H443" s="10" t="s">
        <v>9003</v>
      </c>
      <c r="I443" s="14" t="s">
        <v>918</v>
      </c>
      <c r="J443" s="14" t="s">
        <v>9004</v>
      </c>
      <c r="K443" s="10" t="s">
        <v>908</v>
      </c>
      <c r="L443" s="14" t="s">
        <v>5266</v>
      </c>
      <c r="M443" s="14" t="s">
        <v>9005</v>
      </c>
      <c r="N443" s="14" t="s">
        <v>5322</v>
      </c>
      <c r="O443" s="14" t="s">
        <v>9006</v>
      </c>
      <c r="P443" s="14" t="s">
        <v>9007</v>
      </c>
      <c r="Q443" s="14">
        <v>580.49</v>
      </c>
      <c r="R443" s="14" t="s">
        <v>5271</v>
      </c>
      <c r="S443" s="14" t="s">
        <v>5271</v>
      </c>
      <c r="T443" s="14" t="s">
        <v>5271</v>
      </c>
      <c r="U443" s="14" t="s">
        <v>9008</v>
      </c>
      <c r="V443" s="14" t="s">
        <v>9009</v>
      </c>
    </row>
    <row r="444" s="2" customFormat="1" ht="17.25" customHeight="1" spans="1:22">
      <c r="A444" s="9">
        <v>443</v>
      </c>
      <c r="B444" s="9" t="s">
        <v>9010</v>
      </c>
      <c r="C444" s="9" t="s">
        <v>8677</v>
      </c>
      <c r="D444" s="9" t="s">
        <v>5674</v>
      </c>
      <c r="E444" s="9" t="s">
        <v>5287</v>
      </c>
      <c r="F444" s="9">
        <v>100</v>
      </c>
      <c r="G444" s="9">
        <v>10</v>
      </c>
      <c r="H444" s="10" t="s">
        <v>9011</v>
      </c>
      <c r="I444" s="14" t="s">
        <v>919</v>
      </c>
      <c r="J444" s="14" t="s">
        <v>9012</v>
      </c>
      <c r="K444" s="10" t="s">
        <v>909</v>
      </c>
      <c r="L444" s="14" t="s">
        <v>5266</v>
      </c>
      <c r="M444" s="14" t="s">
        <v>7464</v>
      </c>
      <c r="N444" s="14" t="s">
        <v>5322</v>
      </c>
      <c r="O444" s="14" t="s">
        <v>9013</v>
      </c>
      <c r="P444" s="14" t="s">
        <v>7648</v>
      </c>
      <c r="Q444" s="14">
        <v>448.38</v>
      </c>
      <c r="R444" s="14" t="s">
        <v>5631</v>
      </c>
      <c r="S444" s="14" t="s">
        <v>5631</v>
      </c>
      <c r="T444" s="14" t="s">
        <v>5631</v>
      </c>
      <c r="U444" s="14" t="s">
        <v>9014</v>
      </c>
      <c r="V444" s="14" t="s">
        <v>9015</v>
      </c>
    </row>
    <row r="445" s="2" customFormat="1" ht="17.25" customHeight="1" spans="1:22">
      <c r="A445" s="9">
        <v>444</v>
      </c>
      <c r="B445" s="9" t="s">
        <v>9016</v>
      </c>
      <c r="C445" s="9" t="s">
        <v>8677</v>
      </c>
      <c r="D445" s="9" t="s">
        <v>5674</v>
      </c>
      <c r="E445" s="9" t="s">
        <v>5297</v>
      </c>
      <c r="F445" s="9">
        <v>100</v>
      </c>
      <c r="G445" s="9">
        <v>10</v>
      </c>
      <c r="H445" s="10" t="s">
        <v>9017</v>
      </c>
      <c r="I445" s="14" t="s">
        <v>920</v>
      </c>
      <c r="J445" s="14" t="s">
        <v>9018</v>
      </c>
      <c r="K445" s="10" t="s">
        <v>910</v>
      </c>
      <c r="L445" s="14" t="s">
        <v>5266</v>
      </c>
      <c r="M445" s="14" t="s">
        <v>9019</v>
      </c>
      <c r="N445" s="14" t="s">
        <v>9020</v>
      </c>
      <c r="O445" s="14" t="s">
        <v>9021</v>
      </c>
      <c r="P445" s="14" t="s">
        <v>9022</v>
      </c>
      <c r="Q445" s="14">
        <v>386.44</v>
      </c>
      <c r="R445" s="14" t="s">
        <v>5271</v>
      </c>
      <c r="S445" s="14" t="s">
        <v>5271</v>
      </c>
      <c r="T445" s="14" t="s">
        <v>5271</v>
      </c>
      <c r="U445" s="14" t="s">
        <v>5277</v>
      </c>
      <c r="V445" s="14" t="s">
        <v>9023</v>
      </c>
    </row>
    <row r="446" s="2" customFormat="1" ht="17.25" customHeight="1" spans="1:22">
      <c r="A446" s="9">
        <v>445</v>
      </c>
      <c r="B446" s="9" t="s">
        <v>9024</v>
      </c>
      <c r="C446" s="9" t="s">
        <v>8677</v>
      </c>
      <c r="D446" s="9" t="s">
        <v>5674</v>
      </c>
      <c r="E446" s="9" t="s">
        <v>5307</v>
      </c>
      <c r="F446" s="9">
        <v>100</v>
      </c>
      <c r="G446" s="9">
        <v>10</v>
      </c>
      <c r="H446" s="10" t="s">
        <v>9025</v>
      </c>
      <c r="I446" s="14" t="s">
        <v>921</v>
      </c>
      <c r="J446" s="14" t="s">
        <v>9026</v>
      </c>
      <c r="K446" s="10" t="s">
        <v>911</v>
      </c>
      <c r="L446" s="14" t="s">
        <v>5266</v>
      </c>
      <c r="M446" s="14" t="s">
        <v>9027</v>
      </c>
      <c r="N446" s="14" t="s">
        <v>7199</v>
      </c>
      <c r="O446" s="14" t="s">
        <v>9028</v>
      </c>
      <c r="P446" s="14" t="s">
        <v>9029</v>
      </c>
      <c r="Q446" s="14">
        <v>788.66</v>
      </c>
      <c r="R446" s="14" t="s">
        <v>5271</v>
      </c>
      <c r="S446" s="14" t="s">
        <v>5271</v>
      </c>
      <c r="T446" s="14" t="s">
        <v>5271</v>
      </c>
      <c r="U446" s="14" t="s">
        <v>9030</v>
      </c>
      <c r="V446" s="14" t="s">
        <v>9031</v>
      </c>
    </row>
    <row r="447" s="2" customFormat="1" ht="17.25" customHeight="1" spans="1:22">
      <c r="A447" s="9">
        <v>446</v>
      </c>
      <c r="B447" s="9" t="s">
        <v>9032</v>
      </c>
      <c r="C447" s="9" t="s">
        <v>8677</v>
      </c>
      <c r="D447" s="9" t="s">
        <v>5674</v>
      </c>
      <c r="E447" s="9" t="s">
        <v>5318</v>
      </c>
      <c r="F447" s="9">
        <v>100</v>
      </c>
      <c r="G447" s="9">
        <v>10</v>
      </c>
      <c r="H447" s="10" t="s">
        <v>9033</v>
      </c>
      <c r="I447" s="14" t="s">
        <v>922</v>
      </c>
      <c r="J447" s="14" t="s">
        <v>9034</v>
      </c>
      <c r="K447" s="10" t="s">
        <v>912</v>
      </c>
      <c r="L447" s="14" t="s">
        <v>5266</v>
      </c>
      <c r="M447" s="14" t="s">
        <v>9035</v>
      </c>
      <c r="N447" s="14" t="s">
        <v>5344</v>
      </c>
      <c r="O447" s="14" t="s">
        <v>9036</v>
      </c>
      <c r="P447" s="14" t="s">
        <v>9037</v>
      </c>
      <c r="Q447" s="14">
        <v>660.84</v>
      </c>
      <c r="R447" s="14" t="s">
        <v>6258</v>
      </c>
      <c r="S447" s="14" t="s">
        <v>6258</v>
      </c>
      <c r="T447" s="14" t="s">
        <v>9038</v>
      </c>
      <c r="U447" s="14" t="s">
        <v>9039</v>
      </c>
      <c r="V447" s="14" t="s">
        <v>9040</v>
      </c>
    </row>
    <row r="448" s="2" customFormat="1" ht="17.25" customHeight="1" spans="1:22">
      <c r="A448" s="9">
        <v>447</v>
      </c>
      <c r="B448" s="9" t="s">
        <v>9041</v>
      </c>
      <c r="C448" s="9" t="s">
        <v>8677</v>
      </c>
      <c r="D448" s="9" t="s">
        <v>5674</v>
      </c>
      <c r="E448" s="9" t="s">
        <v>5331</v>
      </c>
      <c r="F448" s="9">
        <v>100</v>
      </c>
      <c r="G448" s="9">
        <v>10</v>
      </c>
      <c r="H448" s="10" t="s">
        <v>9042</v>
      </c>
      <c r="I448" s="14" t="s">
        <v>923</v>
      </c>
      <c r="J448" s="14" t="s">
        <v>9043</v>
      </c>
      <c r="K448" s="10" t="s">
        <v>913</v>
      </c>
      <c r="L448" s="14" t="s">
        <v>5266</v>
      </c>
      <c r="M448" s="14" t="s">
        <v>9044</v>
      </c>
      <c r="N448" s="14" t="s">
        <v>6036</v>
      </c>
      <c r="O448" s="14" t="s">
        <v>9045</v>
      </c>
      <c r="P448" s="14" t="s">
        <v>9046</v>
      </c>
      <c r="Q448" s="14">
        <v>722.91</v>
      </c>
      <c r="R448" s="14" t="s">
        <v>5271</v>
      </c>
      <c r="S448" s="14" t="s">
        <v>5271</v>
      </c>
      <c r="T448" s="14" t="s">
        <v>5271</v>
      </c>
      <c r="U448" s="14" t="s">
        <v>9047</v>
      </c>
      <c r="V448" s="14" t="s">
        <v>9048</v>
      </c>
    </row>
    <row r="449" s="2" customFormat="1" ht="17.25" customHeight="1" spans="1:22">
      <c r="A449" s="9">
        <v>448</v>
      </c>
      <c r="B449" s="9" t="s">
        <v>9049</v>
      </c>
      <c r="C449" s="9" t="s">
        <v>8677</v>
      </c>
      <c r="D449" s="9" t="s">
        <v>5674</v>
      </c>
      <c r="E449" s="9" t="s">
        <v>5341</v>
      </c>
      <c r="F449" s="9">
        <v>100</v>
      </c>
      <c r="G449" s="9">
        <v>10</v>
      </c>
      <c r="H449" s="10" t="s">
        <v>9050</v>
      </c>
      <c r="I449" s="14" t="s">
        <v>924</v>
      </c>
      <c r="J449" s="14" t="s">
        <v>9051</v>
      </c>
      <c r="K449" s="10" t="s">
        <v>914</v>
      </c>
      <c r="L449" s="14" t="s">
        <v>5266</v>
      </c>
      <c r="M449" s="14" t="s">
        <v>9052</v>
      </c>
      <c r="N449" s="14" t="s">
        <v>5514</v>
      </c>
      <c r="O449" s="14" t="s">
        <v>9053</v>
      </c>
      <c r="P449" s="14" t="s">
        <v>9054</v>
      </c>
      <c r="Q449" s="14">
        <v>280.36</v>
      </c>
      <c r="R449" s="14" t="s">
        <v>5406</v>
      </c>
      <c r="S449" s="14" t="s">
        <v>5407</v>
      </c>
      <c r="T449" s="14" t="s">
        <v>5407</v>
      </c>
      <c r="U449" s="14" t="s">
        <v>9055</v>
      </c>
      <c r="V449" s="14" t="s">
        <v>9056</v>
      </c>
    </row>
    <row r="450" s="2" customFormat="1" ht="17.25" customHeight="1" spans="1:22">
      <c r="A450" s="9">
        <v>449</v>
      </c>
      <c r="B450" s="9" t="s">
        <v>9057</v>
      </c>
      <c r="C450" s="9" t="s">
        <v>8677</v>
      </c>
      <c r="D450" s="9" t="s">
        <v>5674</v>
      </c>
      <c r="E450" s="9" t="s">
        <v>5353</v>
      </c>
      <c r="F450" s="9">
        <v>100</v>
      </c>
      <c r="G450" s="9">
        <v>10</v>
      </c>
      <c r="H450" s="10" t="s">
        <v>9058</v>
      </c>
      <c r="I450" s="14" t="s">
        <v>925</v>
      </c>
      <c r="J450" s="14" t="s">
        <v>5277</v>
      </c>
      <c r="K450" s="10" t="s">
        <v>915</v>
      </c>
      <c r="L450" s="14" t="s">
        <v>5266</v>
      </c>
      <c r="M450" s="14" t="s">
        <v>9059</v>
      </c>
      <c r="N450" s="14" t="s">
        <v>5344</v>
      </c>
      <c r="O450" s="14" t="s">
        <v>9060</v>
      </c>
      <c r="P450" s="14" t="s">
        <v>9061</v>
      </c>
      <c r="Q450" s="14" t="s">
        <v>9062</v>
      </c>
      <c r="R450" s="14" t="s">
        <v>5271</v>
      </c>
      <c r="S450" s="14" t="s">
        <v>5271</v>
      </c>
      <c r="T450" s="14" t="s">
        <v>5271</v>
      </c>
      <c r="U450" s="14" t="s">
        <v>9063</v>
      </c>
      <c r="V450" s="14" t="s">
        <v>5277</v>
      </c>
    </row>
    <row r="451" s="2" customFormat="1" ht="17.25" customHeight="1" spans="1:22">
      <c r="A451" s="9">
        <v>450</v>
      </c>
      <c r="B451" s="9" t="s">
        <v>9064</v>
      </c>
      <c r="C451" s="9" t="s">
        <v>8677</v>
      </c>
      <c r="D451" s="9" t="s">
        <v>5674</v>
      </c>
      <c r="E451" s="9" t="s">
        <v>5365</v>
      </c>
      <c r="F451" s="9">
        <v>100</v>
      </c>
      <c r="G451" s="9">
        <v>10</v>
      </c>
      <c r="H451" s="10" t="s">
        <v>9065</v>
      </c>
      <c r="I451" s="14" t="s">
        <v>926</v>
      </c>
      <c r="J451" s="14" t="s">
        <v>9066</v>
      </c>
      <c r="K451" s="10" t="s">
        <v>916</v>
      </c>
      <c r="L451" s="14" t="s">
        <v>5266</v>
      </c>
      <c r="M451" s="14" t="s">
        <v>8781</v>
      </c>
      <c r="N451" s="14" t="s">
        <v>5903</v>
      </c>
      <c r="O451" s="14" t="s">
        <v>9067</v>
      </c>
      <c r="P451" s="14" t="s">
        <v>9068</v>
      </c>
      <c r="Q451" s="14">
        <v>348.43</v>
      </c>
      <c r="R451" s="14" t="s">
        <v>5301</v>
      </c>
      <c r="S451" s="14" t="s">
        <v>5303</v>
      </c>
      <c r="T451" s="14" t="s">
        <v>5303</v>
      </c>
      <c r="U451" s="14" t="s">
        <v>9069</v>
      </c>
      <c r="V451" s="14" t="s">
        <v>9070</v>
      </c>
    </row>
    <row r="452" s="2" customFormat="1" ht="17.25" customHeight="1" spans="1:22">
      <c r="A452" s="9">
        <v>451</v>
      </c>
      <c r="B452" s="9" t="s">
        <v>9071</v>
      </c>
      <c r="C452" s="9" t="s">
        <v>8677</v>
      </c>
      <c r="D452" s="9" t="s">
        <v>5768</v>
      </c>
      <c r="E452" s="9" t="s">
        <v>5263</v>
      </c>
      <c r="F452" s="9">
        <v>100</v>
      </c>
      <c r="G452" s="9">
        <v>10</v>
      </c>
      <c r="H452" s="10" t="s">
        <v>9072</v>
      </c>
      <c r="I452" s="14" t="s">
        <v>937</v>
      </c>
      <c r="J452" s="14" t="s">
        <v>5277</v>
      </c>
      <c r="K452" s="10" t="s">
        <v>927</v>
      </c>
      <c r="L452" s="14" t="s">
        <v>5266</v>
      </c>
      <c r="M452" s="14" t="s">
        <v>8630</v>
      </c>
      <c r="N452" s="14" t="s">
        <v>5839</v>
      </c>
      <c r="O452" s="14" t="s">
        <v>9073</v>
      </c>
      <c r="P452" s="14" t="s">
        <v>9074</v>
      </c>
      <c r="Q452" s="14">
        <v>234.33</v>
      </c>
      <c r="R452" s="14" t="s">
        <v>5998</v>
      </c>
      <c r="S452" s="14" t="s">
        <v>9075</v>
      </c>
      <c r="T452" s="14" t="s">
        <v>9076</v>
      </c>
      <c r="U452" s="14" t="s">
        <v>9077</v>
      </c>
      <c r="V452" s="14" t="s">
        <v>9078</v>
      </c>
    </row>
    <row r="453" s="2" customFormat="1" ht="17.25" customHeight="1" spans="1:22">
      <c r="A453" s="9">
        <v>452</v>
      </c>
      <c r="B453" s="9" t="s">
        <v>9079</v>
      </c>
      <c r="C453" s="9" t="s">
        <v>8677</v>
      </c>
      <c r="D453" s="9" t="s">
        <v>5768</v>
      </c>
      <c r="E453" s="9" t="s">
        <v>5275</v>
      </c>
      <c r="F453" s="9">
        <v>100</v>
      </c>
      <c r="G453" s="9">
        <v>10</v>
      </c>
      <c r="H453" s="10" t="s">
        <v>9080</v>
      </c>
      <c r="I453" s="14" t="s">
        <v>938</v>
      </c>
      <c r="J453" s="14" t="s">
        <v>9081</v>
      </c>
      <c r="K453" s="10" t="s">
        <v>928</v>
      </c>
      <c r="L453" s="14" t="s">
        <v>5266</v>
      </c>
      <c r="M453" s="14" t="s">
        <v>9082</v>
      </c>
      <c r="N453" s="14" t="s">
        <v>9083</v>
      </c>
      <c r="O453" s="14" t="s">
        <v>9084</v>
      </c>
      <c r="P453" s="14" t="s">
        <v>7444</v>
      </c>
      <c r="Q453" s="14">
        <v>208.21</v>
      </c>
      <c r="R453" s="14" t="s">
        <v>5445</v>
      </c>
      <c r="S453" s="14" t="s">
        <v>5271</v>
      </c>
      <c r="T453" s="14" t="s">
        <v>5271</v>
      </c>
      <c r="U453" s="14" t="s">
        <v>9085</v>
      </c>
      <c r="V453" s="14" t="s">
        <v>9086</v>
      </c>
    </row>
    <row r="454" s="2" customFormat="1" ht="17.25" customHeight="1" spans="1:22">
      <c r="A454" s="9">
        <v>453</v>
      </c>
      <c r="B454" s="9" t="s">
        <v>9087</v>
      </c>
      <c r="C454" s="9" t="s">
        <v>8677</v>
      </c>
      <c r="D454" s="9" t="s">
        <v>5768</v>
      </c>
      <c r="E454" s="9" t="s">
        <v>5287</v>
      </c>
      <c r="F454" s="9">
        <v>100</v>
      </c>
      <c r="G454" s="9">
        <v>10</v>
      </c>
      <c r="H454" s="10" t="s">
        <v>9088</v>
      </c>
      <c r="I454" s="14" t="s">
        <v>939</v>
      </c>
      <c r="J454" s="14" t="s">
        <v>5277</v>
      </c>
      <c r="K454" s="10" t="s">
        <v>929</v>
      </c>
      <c r="L454" s="14" t="s">
        <v>5266</v>
      </c>
      <c r="M454" s="14" t="s">
        <v>5576</v>
      </c>
      <c r="N454" s="14" t="s">
        <v>5344</v>
      </c>
      <c r="O454" s="14" t="s">
        <v>9089</v>
      </c>
      <c r="P454" s="14" t="s">
        <v>9090</v>
      </c>
      <c r="Q454" s="14">
        <v>620.82</v>
      </c>
      <c r="R454" s="14" t="s">
        <v>5271</v>
      </c>
      <c r="S454" s="14" t="s">
        <v>5271</v>
      </c>
      <c r="T454" s="14" t="s">
        <v>5271</v>
      </c>
      <c r="U454" s="14" t="s">
        <v>5277</v>
      </c>
      <c r="V454" s="14" t="s">
        <v>5277</v>
      </c>
    </row>
    <row r="455" s="2" customFormat="1" ht="17.25" customHeight="1" spans="1:22">
      <c r="A455" s="9">
        <v>454</v>
      </c>
      <c r="B455" s="9" t="s">
        <v>9091</v>
      </c>
      <c r="C455" s="9" t="s">
        <v>8677</v>
      </c>
      <c r="D455" s="9" t="s">
        <v>5768</v>
      </c>
      <c r="E455" s="9" t="s">
        <v>5297</v>
      </c>
      <c r="F455" s="9">
        <v>100</v>
      </c>
      <c r="G455" s="9">
        <v>10</v>
      </c>
      <c r="H455" s="10" t="s">
        <v>9092</v>
      </c>
      <c r="I455" s="14" t="s">
        <v>940</v>
      </c>
      <c r="J455" s="14" t="s">
        <v>5277</v>
      </c>
      <c r="K455" s="10" t="s">
        <v>930</v>
      </c>
      <c r="L455" s="14" t="s">
        <v>5266</v>
      </c>
      <c r="M455" s="14" t="s">
        <v>9093</v>
      </c>
      <c r="N455" s="14" t="s">
        <v>5344</v>
      </c>
      <c r="O455" s="14" t="s">
        <v>9094</v>
      </c>
      <c r="P455" s="14" t="s">
        <v>9095</v>
      </c>
      <c r="Q455" s="14">
        <v>1223.36</v>
      </c>
      <c r="R455" s="14" t="s">
        <v>5271</v>
      </c>
      <c r="S455" s="14" t="s">
        <v>5271</v>
      </c>
      <c r="T455" s="14" t="s">
        <v>5271</v>
      </c>
      <c r="U455" s="14" t="s">
        <v>9096</v>
      </c>
      <c r="V455" s="14" t="s">
        <v>7816</v>
      </c>
    </row>
    <row r="456" s="2" customFormat="1" ht="17.25" customHeight="1" spans="1:22">
      <c r="A456" s="9">
        <v>455</v>
      </c>
      <c r="B456" s="9" t="s">
        <v>9097</v>
      </c>
      <c r="C456" s="9" t="s">
        <v>8677</v>
      </c>
      <c r="D456" s="9" t="s">
        <v>5768</v>
      </c>
      <c r="E456" s="9" t="s">
        <v>5307</v>
      </c>
      <c r="F456" s="9">
        <v>100</v>
      </c>
      <c r="G456" s="9">
        <v>10</v>
      </c>
      <c r="H456" s="10" t="s">
        <v>9098</v>
      </c>
      <c r="I456" s="14" t="s">
        <v>941</v>
      </c>
      <c r="J456" s="14" t="s">
        <v>9099</v>
      </c>
      <c r="K456" s="10" t="s">
        <v>931</v>
      </c>
      <c r="L456" s="14" t="s">
        <v>5266</v>
      </c>
      <c r="M456" s="14" t="s">
        <v>9100</v>
      </c>
      <c r="N456" s="14" t="s">
        <v>5268</v>
      </c>
      <c r="O456" s="14" t="s">
        <v>9101</v>
      </c>
      <c r="P456" s="14" t="s">
        <v>9102</v>
      </c>
      <c r="Q456" s="14">
        <v>283.24</v>
      </c>
      <c r="R456" s="14" t="s">
        <v>5271</v>
      </c>
      <c r="S456" s="14" t="s">
        <v>5271</v>
      </c>
      <c r="T456" s="14" t="s">
        <v>5271</v>
      </c>
      <c r="U456" s="14" t="s">
        <v>9103</v>
      </c>
      <c r="V456" s="14" t="s">
        <v>9104</v>
      </c>
    </row>
    <row r="457" s="2" customFormat="1" ht="17.25" customHeight="1" spans="1:22">
      <c r="A457" s="9">
        <v>456</v>
      </c>
      <c r="B457" s="9" t="s">
        <v>9105</v>
      </c>
      <c r="C457" s="9" t="s">
        <v>8677</v>
      </c>
      <c r="D457" s="9" t="s">
        <v>5768</v>
      </c>
      <c r="E457" s="9" t="s">
        <v>5318</v>
      </c>
      <c r="F457" s="9">
        <v>100</v>
      </c>
      <c r="G457" s="9">
        <v>10</v>
      </c>
      <c r="H457" s="10" t="s">
        <v>9106</v>
      </c>
      <c r="I457" s="14" t="s">
        <v>942</v>
      </c>
      <c r="J457" s="14" t="s">
        <v>5277</v>
      </c>
      <c r="K457" s="10" t="s">
        <v>932</v>
      </c>
      <c r="L457" s="14" t="s">
        <v>5266</v>
      </c>
      <c r="M457" s="14" t="s">
        <v>9107</v>
      </c>
      <c r="N457" s="14" t="s">
        <v>6055</v>
      </c>
      <c r="O457" s="14" t="s">
        <v>9108</v>
      </c>
      <c r="P457" s="14" t="s">
        <v>9109</v>
      </c>
      <c r="Q457" s="14">
        <v>446.42</v>
      </c>
      <c r="R457" s="14" t="s">
        <v>5445</v>
      </c>
      <c r="S457" s="14" t="s">
        <v>7428</v>
      </c>
      <c r="T457" s="14" t="s">
        <v>7428</v>
      </c>
      <c r="U457" s="14" t="s">
        <v>9110</v>
      </c>
      <c r="V457" s="14" t="s">
        <v>9111</v>
      </c>
    </row>
    <row r="458" s="2" customFormat="1" ht="17.25" customHeight="1" spans="1:22">
      <c r="A458" s="9">
        <v>457</v>
      </c>
      <c r="B458" s="9" t="s">
        <v>9112</v>
      </c>
      <c r="C458" s="9" t="s">
        <v>8677</v>
      </c>
      <c r="D458" s="9" t="s">
        <v>5768</v>
      </c>
      <c r="E458" s="9" t="s">
        <v>5331</v>
      </c>
      <c r="F458" s="9">
        <v>100</v>
      </c>
      <c r="G458" s="9">
        <v>10</v>
      </c>
      <c r="H458" s="10" t="s">
        <v>9113</v>
      </c>
      <c r="I458" s="14" t="s">
        <v>943</v>
      </c>
      <c r="J458" s="14" t="s">
        <v>9114</v>
      </c>
      <c r="K458" s="10" t="s">
        <v>933</v>
      </c>
      <c r="L458" s="14" t="s">
        <v>5266</v>
      </c>
      <c r="M458" s="14" t="s">
        <v>5356</v>
      </c>
      <c r="N458" s="14" t="s">
        <v>5322</v>
      </c>
      <c r="O458" s="14" t="s">
        <v>9115</v>
      </c>
      <c r="P458" s="14" t="s">
        <v>9116</v>
      </c>
      <c r="Q458" s="14">
        <v>838.8</v>
      </c>
      <c r="R458" s="14" t="s">
        <v>5271</v>
      </c>
      <c r="S458" s="14" t="s">
        <v>5271</v>
      </c>
      <c r="T458" s="14" t="s">
        <v>5271</v>
      </c>
      <c r="U458" s="14" t="s">
        <v>9117</v>
      </c>
      <c r="V458" s="14" t="s">
        <v>9118</v>
      </c>
    </row>
    <row r="459" s="2" customFormat="1" ht="17.25" customHeight="1" spans="1:22">
      <c r="A459" s="9">
        <v>458</v>
      </c>
      <c r="B459" s="9" t="s">
        <v>9119</v>
      </c>
      <c r="C459" s="9" t="s">
        <v>8677</v>
      </c>
      <c r="D459" s="9" t="s">
        <v>5768</v>
      </c>
      <c r="E459" s="9" t="s">
        <v>5341</v>
      </c>
      <c r="F459" s="9">
        <v>100</v>
      </c>
      <c r="G459" s="9">
        <v>10</v>
      </c>
      <c r="H459" s="10" t="s">
        <v>9120</v>
      </c>
      <c r="I459" s="14" t="s">
        <v>944</v>
      </c>
      <c r="J459" s="14" t="s">
        <v>9121</v>
      </c>
      <c r="K459" s="10" t="s">
        <v>934</v>
      </c>
      <c r="L459" s="14" t="s">
        <v>5266</v>
      </c>
      <c r="M459" s="14" t="s">
        <v>9122</v>
      </c>
      <c r="N459" s="14" t="s">
        <v>5268</v>
      </c>
      <c r="O459" s="14" t="s">
        <v>9123</v>
      </c>
      <c r="P459" s="14" t="s">
        <v>9124</v>
      </c>
      <c r="Q459" s="14">
        <v>469.31</v>
      </c>
      <c r="R459" s="14" t="s">
        <v>5271</v>
      </c>
      <c r="S459" s="14" t="s">
        <v>5271</v>
      </c>
      <c r="T459" s="14" t="s">
        <v>5271</v>
      </c>
      <c r="U459" s="14" t="s">
        <v>9125</v>
      </c>
      <c r="V459" s="14" t="s">
        <v>7816</v>
      </c>
    </row>
    <row r="460" s="2" customFormat="1" ht="17.25" customHeight="1" spans="1:22">
      <c r="A460" s="9">
        <v>459</v>
      </c>
      <c r="B460" s="9" t="s">
        <v>9126</v>
      </c>
      <c r="C460" s="9" t="s">
        <v>8677</v>
      </c>
      <c r="D460" s="9" t="s">
        <v>5768</v>
      </c>
      <c r="E460" s="9" t="s">
        <v>5353</v>
      </c>
      <c r="F460" s="9">
        <v>100</v>
      </c>
      <c r="G460" s="9">
        <v>10</v>
      </c>
      <c r="H460" s="10" t="s">
        <v>9127</v>
      </c>
      <c r="I460" s="14" t="s">
        <v>945</v>
      </c>
      <c r="J460" s="14" t="s">
        <v>5277</v>
      </c>
      <c r="K460" s="10" t="s">
        <v>935</v>
      </c>
      <c r="L460" s="14" t="s">
        <v>5266</v>
      </c>
      <c r="M460" s="14" t="s">
        <v>7295</v>
      </c>
      <c r="N460" s="14" t="s">
        <v>7296</v>
      </c>
      <c r="O460" s="14" t="s">
        <v>9128</v>
      </c>
      <c r="P460" s="14" t="s">
        <v>9129</v>
      </c>
      <c r="Q460" s="14">
        <v>712.69</v>
      </c>
      <c r="R460" s="14" t="s">
        <v>5271</v>
      </c>
      <c r="S460" s="14" t="s">
        <v>5271</v>
      </c>
      <c r="T460" s="14" t="s">
        <v>5271</v>
      </c>
      <c r="U460" s="14" t="s">
        <v>9130</v>
      </c>
      <c r="V460" s="14" t="s">
        <v>9131</v>
      </c>
    </row>
    <row r="461" s="2" customFormat="1" ht="17.25" customHeight="1" spans="1:22">
      <c r="A461" s="9">
        <v>460</v>
      </c>
      <c r="B461" s="9" t="s">
        <v>9132</v>
      </c>
      <c r="C461" s="9" t="s">
        <v>8677</v>
      </c>
      <c r="D461" s="9" t="s">
        <v>5768</v>
      </c>
      <c r="E461" s="9" t="s">
        <v>5365</v>
      </c>
      <c r="F461" s="9">
        <v>100</v>
      </c>
      <c r="G461" s="9">
        <v>10</v>
      </c>
      <c r="H461" s="10" t="s">
        <v>9133</v>
      </c>
      <c r="I461" s="14" t="s">
        <v>946</v>
      </c>
      <c r="J461" s="14" t="s">
        <v>9134</v>
      </c>
      <c r="K461" s="10" t="s">
        <v>936</v>
      </c>
      <c r="L461" s="14" t="s">
        <v>5266</v>
      </c>
      <c r="M461" s="14" t="s">
        <v>6226</v>
      </c>
      <c r="N461" s="14" t="s">
        <v>5268</v>
      </c>
      <c r="O461" s="14" t="s">
        <v>9135</v>
      </c>
      <c r="P461" s="14" t="s">
        <v>9136</v>
      </c>
      <c r="Q461" s="14">
        <v>680.24</v>
      </c>
      <c r="R461" s="14" t="s">
        <v>7500</v>
      </c>
      <c r="S461" s="14" t="s">
        <v>9137</v>
      </c>
      <c r="T461" s="14" t="s">
        <v>9138</v>
      </c>
      <c r="U461" s="14" t="s">
        <v>9139</v>
      </c>
      <c r="V461" s="14" t="s">
        <v>9140</v>
      </c>
    </row>
    <row r="462" s="2" customFormat="1" ht="17.25" customHeight="1" spans="1:22">
      <c r="A462" s="9">
        <v>461</v>
      </c>
      <c r="B462" s="9" t="s">
        <v>9141</v>
      </c>
      <c r="C462" s="9" t="s">
        <v>8677</v>
      </c>
      <c r="D462" s="9" t="s">
        <v>5862</v>
      </c>
      <c r="E462" s="9" t="s">
        <v>5263</v>
      </c>
      <c r="F462" s="9">
        <v>100</v>
      </c>
      <c r="G462" s="9">
        <v>10</v>
      </c>
      <c r="H462" s="10" t="s">
        <v>9142</v>
      </c>
      <c r="I462" s="14" t="s">
        <v>957</v>
      </c>
      <c r="J462" s="14" t="s">
        <v>5277</v>
      </c>
      <c r="K462" s="10" t="s">
        <v>947</v>
      </c>
      <c r="L462" s="14" t="s">
        <v>5266</v>
      </c>
      <c r="M462" s="14" t="s">
        <v>6954</v>
      </c>
      <c r="N462" s="14" t="s">
        <v>5392</v>
      </c>
      <c r="O462" s="14" t="s">
        <v>9143</v>
      </c>
      <c r="P462" s="14" t="s">
        <v>9144</v>
      </c>
      <c r="Q462" s="14">
        <v>728.65</v>
      </c>
      <c r="R462" s="14" t="s">
        <v>5271</v>
      </c>
      <c r="S462" s="14" t="s">
        <v>5271</v>
      </c>
      <c r="T462" s="14" t="s">
        <v>5271</v>
      </c>
      <c r="U462" s="14" t="s">
        <v>9145</v>
      </c>
      <c r="V462" s="14" t="s">
        <v>9146</v>
      </c>
    </row>
    <row r="463" s="2" customFormat="1" ht="17.25" customHeight="1" spans="1:22">
      <c r="A463" s="9">
        <v>462</v>
      </c>
      <c r="B463" s="9" t="s">
        <v>9147</v>
      </c>
      <c r="C463" s="9" t="s">
        <v>8677</v>
      </c>
      <c r="D463" s="9" t="s">
        <v>5862</v>
      </c>
      <c r="E463" s="9" t="s">
        <v>5275</v>
      </c>
      <c r="F463" s="9">
        <v>100</v>
      </c>
      <c r="G463" s="9">
        <v>10</v>
      </c>
      <c r="H463" s="10" t="s">
        <v>9148</v>
      </c>
      <c r="I463" s="14" t="s">
        <v>958</v>
      </c>
      <c r="J463" s="14" t="s">
        <v>9149</v>
      </c>
      <c r="K463" s="10" t="s">
        <v>948</v>
      </c>
      <c r="L463" s="14" t="s">
        <v>5266</v>
      </c>
      <c r="M463" s="14" t="s">
        <v>9150</v>
      </c>
      <c r="N463" s="14" t="s">
        <v>5555</v>
      </c>
      <c r="O463" s="14" t="s">
        <v>9151</v>
      </c>
      <c r="P463" s="14" t="s">
        <v>9152</v>
      </c>
      <c r="Q463" s="14">
        <v>478.45</v>
      </c>
      <c r="R463" s="14" t="s">
        <v>5523</v>
      </c>
      <c r="S463" s="14" t="s">
        <v>9153</v>
      </c>
      <c r="T463" s="14" t="s">
        <v>9154</v>
      </c>
      <c r="U463" s="14" t="s">
        <v>9155</v>
      </c>
      <c r="V463" s="14" t="s">
        <v>9156</v>
      </c>
    </row>
    <row r="464" s="2" customFormat="1" ht="17.25" customHeight="1" spans="1:22">
      <c r="A464" s="9">
        <v>463</v>
      </c>
      <c r="B464" s="9" t="s">
        <v>9157</v>
      </c>
      <c r="C464" s="9" t="s">
        <v>8677</v>
      </c>
      <c r="D464" s="9" t="s">
        <v>5862</v>
      </c>
      <c r="E464" s="9" t="s">
        <v>5287</v>
      </c>
      <c r="F464" s="9">
        <v>100</v>
      </c>
      <c r="G464" s="9">
        <v>10</v>
      </c>
      <c r="H464" s="10" t="s">
        <v>9158</v>
      </c>
      <c r="I464" s="14" t="s">
        <v>959</v>
      </c>
      <c r="J464" s="14" t="s">
        <v>9159</v>
      </c>
      <c r="K464" s="10" t="s">
        <v>949</v>
      </c>
      <c r="L464" s="14" t="s">
        <v>5266</v>
      </c>
      <c r="M464" s="14" t="s">
        <v>9160</v>
      </c>
      <c r="N464" s="14" t="s">
        <v>5344</v>
      </c>
      <c r="O464" s="14" t="s">
        <v>9161</v>
      </c>
      <c r="P464" s="14" t="s">
        <v>9162</v>
      </c>
      <c r="Q464" s="14">
        <v>943.13</v>
      </c>
      <c r="R464" s="14" t="s">
        <v>5271</v>
      </c>
      <c r="S464" s="14" t="s">
        <v>5271</v>
      </c>
      <c r="T464" s="14" t="s">
        <v>5271</v>
      </c>
      <c r="U464" s="14" t="s">
        <v>9163</v>
      </c>
      <c r="V464" s="14" t="s">
        <v>9164</v>
      </c>
    </row>
    <row r="465" s="2" customFormat="1" ht="17.25" customHeight="1" spans="1:22">
      <c r="A465" s="9">
        <v>464</v>
      </c>
      <c r="B465" s="9" t="s">
        <v>9165</v>
      </c>
      <c r="C465" s="9" t="s">
        <v>8677</v>
      </c>
      <c r="D465" s="9" t="s">
        <v>5862</v>
      </c>
      <c r="E465" s="9" t="s">
        <v>5297</v>
      </c>
      <c r="F465" s="9">
        <v>100</v>
      </c>
      <c r="G465" s="9">
        <v>10</v>
      </c>
      <c r="H465" s="10" t="s">
        <v>9166</v>
      </c>
      <c r="I465" s="14" t="s">
        <v>960</v>
      </c>
      <c r="J465" s="14" t="s">
        <v>9167</v>
      </c>
      <c r="K465" s="10" t="s">
        <v>950</v>
      </c>
      <c r="L465" s="14" t="s">
        <v>5266</v>
      </c>
      <c r="M465" s="14" t="s">
        <v>6675</v>
      </c>
      <c r="N465" s="14" t="s">
        <v>5514</v>
      </c>
      <c r="O465" s="14" t="s">
        <v>9168</v>
      </c>
      <c r="P465" s="14" t="s">
        <v>9169</v>
      </c>
      <c r="Q465" s="14">
        <v>448.42</v>
      </c>
      <c r="R465" s="14" t="s">
        <v>5271</v>
      </c>
      <c r="S465" s="14" t="s">
        <v>5271</v>
      </c>
      <c r="T465" s="14" t="s">
        <v>5271</v>
      </c>
      <c r="U465" s="14" t="s">
        <v>5277</v>
      </c>
      <c r="V465" s="14" t="s">
        <v>5277</v>
      </c>
    </row>
    <row r="466" s="2" customFormat="1" ht="17.25" customHeight="1" spans="1:22">
      <c r="A466" s="9">
        <v>465</v>
      </c>
      <c r="B466" s="9" t="s">
        <v>9170</v>
      </c>
      <c r="C466" s="9" t="s">
        <v>8677</v>
      </c>
      <c r="D466" s="9" t="s">
        <v>5862</v>
      </c>
      <c r="E466" s="9" t="s">
        <v>5307</v>
      </c>
      <c r="F466" s="9">
        <v>100</v>
      </c>
      <c r="G466" s="9">
        <v>10</v>
      </c>
      <c r="H466" s="10" t="s">
        <v>9171</v>
      </c>
      <c r="I466" s="14" t="s">
        <v>961</v>
      </c>
      <c r="J466" s="14" t="s">
        <v>9172</v>
      </c>
      <c r="K466" s="10" t="s">
        <v>951</v>
      </c>
      <c r="L466" s="14" t="s">
        <v>5266</v>
      </c>
      <c r="M466" s="14" t="s">
        <v>5829</v>
      </c>
      <c r="N466" s="14" t="s">
        <v>5268</v>
      </c>
      <c r="O466" s="14" t="s">
        <v>9173</v>
      </c>
      <c r="P466" s="14" t="s">
        <v>9174</v>
      </c>
      <c r="Q466" s="14">
        <v>643.77</v>
      </c>
      <c r="R466" s="14" t="s">
        <v>5271</v>
      </c>
      <c r="S466" s="14" t="s">
        <v>5271</v>
      </c>
      <c r="T466" s="14" t="s">
        <v>5271</v>
      </c>
      <c r="U466" s="14" t="s">
        <v>9175</v>
      </c>
      <c r="V466" s="14" t="s">
        <v>9176</v>
      </c>
    </row>
    <row r="467" s="2" customFormat="1" ht="17.25" customHeight="1" spans="1:22">
      <c r="A467" s="9">
        <v>466</v>
      </c>
      <c r="B467" s="9" t="s">
        <v>9177</v>
      </c>
      <c r="C467" s="9" t="s">
        <v>8677</v>
      </c>
      <c r="D467" s="9" t="s">
        <v>5862</v>
      </c>
      <c r="E467" s="9" t="s">
        <v>5318</v>
      </c>
      <c r="F467" s="9">
        <v>100</v>
      </c>
      <c r="G467" s="9">
        <v>10</v>
      </c>
      <c r="H467" s="10" t="s">
        <v>9178</v>
      </c>
      <c r="I467" s="14" t="s">
        <v>962</v>
      </c>
      <c r="J467" s="14" t="s">
        <v>5277</v>
      </c>
      <c r="K467" s="10" t="s">
        <v>952</v>
      </c>
      <c r="L467" s="14" t="s">
        <v>5266</v>
      </c>
      <c r="M467" s="14" t="s">
        <v>9179</v>
      </c>
      <c r="N467" s="14" t="s">
        <v>5514</v>
      </c>
      <c r="O467" s="14" t="s">
        <v>9180</v>
      </c>
      <c r="P467" s="14" t="s">
        <v>7331</v>
      </c>
      <c r="Q467" s="14">
        <v>460.43</v>
      </c>
      <c r="R467" s="14" t="s">
        <v>5271</v>
      </c>
      <c r="S467" s="14" t="s">
        <v>5271</v>
      </c>
      <c r="T467" s="14" t="s">
        <v>5271</v>
      </c>
      <c r="U467" s="14" t="s">
        <v>9181</v>
      </c>
      <c r="V467" s="14" t="s">
        <v>9182</v>
      </c>
    </row>
    <row r="468" s="2" customFormat="1" ht="17.25" customHeight="1" spans="1:22">
      <c r="A468" s="9">
        <v>467</v>
      </c>
      <c r="B468" s="9" t="s">
        <v>9183</v>
      </c>
      <c r="C468" s="9" t="s">
        <v>8677</v>
      </c>
      <c r="D468" s="9" t="s">
        <v>5862</v>
      </c>
      <c r="E468" s="9" t="s">
        <v>5331</v>
      </c>
      <c r="F468" s="9">
        <v>100</v>
      </c>
      <c r="G468" s="9">
        <v>10</v>
      </c>
      <c r="H468" s="10" t="s">
        <v>9184</v>
      </c>
      <c r="I468" s="14" t="s">
        <v>963</v>
      </c>
      <c r="J468" s="14" t="s">
        <v>9185</v>
      </c>
      <c r="K468" s="10" t="s">
        <v>953</v>
      </c>
      <c r="L468" s="14" t="s">
        <v>5266</v>
      </c>
      <c r="M468" s="14" t="s">
        <v>9186</v>
      </c>
      <c r="N468" s="14" t="s">
        <v>9187</v>
      </c>
      <c r="O468" s="14" t="s">
        <v>9188</v>
      </c>
      <c r="P468" s="14" t="s">
        <v>9189</v>
      </c>
      <c r="Q468" s="14">
        <v>548.49</v>
      </c>
      <c r="R468" s="14" t="s">
        <v>5271</v>
      </c>
      <c r="S468" s="14" t="s">
        <v>5271</v>
      </c>
      <c r="T468" s="14" t="s">
        <v>5271</v>
      </c>
      <c r="U468" s="14" t="s">
        <v>9190</v>
      </c>
      <c r="V468" s="14" t="s">
        <v>9191</v>
      </c>
    </row>
    <row r="469" s="2" customFormat="1" ht="17.25" customHeight="1" spans="1:22">
      <c r="A469" s="9">
        <v>468</v>
      </c>
      <c r="B469" s="9" t="s">
        <v>9192</v>
      </c>
      <c r="C469" s="9" t="s">
        <v>8677</v>
      </c>
      <c r="D469" s="9" t="s">
        <v>5862</v>
      </c>
      <c r="E469" s="9" t="s">
        <v>5341</v>
      </c>
      <c r="F469" s="9">
        <v>100</v>
      </c>
      <c r="G469" s="9">
        <v>10</v>
      </c>
      <c r="H469" s="10" t="s">
        <v>9193</v>
      </c>
      <c r="I469" s="14" t="s">
        <v>964</v>
      </c>
      <c r="J469" s="14" t="s">
        <v>5277</v>
      </c>
      <c r="K469" s="10" t="s">
        <v>954</v>
      </c>
      <c r="L469" s="14" t="s">
        <v>5266</v>
      </c>
      <c r="M469" s="14" t="s">
        <v>9194</v>
      </c>
      <c r="N469" s="14" t="s">
        <v>5344</v>
      </c>
      <c r="O469" s="14" t="s">
        <v>9195</v>
      </c>
      <c r="P469" s="14" t="s">
        <v>9196</v>
      </c>
      <c r="Q469" s="14">
        <v>927.14</v>
      </c>
      <c r="R469" s="14" t="s">
        <v>9197</v>
      </c>
      <c r="S469" s="14" t="s">
        <v>9198</v>
      </c>
      <c r="T469" s="14" t="s">
        <v>9199</v>
      </c>
      <c r="U469" s="14" t="s">
        <v>9200</v>
      </c>
      <c r="V469" s="14" t="s">
        <v>9201</v>
      </c>
    </row>
    <row r="470" s="2" customFormat="1" ht="17.25" customHeight="1" spans="1:22">
      <c r="A470" s="9">
        <v>469</v>
      </c>
      <c r="B470" s="9" t="s">
        <v>9202</v>
      </c>
      <c r="C470" s="9" t="s">
        <v>8677</v>
      </c>
      <c r="D470" s="9" t="s">
        <v>5862</v>
      </c>
      <c r="E470" s="9" t="s">
        <v>5353</v>
      </c>
      <c r="F470" s="9">
        <v>100</v>
      </c>
      <c r="G470" s="9">
        <v>10</v>
      </c>
      <c r="H470" s="10" t="s">
        <v>9203</v>
      </c>
      <c r="I470" s="14" t="s">
        <v>965</v>
      </c>
      <c r="J470" s="14" t="s">
        <v>5277</v>
      </c>
      <c r="K470" s="10" t="s">
        <v>955</v>
      </c>
      <c r="L470" s="14" t="s">
        <v>5266</v>
      </c>
      <c r="M470" s="14" t="s">
        <v>9204</v>
      </c>
      <c r="N470" s="14" t="s">
        <v>5268</v>
      </c>
      <c r="O470" s="14" t="s">
        <v>9205</v>
      </c>
      <c r="P470" s="14" t="s">
        <v>9206</v>
      </c>
      <c r="Q470" s="14">
        <v>256.34</v>
      </c>
      <c r="R470" s="14" t="s">
        <v>5724</v>
      </c>
      <c r="S470" s="14" t="s">
        <v>7975</v>
      </c>
      <c r="T470" s="14" t="s">
        <v>7976</v>
      </c>
      <c r="U470" s="14" t="s">
        <v>9207</v>
      </c>
      <c r="V470" s="14" t="s">
        <v>9208</v>
      </c>
    </row>
    <row r="471" s="2" customFormat="1" ht="17.25" customHeight="1" spans="1:22">
      <c r="A471" s="9">
        <v>470</v>
      </c>
      <c r="B471" s="9" t="s">
        <v>9209</v>
      </c>
      <c r="C471" s="9" t="s">
        <v>8677</v>
      </c>
      <c r="D471" s="9" t="s">
        <v>5862</v>
      </c>
      <c r="E471" s="9" t="s">
        <v>5365</v>
      </c>
      <c r="F471" s="9">
        <v>100</v>
      </c>
      <c r="G471" s="9">
        <v>10</v>
      </c>
      <c r="H471" s="10" t="s">
        <v>9210</v>
      </c>
      <c r="I471" s="14" t="s">
        <v>966</v>
      </c>
      <c r="J471" s="14" t="s">
        <v>9211</v>
      </c>
      <c r="K471" s="10" t="s">
        <v>956</v>
      </c>
      <c r="L471" s="14" t="s">
        <v>5266</v>
      </c>
      <c r="M471" s="14" t="s">
        <v>9212</v>
      </c>
      <c r="N471" s="14" t="s">
        <v>5277</v>
      </c>
      <c r="O471" s="14" t="s">
        <v>9213</v>
      </c>
      <c r="P471" s="14" t="s">
        <v>9214</v>
      </c>
      <c r="Q471" s="14">
        <v>236.35</v>
      </c>
      <c r="R471" s="14" t="s">
        <v>5781</v>
      </c>
      <c r="S471" s="14" t="s">
        <v>5459</v>
      </c>
      <c r="T471" s="14" t="s">
        <v>5858</v>
      </c>
      <c r="U471" s="14" t="s">
        <v>9215</v>
      </c>
      <c r="V471" s="14" t="s">
        <v>9216</v>
      </c>
    </row>
    <row r="472" s="2" customFormat="1" ht="17.25" customHeight="1" spans="1:22">
      <c r="A472" s="9">
        <v>471</v>
      </c>
      <c r="B472" s="9" t="s">
        <v>9217</v>
      </c>
      <c r="C472" s="9" t="s">
        <v>8677</v>
      </c>
      <c r="D472" s="9" t="s">
        <v>5953</v>
      </c>
      <c r="E472" s="9" t="s">
        <v>5263</v>
      </c>
      <c r="F472" s="9">
        <v>100</v>
      </c>
      <c r="G472" s="9">
        <v>10</v>
      </c>
      <c r="H472" s="10" t="s">
        <v>9218</v>
      </c>
      <c r="I472" s="14" t="s">
        <v>977</v>
      </c>
      <c r="J472" s="14" t="s">
        <v>9219</v>
      </c>
      <c r="K472" s="10" t="s">
        <v>967</v>
      </c>
      <c r="L472" s="14" t="s">
        <v>5266</v>
      </c>
      <c r="M472" s="14" t="s">
        <v>9220</v>
      </c>
      <c r="N472" s="14" t="s">
        <v>5268</v>
      </c>
      <c r="O472" s="14" t="s">
        <v>9221</v>
      </c>
      <c r="P472" s="14" t="s">
        <v>9222</v>
      </c>
      <c r="Q472" s="14">
        <v>176.13</v>
      </c>
      <c r="R472" s="14" t="s">
        <v>5271</v>
      </c>
      <c r="S472" s="14" t="s">
        <v>5271</v>
      </c>
      <c r="T472" s="14" t="s">
        <v>5271</v>
      </c>
      <c r="U472" s="14" t="s">
        <v>9223</v>
      </c>
      <c r="V472" s="14" t="s">
        <v>9224</v>
      </c>
    </row>
    <row r="473" s="2" customFormat="1" ht="17.25" customHeight="1" spans="1:22">
      <c r="A473" s="9">
        <v>472</v>
      </c>
      <c r="B473" s="9" t="s">
        <v>9225</v>
      </c>
      <c r="C473" s="9" t="s">
        <v>8677</v>
      </c>
      <c r="D473" s="9" t="s">
        <v>5953</v>
      </c>
      <c r="E473" s="9" t="s">
        <v>5275</v>
      </c>
      <c r="F473" s="9">
        <v>100</v>
      </c>
      <c r="G473" s="9">
        <v>10</v>
      </c>
      <c r="H473" s="10" t="s">
        <v>9226</v>
      </c>
      <c r="I473" s="14" t="s">
        <v>978</v>
      </c>
      <c r="J473" s="14" t="s">
        <v>9227</v>
      </c>
      <c r="K473" s="10" t="s">
        <v>968</v>
      </c>
      <c r="L473" s="14" t="s">
        <v>5266</v>
      </c>
      <c r="M473" s="14" t="s">
        <v>9228</v>
      </c>
      <c r="N473" s="14" t="s">
        <v>5344</v>
      </c>
      <c r="O473" s="14" t="s">
        <v>9229</v>
      </c>
      <c r="P473" s="14" t="s">
        <v>9230</v>
      </c>
      <c r="Q473" s="14">
        <v>472.71</v>
      </c>
      <c r="R473" s="14" t="s">
        <v>5271</v>
      </c>
      <c r="S473" s="14" t="s">
        <v>5271</v>
      </c>
      <c r="T473" s="14" t="s">
        <v>5271</v>
      </c>
      <c r="U473" s="14" t="s">
        <v>9231</v>
      </c>
      <c r="V473" s="14" t="s">
        <v>9232</v>
      </c>
    </row>
    <row r="474" s="2" customFormat="1" ht="17.25" customHeight="1" spans="1:22">
      <c r="A474" s="9">
        <v>473</v>
      </c>
      <c r="B474" s="9" t="s">
        <v>9233</v>
      </c>
      <c r="C474" s="9" t="s">
        <v>8677</v>
      </c>
      <c r="D474" s="9" t="s">
        <v>5953</v>
      </c>
      <c r="E474" s="9" t="s">
        <v>5287</v>
      </c>
      <c r="F474" s="9">
        <v>100</v>
      </c>
      <c r="G474" s="9">
        <v>10</v>
      </c>
      <c r="H474" s="10" t="s">
        <v>9234</v>
      </c>
      <c r="I474" s="14" t="s">
        <v>979</v>
      </c>
      <c r="J474" s="14" t="s">
        <v>9235</v>
      </c>
      <c r="K474" s="10" t="s">
        <v>969</v>
      </c>
      <c r="L474" s="14" t="s">
        <v>5334</v>
      </c>
      <c r="M474" s="14" t="s">
        <v>5277</v>
      </c>
      <c r="N474" s="14" t="s">
        <v>7867</v>
      </c>
      <c r="O474" s="14" t="s">
        <v>9236</v>
      </c>
      <c r="P474" s="14" t="s">
        <v>9237</v>
      </c>
      <c r="Q474" s="14">
        <v>527.12</v>
      </c>
      <c r="R474" s="14" t="s">
        <v>5271</v>
      </c>
      <c r="S474" s="14" t="s">
        <v>5271</v>
      </c>
      <c r="T474" s="14" t="s">
        <v>5271</v>
      </c>
      <c r="U474" s="14" t="s">
        <v>9238</v>
      </c>
      <c r="V474" s="14" t="s">
        <v>9239</v>
      </c>
    </row>
    <row r="475" s="2" customFormat="1" ht="17.25" customHeight="1" spans="1:22">
      <c r="A475" s="9">
        <v>474</v>
      </c>
      <c r="B475" s="9" t="s">
        <v>9240</v>
      </c>
      <c r="C475" s="9" t="s">
        <v>8677</v>
      </c>
      <c r="D475" s="9" t="s">
        <v>5953</v>
      </c>
      <c r="E475" s="9" t="s">
        <v>5297</v>
      </c>
      <c r="F475" s="9">
        <v>100</v>
      </c>
      <c r="G475" s="9">
        <v>10</v>
      </c>
      <c r="H475" s="10" t="s">
        <v>9241</v>
      </c>
      <c r="I475" s="14" t="s">
        <v>980</v>
      </c>
      <c r="J475" s="14" t="s">
        <v>9242</v>
      </c>
      <c r="K475" s="10" t="s">
        <v>970</v>
      </c>
      <c r="L475" s="14" t="s">
        <v>5266</v>
      </c>
      <c r="M475" s="14" t="s">
        <v>6675</v>
      </c>
      <c r="N475" s="14" t="s">
        <v>5514</v>
      </c>
      <c r="O475" s="14" t="s">
        <v>9243</v>
      </c>
      <c r="P475" s="14" t="s">
        <v>7060</v>
      </c>
      <c r="Q475" s="14">
        <v>286.28</v>
      </c>
      <c r="R475" s="14" t="s">
        <v>5406</v>
      </c>
      <c r="S475" s="14" t="s">
        <v>5407</v>
      </c>
      <c r="T475" s="14" t="s">
        <v>5408</v>
      </c>
      <c r="U475" s="14" t="s">
        <v>9244</v>
      </c>
      <c r="V475" s="14" t="s">
        <v>9245</v>
      </c>
    </row>
    <row r="476" s="2" customFormat="1" ht="17.25" customHeight="1" spans="1:22">
      <c r="A476" s="9">
        <v>475</v>
      </c>
      <c r="B476" s="9" t="s">
        <v>9246</v>
      </c>
      <c r="C476" s="9" t="s">
        <v>8677</v>
      </c>
      <c r="D476" s="9" t="s">
        <v>5953</v>
      </c>
      <c r="E476" s="9" t="s">
        <v>5307</v>
      </c>
      <c r="F476" s="9">
        <v>100</v>
      </c>
      <c r="G476" s="9">
        <v>10</v>
      </c>
      <c r="H476" s="10" t="s">
        <v>9247</v>
      </c>
      <c r="I476" s="14" t="s">
        <v>981</v>
      </c>
      <c r="J476" s="14" t="s">
        <v>9248</v>
      </c>
      <c r="K476" s="10" t="s">
        <v>971</v>
      </c>
      <c r="L476" s="14" t="s">
        <v>5266</v>
      </c>
      <c r="M476" s="14" t="s">
        <v>9249</v>
      </c>
      <c r="N476" s="14" t="s">
        <v>5903</v>
      </c>
      <c r="O476" s="14" t="s">
        <v>9250</v>
      </c>
      <c r="P476" s="14" t="s">
        <v>5667</v>
      </c>
      <c r="Q476" s="14">
        <v>424.4</v>
      </c>
      <c r="R476" s="14" t="s">
        <v>5506</v>
      </c>
      <c r="S476" s="14" t="s">
        <v>9251</v>
      </c>
      <c r="T476" s="14" t="s">
        <v>9251</v>
      </c>
      <c r="U476" s="14" t="s">
        <v>9252</v>
      </c>
      <c r="V476" s="14" t="s">
        <v>9253</v>
      </c>
    </row>
    <row r="477" s="2" customFormat="1" ht="17.25" customHeight="1" spans="1:22">
      <c r="A477" s="9">
        <v>476</v>
      </c>
      <c r="B477" s="9" t="s">
        <v>9254</v>
      </c>
      <c r="C477" s="9" t="s">
        <v>8677</v>
      </c>
      <c r="D477" s="9" t="s">
        <v>5953</v>
      </c>
      <c r="E477" s="9" t="s">
        <v>5318</v>
      </c>
      <c r="F477" s="9">
        <v>100</v>
      </c>
      <c r="G477" s="9">
        <v>10</v>
      </c>
      <c r="H477" s="10" t="s">
        <v>9255</v>
      </c>
      <c r="I477" s="14" t="s">
        <v>982</v>
      </c>
      <c r="J477" s="14" t="s">
        <v>9256</v>
      </c>
      <c r="K477" s="10" t="s">
        <v>972</v>
      </c>
      <c r="L477" s="14" t="s">
        <v>5266</v>
      </c>
      <c r="M477" s="14" t="s">
        <v>7329</v>
      </c>
      <c r="N477" s="14" t="s">
        <v>6007</v>
      </c>
      <c r="O477" s="14" t="s">
        <v>9257</v>
      </c>
      <c r="P477" s="14" t="s">
        <v>9258</v>
      </c>
      <c r="Q477" s="14">
        <v>480.46</v>
      </c>
      <c r="R477" s="14" t="s">
        <v>5445</v>
      </c>
      <c r="S477" s="14" t="s">
        <v>5271</v>
      </c>
      <c r="T477" s="14" t="s">
        <v>5271</v>
      </c>
      <c r="U477" s="14" t="s">
        <v>9259</v>
      </c>
      <c r="V477" s="14" t="s">
        <v>9260</v>
      </c>
    </row>
    <row r="478" s="2" customFormat="1" ht="17.25" customHeight="1" spans="1:22">
      <c r="A478" s="9">
        <v>477</v>
      </c>
      <c r="B478" s="9" t="s">
        <v>9261</v>
      </c>
      <c r="C478" s="9" t="s">
        <v>8677</v>
      </c>
      <c r="D478" s="9" t="s">
        <v>5953</v>
      </c>
      <c r="E478" s="9" t="s">
        <v>5331</v>
      </c>
      <c r="F478" s="9">
        <v>100</v>
      </c>
      <c r="G478" s="9">
        <v>10</v>
      </c>
      <c r="H478" s="10" t="s">
        <v>9262</v>
      </c>
      <c r="I478" s="14" t="s">
        <v>983</v>
      </c>
      <c r="J478" s="14" t="s">
        <v>9263</v>
      </c>
      <c r="K478" s="10" t="s">
        <v>973</v>
      </c>
      <c r="L478" s="14" t="s">
        <v>5266</v>
      </c>
      <c r="M478" s="14" t="s">
        <v>9264</v>
      </c>
      <c r="N478" s="14" t="s">
        <v>5514</v>
      </c>
      <c r="O478" s="14" t="s">
        <v>9265</v>
      </c>
      <c r="P478" s="14" t="s">
        <v>9266</v>
      </c>
      <c r="Q478" s="14">
        <v>474.37</v>
      </c>
      <c r="R478" s="14" t="s">
        <v>5548</v>
      </c>
      <c r="S478" s="14" t="s">
        <v>9267</v>
      </c>
      <c r="T478" s="14" t="s">
        <v>9268</v>
      </c>
      <c r="U478" s="14" t="s">
        <v>9269</v>
      </c>
      <c r="V478" s="14" t="s">
        <v>9270</v>
      </c>
    </row>
    <row r="479" s="2" customFormat="1" ht="17.25" customHeight="1" spans="1:22">
      <c r="A479" s="9">
        <v>478</v>
      </c>
      <c r="B479" s="9" t="s">
        <v>9271</v>
      </c>
      <c r="C479" s="9" t="s">
        <v>8677</v>
      </c>
      <c r="D479" s="9" t="s">
        <v>5953</v>
      </c>
      <c r="E479" s="9" t="s">
        <v>5341</v>
      </c>
      <c r="F479" s="9">
        <v>100</v>
      </c>
      <c r="G479" s="9">
        <v>10</v>
      </c>
      <c r="H479" s="10" t="s">
        <v>9272</v>
      </c>
      <c r="I479" s="14" t="s">
        <v>984</v>
      </c>
      <c r="J479" s="14" t="s">
        <v>9273</v>
      </c>
      <c r="K479" s="10" t="s">
        <v>974</v>
      </c>
      <c r="L479" s="14" t="s">
        <v>5334</v>
      </c>
      <c r="M479" s="14" t="s">
        <v>5277</v>
      </c>
      <c r="N479" s="14" t="s">
        <v>5892</v>
      </c>
      <c r="O479" s="14" t="s">
        <v>9274</v>
      </c>
      <c r="P479" s="14" t="s">
        <v>9275</v>
      </c>
      <c r="Q479" s="14">
        <v>146.14</v>
      </c>
      <c r="R479" s="14" t="s">
        <v>5271</v>
      </c>
      <c r="S479" s="14" t="s">
        <v>5271</v>
      </c>
      <c r="T479" s="14" t="s">
        <v>5271</v>
      </c>
      <c r="U479" s="14" t="s">
        <v>9276</v>
      </c>
      <c r="V479" s="14" t="s">
        <v>9277</v>
      </c>
    </row>
    <row r="480" s="2" customFormat="1" ht="17.25" customHeight="1" spans="1:22">
      <c r="A480" s="9">
        <v>479</v>
      </c>
      <c r="B480" s="9" t="s">
        <v>9278</v>
      </c>
      <c r="C480" s="9" t="s">
        <v>8677</v>
      </c>
      <c r="D480" s="9" t="s">
        <v>5953</v>
      </c>
      <c r="E480" s="9" t="s">
        <v>5353</v>
      </c>
      <c r="F480" s="9">
        <v>100</v>
      </c>
      <c r="G480" s="9">
        <v>10</v>
      </c>
      <c r="H480" s="10" t="s">
        <v>9279</v>
      </c>
      <c r="I480" s="14" t="s">
        <v>985</v>
      </c>
      <c r="J480" s="14" t="s">
        <v>9280</v>
      </c>
      <c r="K480" s="10" t="s">
        <v>975</v>
      </c>
      <c r="L480" s="14" t="s">
        <v>5266</v>
      </c>
      <c r="M480" s="14" t="s">
        <v>9281</v>
      </c>
      <c r="N480" s="14" t="s">
        <v>7296</v>
      </c>
      <c r="O480" s="14" t="s">
        <v>9282</v>
      </c>
      <c r="P480" s="14" t="s">
        <v>7950</v>
      </c>
      <c r="Q480" s="14">
        <v>416.47</v>
      </c>
      <c r="R480" s="14" t="s">
        <v>5486</v>
      </c>
      <c r="S480" s="14" t="s">
        <v>5486</v>
      </c>
      <c r="T480" s="14" t="s">
        <v>5486</v>
      </c>
      <c r="U480" s="14" t="s">
        <v>9283</v>
      </c>
      <c r="V480" s="14" t="s">
        <v>9284</v>
      </c>
    </row>
    <row r="481" s="2" customFormat="1" ht="17.25" customHeight="1" spans="1:22">
      <c r="A481" s="9">
        <v>480</v>
      </c>
      <c r="B481" s="9" t="s">
        <v>9285</v>
      </c>
      <c r="C481" s="9" t="s">
        <v>8677</v>
      </c>
      <c r="D481" s="9" t="s">
        <v>5953</v>
      </c>
      <c r="E481" s="9" t="s">
        <v>5365</v>
      </c>
      <c r="F481" s="9">
        <v>100</v>
      </c>
      <c r="G481" s="9">
        <v>10</v>
      </c>
      <c r="H481" s="10" t="s">
        <v>9286</v>
      </c>
      <c r="I481" s="14" t="s">
        <v>986</v>
      </c>
      <c r="J481" s="14" t="s">
        <v>5277</v>
      </c>
      <c r="K481" s="10" t="s">
        <v>976</v>
      </c>
      <c r="L481" s="14" t="s">
        <v>5266</v>
      </c>
      <c r="M481" s="14" t="s">
        <v>9287</v>
      </c>
      <c r="N481" s="14" t="s">
        <v>7027</v>
      </c>
      <c r="O481" s="14" t="s">
        <v>9288</v>
      </c>
      <c r="P481" s="14" t="s">
        <v>9289</v>
      </c>
      <c r="Q481" s="14">
        <v>428.48</v>
      </c>
      <c r="R481" s="14" t="s">
        <v>5271</v>
      </c>
      <c r="S481" s="14" t="s">
        <v>5271</v>
      </c>
      <c r="T481" s="14" t="s">
        <v>5271</v>
      </c>
      <c r="U481" s="14" t="s">
        <v>9290</v>
      </c>
      <c r="V481" s="14" t="s">
        <v>9291</v>
      </c>
    </row>
    <row r="482" s="2" customFormat="1" ht="17.25" customHeight="1" spans="1:22">
      <c r="A482" s="9">
        <v>481</v>
      </c>
      <c r="B482" s="9" t="s">
        <v>9292</v>
      </c>
      <c r="C482" s="9" t="s">
        <v>9293</v>
      </c>
      <c r="D482" s="9" t="s">
        <v>5262</v>
      </c>
      <c r="E482" s="9" t="s">
        <v>5263</v>
      </c>
      <c r="F482" s="9">
        <v>100</v>
      </c>
      <c r="G482" s="9">
        <v>10</v>
      </c>
      <c r="H482" s="10" t="s">
        <v>9294</v>
      </c>
      <c r="I482" s="14" t="s">
        <v>998</v>
      </c>
      <c r="J482" s="14" t="s">
        <v>9295</v>
      </c>
      <c r="K482" s="10" t="s">
        <v>988</v>
      </c>
      <c r="L482" s="14" t="s">
        <v>5334</v>
      </c>
      <c r="M482" s="14" t="s">
        <v>5277</v>
      </c>
      <c r="N482" s="14" t="s">
        <v>5277</v>
      </c>
      <c r="O482" s="14" t="s">
        <v>9296</v>
      </c>
      <c r="P482" s="14" t="s">
        <v>9297</v>
      </c>
      <c r="Q482" s="14">
        <v>104.11</v>
      </c>
      <c r="R482" s="14" t="s">
        <v>5506</v>
      </c>
      <c r="S482" s="14" t="s">
        <v>5802</v>
      </c>
      <c r="T482" s="14" t="s">
        <v>5803</v>
      </c>
      <c r="U482" s="14" t="s">
        <v>9298</v>
      </c>
      <c r="V482" s="14" t="s">
        <v>9299</v>
      </c>
    </row>
    <row r="483" s="2" customFormat="1" ht="17.25" customHeight="1" spans="1:22">
      <c r="A483" s="9">
        <v>482</v>
      </c>
      <c r="B483" s="9" t="s">
        <v>9300</v>
      </c>
      <c r="C483" s="9" t="s">
        <v>9293</v>
      </c>
      <c r="D483" s="9" t="s">
        <v>5262</v>
      </c>
      <c r="E483" s="9" t="s">
        <v>5275</v>
      </c>
      <c r="F483" s="9">
        <v>100</v>
      </c>
      <c r="G483" s="9">
        <v>10</v>
      </c>
      <c r="H483" s="10" t="s">
        <v>9301</v>
      </c>
      <c r="I483" s="14" t="s">
        <v>999</v>
      </c>
      <c r="J483" s="14" t="s">
        <v>9302</v>
      </c>
      <c r="K483" s="10" t="s">
        <v>989</v>
      </c>
      <c r="L483" s="14" t="s">
        <v>5266</v>
      </c>
      <c r="M483" s="14" t="s">
        <v>9303</v>
      </c>
      <c r="N483" s="14" t="s">
        <v>5454</v>
      </c>
      <c r="O483" s="14" t="s">
        <v>9304</v>
      </c>
      <c r="P483" s="14" t="s">
        <v>9305</v>
      </c>
      <c r="Q483" s="14">
        <v>374.34</v>
      </c>
      <c r="R483" s="14" t="s">
        <v>5271</v>
      </c>
      <c r="S483" s="14" t="s">
        <v>5271</v>
      </c>
      <c r="T483" s="14" t="s">
        <v>5271</v>
      </c>
      <c r="U483" s="14" t="s">
        <v>9306</v>
      </c>
      <c r="V483" s="14" t="s">
        <v>9307</v>
      </c>
    </row>
    <row r="484" s="2" customFormat="1" ht="17.25" customHeight="1" spans="1:22">
      <c r="A484" s="9">
        <v>483</v>
      </c>
      <c r="B484" s="9" t="s">
        <v>9308</v>
      </c>
      <c r="C484" s="9" t="s">
        <v>9293</v>
      </c>
      <c r="D484" s="9" t="s">
        <v>5262</v>
      </c>
      <c r="E484" s="9" t="s">
        <v>5287</v>
      </c>
      <c r="F484" s="9">
        <v>100</v>
      </c>
      <c r="G484" s="9">
        <v>10</v>
      </c>
      <c r="H484" s="10" t="s">
        <v>9309</v>
      </c>
      <c r="I484" s="14" t="s">
        <v>1000</v>
      </c>
      <c r="J484" s="14" t="s">
        <v>9310</v>
      </c>
      <c r="K484" s="10" t="s">
        <v>990</v>
      </c>
      <c r="L484" s="14" t="s">
        <v>5266</v>
      </c>
      <c r="M484" s="14" t="s">
        <v>5545</v>
      </c>
      <c r="N484" s="14" t="s">
        <v>5555</v>
      </c>
      <c r="O484" s="14" t="s">
        <v>9311</v>
      </c>
      <c r="P484" s="14" t="s">
        <v>8992</v>
      </c>
      <c r="Q484" s="14">
        <v>354.31</v>
      </c>
      <c r="R484" s="14" t="s">
        <v>5457</v>
      </c>
      <c r="S484" s="14" t="s">
        <v>8902</v>
      </c>
      <c r="T484" s="14" t="s">
        <v>8902</v>
      </c>
      <c r="U484" s="14" t="s">
        <v>9312</v>
      </c>
      <c r="V484" s="14" t="s">
        <v>9313</v>
      </c>
    </row>
    <row r="485" s="2" customFormat="1" ht="17.25" customHeight="1" spans="1:22">
      <c r="A485" s="9">
        <v>484</v>
      </c>
      <c r="B485" s="9" t="s">
        <v>9314</v>
      </c>
      <c r="C485" s="9" t="s">
        <v>9293</v>
      </c>
      <c r="D485" s="9" t="s">
        <v>5262</v>
      </c>
      <c r="E485" s="9" t="s">
        <v>5297</v>
      </c>
      <c r="F485" s="9">
        <v>100</v>
      </c>
      <c r="G485" s="9">
        <v>10</v>
      </c>
      <c r="H485" s="10" t="s">
        <v>9315</v>
      </c>
      <c r="I485" s="14" t="s">
        <v>1001</v>
      </c>
      <c r="J485" s="14" t="s">
        <v>9316</v>
      </c>
      <c r="K485" s="10" t="s">
        <v>991</v>
      </c>
      <c r="L485" s="14" t="s">
        <v>5266</v>
      </c>
      <c r="M485" s="14" t="s">
        <v>9317</v>
      </c>
      <c r="N485" s="14" t="s">
        <v>5344</v>
      </c>
      <c r="O485" s="14" t="s">
        <v>9318</v>
      </c>
      <c r="P485" s="14" t="s">
        <v>9319</v>
      </c>
      <c r="Q485" s="14">
        <v>750.96</v>
      </c>
      <c r="R485" s="14" t="s">
        <v>5271</v>
      </c>
      <c r="S485" s="14" t="s">
        <v>5271</v>
      </c>
      <c r="T485" s="14" t="s">
        <v>5271</v>
      </c>
      <c r="U485" s="14" t="s">
        <v>9320</v>
      </c>
      <c r="V485" s="14" t="s">
        <v>9321</v>
      </c>
    </row>
    <row r="486" s="2" customFormat="1" ht="17.25" customHeight="1" spans="1:22">
      <c r="A486" s="9">
        <v>485</v>
      </c>
      <c r="B486" s="9" t="s">
        <v>9322</v>
      </c>
      <c r="C486" s="9" t="s">
        <v>9293</v>
      </c>
      <c r="D486" s="9" t="s">
        <v>5262</v>
      </c>
      <c r="E486" s="9" t="s">
        <v>5307</v>
      </c>
      <c r="F486" s="9">
        <v>100</v>
      </c>
      <c r="G486" s="9">
        <v>10</v>
      </c>
      <c r="H486" s="10" t="s">
        <v>9323</v>
      </c>
      <c r="I486" s="14" t="s">
        <v>1002</v>
      </c>
      <c r="J486" s="14" t="s">
        <v>5277</v>
      </c>
      <c r="K486" s="10" t="s">
        <v>992</v>
      </c>
      <c r="L486" s="14" t="s">
        <v>5266</v>
      </c>
      <c r="M486" s="14" t="s">
        <v>9324</v>
      </c>
      <c r="N486" s="14" t="s">
        <v>5344</v>
      </c>
      <c r="O486" s="14" t="s">
        <v>9325</v>
      </c>
      <c r="P486" s="14" t="s">
        <v>9326</v>
      </c>
      <c r="Q486" s="14">
        <v>1125.31</v>
      </c>
      <c r="R486" s="14" t="s">
        <v>6258</v>
      </c>
      <c r="S486" s="14" t="s">
        <v>6258</v>
      </c>
      <c r="T486" s="14" t="s">
        <v>9327</v>
      </c>
      <c r="U486" s="14" t="s">
        <v>9328</v>
      </c>
      <c r="V486" s="14" t="s">
        <v>9329</v>
      </c>
    </row>
    <row r="487" s="2" customFormat="1" ht="17.25" customHeight="1" spans="1:22">
      <c r="A487" s="9">
        <v>486</v>
      </c>
      <c r="B487" s="9" t="s">
        <v>9330</v>
      </c>
      <c r="C487" s="9" t="s">
        <v>9293</v>
      </c>
      <c r="D487" s="9" t="s">
        <v>5262</v>
      </c>
      <c r="E487" s="9" t="s">
        <v>5318</v>
      </c>
      <c r="F487" s="9">
        <v>100</v>
      </c>
      <c r="G487" s="9">
        <v>10</v>
      </c>
      <c r="H487" s="10" t="s">
        <v>9331</v>
      </c>
      <c r="I487" s="14" t="s">
        <v>1003</v>
      </c>
      <c r="J487" s="14" t="s">
        <v>9332</v>
      </c>
      <c r="K487" s="10" t="s">
        <v>993</v>
      </c>
      <c r="L487" s="14" t="s">
        <v>5266</v>
      </c>
      <c r="M487" s="14" t="s">
        <v>5665</v>
      </c>
      <c r="N487" s="14" t="s">
        <v>5514</v>
      </c>
      <c r="O487" s="14" t="s">
        <v>9333</v>
      </c>
      <c r="P487" s="14" t="s">
        <v>9334</v>
      </c>
      <c r="Q487" s="14">
        <v>346.51</v>
      </c>
      <c r="R487" s="14" t="s">
        <v>5271</v>
      </c>
      <c r="S487" s="14" t="s">
        <v>5271</v>
      </c>
      <c r="T487" s="14" t="s">
        <v>5271</v>
      </c>
      <c r="U487" s="14" t="s">
        <v>9335</v>
      </c>
      <c r="V487" s="14" t="s">
        <v>9336</v>
      </c>
    </row>
    <row r="488" s="2" customFormat="1" ht="17.25" customHeight="1" spans="1:22">
      <c r="A488" s="9">
        <v>487</v>
      </c>
      <c r="B488" s="9" t="s">
        <v>9337</v>
      </c>
      <c r="C488" s="9" t="s">
        <v>9293</v>
      </c>
      <c r="D488" s="9" t="s">
        <v>5262</v>
      </c>
      <c r="E488" s="9" t="s">
        <v>5331</v>
      </c>
      <c r="F488" s="9">
        <v>100</v>
      </c>
      <c r="G488" s="9">
        <v>10</v>
      </c>
      <c r="H488" s="10" t="s">
        <v>9338</v>
      </c>
      <c r="I488" s="14" t="s">
        <v>1004</v>
      </c>
      <c r="J488" s="14" t="s">
        <v>5277</v>
      </c>
      <c r="K488" s="10" t="s">
        <v>994</v>
      </c>
      <c r="L488" s="14" t="s">
        <v>5334</v>
      </c>
      <c r="M488" s="14" t="s">
        <v>5277</v>
      </c>
      <c r="N488" s="14" t="s">
        <v>5277</v>
      </c>
      <c r="O488" s="14" t="s">
        <v>9339</v>
      </c>
      <c r="P488" s="14" t="s">
        <v>6310</v>
      </c>
      <c r="Q488" s="14">
        <v>408.6</v>
      </c>
      <c r="R488" s="14" t="s">
        <v>5506</v>
      </c>
      <c r="S488" s="14" t="s">
        <v>5802</v>
      </c>
      <c r="T488" s="14" t="s">
        <v>5803</v>
      </c>
      <c r="U488" s="14" t="s">
        <v>9340</v>
      </c>
      <c r="V488" s="14" t="s">
        <v>9341</v>
      </c>
    </row>
    <row r="489" s="2" customFormat="1" ht="17.25" customHeight="1" spans="1:22">
      <c r="A489" s="9">
        <v>488</v>
      </c>
      <c r="B489" s="9" t="s">
        <v>9342</v>
      </c>
      <c r="C489" s="9" t="s">
        <v>9293</v>
      </c>
      <c r="D489" s="9" t="s">
        <v>5262</v>
      </c>
      <c r="E489" s="9" t="s">
        <v>5341</v>
      </c>
      <c r="F489" s="9">
        <v>100</v>
      </c>
      <c r="G489" s="9">
        <v>10</v>
      </c>
      <c r="H489" s="10" t="s">
        <v>9343</v>
      </c>
      <c r="I489" s="14" t="s">
        <v>1005</v>
      </c>
      <c r="J489" s="14" t="s">
        <v>5277</v>
      </c>
      <c r="K489" s="10" t="s">
        <v>995</v>
      </c>
      <c r="L489" s="14" t="s">
        <v>5266</v>
      </c>
      <c r="M489" s="14" t="s">
        <v>9344</v>
      </c>
      <c r="N489" s="14" t="s">
        <v>7296</v>
      </c>
      <c r="O489" s="14" t="s">
        <v>9345</v>
      </c>
      <c r="P489" s="14" t="s">
        <v>9346</v>
      </c>
      <c r="Q489" s="14">
        <v>400.38</v>
      </c>
      <c r="R489" s="14" t="s">
        <v>5271</v>
      </c>
      <c r="S489" s="14" t="s">
        <v>5271</v>
      </c>
      <c r="T489" s="14" t="s">
        <v>5271</v>
      </c>
      <c r="U489" s="14" t="s">
        <v>9347</v>
      </c>
      <c r="V489" s="14" t="s">
        <v>9348</v>
      </c>
    </row>
    <row r="490" s="2" customFormat="1" ht="17.25" customHeight="1" spans="1:22">
      <c r="A490" s="9">
        <v>489</v>
      </c>
      <c r="B490" s="9" t="s">
        <v>9349</v>
      </c>
      <c r="C490" s="9" t="s">
        <v>9293</v>
      </c>
      <c r="D490" s="9" t="s">
        <v>5262</v>
      </c>
      <c r="E490" s="9" t="s">
        <v>5353</v>
      </c>
      <c r="F490" s="9">
        <v>100</v>
      </c>
      <c r="G490" s="9">
        <v>10</v>
      </c>
      <c r="H490" s="10" t="s">
        <v>9350</v>
      </c>
      <c r="I490" s="14" t="s">
        <v>1006</v>
      </c>
      <c r="J490" s="14" t="s">
        <v>9351</v>
      </c>
      <c r="K490" s="10" t="s">
        <v>996</v>
      </c>
      <c r="L490" s="14" t="s">
        <v>5334</v>
      </c>
      <c r="M490" s="14" t="s">
        <v>5277</v>
      </c>
      <c r="N490" s="14" t="s">
        <v>5277</v>
      </c>
      <c r="O490" s="14" t="s">
        <v>9352</v>
      </c>
      <c r="P490" s="14" t="s">
        <v>9353</v>
      </c>
      <c r="Q490" s="14">
        <v>178.21</v>
      </c>
      <c r="R490" s="14" t="s">
        <v>5271</v>
      </c>
      <c r="S490" s="14" t="s">
        <v>5271</v>
      </c>
      <c r="T490" s="14" t="s">
        <v>5271</v>
      </c>
      <c r="U490" s="14" t="s">
        <v>9354</v>
      </c>
      <c r="V490" s="14" t="s">
        <v>9355</v>
      </c>
    </row>
    <row r="491" s="2" customFormat="1" ht="17.25" customHeight="1" spans="1:22">
      <c r="A491" s="9">
        <v>490</v>
      </c>
      <c r="B491" s="9" t="s">
        <v>9356</v>
      </c>
      <c r="C491" s="9" t="s">
        <v>9293</v>
      </c>
      <c r="D491" s="9" t="s">
        <v>5262</v>
      </c>
      <c r="E491" s="9" t="s">
        <v>5365</v>
      </c>
      <c r="F491" s="9">
        <v>100</v>
      </c>
      <c r="G491" s="9">
        <v>10</v>
      </c>
      <c r="H491" s="10" t="s">
        <v>9357</v>
      </c>
      <c r="I491" s="14" t="s">
        <v>1007</v>
      </c>
      <c r="J491" s="14" t="s">
        <v>5277</v>
      </c>
      <c r="K491" s="10" t="s">
        <v>997</v>
      </c>
      <c r="L491" s="14" t="s">
        <v>9358</v>
      </c>
      <c r="M491" s="14" t="s">
        <v>5277</v>
      </c>
      <c r="N491" s="14" t="s">
        <v>5277</v>
      </c>
      <c r="O491" s="14" t="s">
        <v>9359</v>
      </c>
      <c r="P491" s="14" t="s">
        <v>9360</v>
      </c>
      <c r="Q491" s="14">
        <v>1749.8</v>
      </c>
      <c r="R491" s="14" t="s">
        <v>5445</v>
      </c>
      <c r="S491" s="14" t="s">
        <v>9361</v>
      </c>
      <c r="T491" s="14" t="s">
        <v>9362</v>
      </c>
      <c r="U491" s="14" t="s">
        <v>9363</v>
      </c>
      <c r="V491" s="14" t="s">
        <v>9364</v>
      </c>
    </row>
    <row r="492" s="2" customFormat="1" ht="17.25" customHeight="1" spans="1:22">
      <c r="A492" s="9">
        <v>491</v>
      </c>
      <c r="B492" s="9" t="s">
        <v>9365</v>
      </c>
      <c r="C492" s="9" t="s">
        <v>9293</v>
      </c>
      <c r="D492" s="9" t="s">
        <v>5378</v>
      </c>
      <c r="E492" s="9" t="s">
        <v>5263</v>
      </c>
      <c r="F492" s="9">
        <v>100</v>
      </c>
      <c r="G492" s="9">
        <v>10</v>
      </c>
      <c r="H492" s="10" t="s">
        <v>9366</v>
      </c>
      <c r="I492" s="14" t="s">
        <v>1018</v>
      </c>
      <c r="J492" s="14" t="s">
        <v>5277</v>
      </c>
      <c r="K492" s="10" t="s">
        <v>1008</v>
      </c>
      <c r="L492" s="14" t="s">
        <v>5266</v>
      </c>
      <c r="M492" s="14" t="s">
        <v>9367</v>
      </c>
      <c r="N492" s="14" t="s">
        <v>5322</v>
      </c>
      <c r="O492" s="14" t="s">
        <v>9368</v>
      </c>
      <c r="P492" s="14" t="s">
        <v>9369</v>
      </c>
      <c r="Q492" s="14">
        <v>266.29</v>
      </c>
      <c r="R492" s="14" t="s">
        <v>5271</v>
      </c>
      <c r="S492" s="14" t="s">
        <v>5271</v>
      </c>
      <c r="T492" s="14" t="s">
        <v>5271</v>
      </c>
      <c r="U492" s="14" t="s">
        <v>9370</v>
      </c>
      <c r="V492" s="14" t="s">
        <v>9371</v>
      </c>
    </row>
    <row r="493" s="2" customFormat="1" ht="17.25" customHeight="1" spans="1:22">
      <c r="A493" s="9">
        <v>492</v>
      </c>
      <c r="B493" s="9" t="s">
        <v>9372</v>
      </c>
      <c r="C493" s="9" t="s">
        <v>9293</v>
      </c>
      <c r="D493" s="9" t="s">
        <v>5378</v>
      </c>
      <c r="E493" s="9" t="s">
        <v>5275</v>
      </c>
      <c r="F493" s="9">
        <v>100</v>
      </c>
      <c r="G493" s="9">
        <v>10</v>
      </c>
      <c r="H493" s="10" t="s">
        <v>9373</v>
      </c>
      <c r="I493" s="14" t="s">
        <v>1019</v>
      </c>
      <c r="J493" s="14" t="s">
        <v>9374</v>
      </c>
      <c r="K493" s="10" t="s">
        <v>1009</v>
      </c>
      <c r="L493" s="14" t="s">
        <v>5334</v>
      </c>
      <c r="M493" s="14" t="s">
        <v>5277</v>
      </c>
      <c r="N493" s="14" t="s">
        <v>8271</v>
      </c>
      <c r="O493" s="14" t="s">
        <v>9375</v>
      </c>
      <c r="P493" s="14" t="s">
        <v>9376</v>
      </c>
      <c r="Q493" s="14">
        <v>112.08</v>
      </c>
      <c r="R493" s="14" t="s">
        <v>5271</v>
      </c>
      <c r="S493" s="14" t="s">
        <v>5271</v>
      </c>
      <c r="T493" s="14" t="s">
        <v>5271</v>
      </c>
      <c r="U493" s="14" t="s">
        <v>9377</v>
      </c>
      <c r="V493" s="14" t="s">
        <v>9378</v>
      </c>
    </row>
    <row r="494" s="2" customFormat="1" ht="17.25" customHeight="1" spans="1:22">
      <c r="A494" s="9">
        <v>493</v>
      </c>
      <c r="B494" s="9" t="s">
        <v>9379</v>
      </c>
      <c r="C494" s="9" t="s">
        <v>9293</v>
      </c>
      <c r="D494" s="9" t="s">
        <v>5378</v>
      </c>
      <c r="E494" s="9" t="s">
        <v>5287</v>
      </c>
      <c r="F494" s="9">
        <v>100</v>
      </c>
      <c r="G494" s="9">
        <v>10</v>
      </c>
      <c r="H494" s="10" t="s">
        <v>9380</v>
      </c>
      <c r="I494" s="14" t="s">
        <v>1020</v>
      </c>
      <c r="J494" s="14" t="s">
        <v>9381</v>
      </c>
      <c r="K494" s="10" t="s">
        <v>1010</v>
      </c>
      <c r="L494" s="14" t="s">
        <v>5266</v>
      </c>
      <c r="M494" s="14" t="s">
        <v>7908</v>
      </c>
      <c r="N494" s="14" t="s">
        <v>5268</v>
      </c>
      <c r="O494" s="14" t="s">
        <v>9382</v>
      </c>
      <c r="P494" s="14" t="s">
        <v>9383</v>
      </c>
      <c r="Q494" s="14">
        <v>384.26</v>
      </c>
      <c r="R494" s="14" t="s">
        <v>5724</v>
      </c>
      <c r="S494" s="14" t="s">
        <v>7099</v>
      </c>
      <c r="T494" s="14" t="s">
        <v>5764</v>
      </c>
      <c r="U494" s="14" t="s">
        <v>9384</v>
      </c>
      <c r="V494" s="14" t="s">
        <v>7912</v>
      </c>
    </row>
    <row r="495" s="2" customFormat="1" ht="17.25" customHeight="1" spans="1:22">
      <c r="A495" s="9">
        <v>494</v>
      </c>
      <c r="B495" s="9" t="s">
        <v>9385</v>
      </c>
      <c r="C495" s="9" t="s">
        <v>9293</v>
      </c>
      <c r="D495" s="9" t="s">
        <v>5378</v>
      </c>
      <c r="E495" s="9" t="s">
        <v>5297</v>
      </c>
      <c r="F495" s="9">
        <v>100</v>
      </c>
      <c r="G495" s="9">
        <v>10</v>
      </c>
      <c r="H495" s="10" t="s">
        <v>9386</v>
      </c>
      <c r="I495" s="14" t="s">
        <v>1021</v>
      </c>
      <c r="J495" s="14" t="s">
        <v>9387</v>
      </c>
      <c r="K495" s="10" t="s">
        <v>1011</v>
      </c>
      <c r="L495" s="14" t="s">
        <v>5334</v>
      </c>
      <c r="M495" s="14" t="s">
        <v>5277</v>
      </c>
      <c r="N495" s="14" t="s">
        <v>9388</v>
      </c>
      <c r="O495" s="14" t="s">
        <v>9389</v>
      </c>
      <c r="P495" s="14" t="s">
        <v>9390</v>
      </c>
      <c r="Q495" s="14">
        <v>284.44</v>
      </c>
      <c r="R495" s="14" t="s">
        <v>5271</v>
      </c>
      <c r="S495" s="14" t="s">
        <v>5271</v>
      </c>
      <c r="T495" s="14" t="s">
        <v>5271</v>
      </c>
      <c r="U495" s="14" t="s">
        <v>9391</v>
      </c>
      <c r="V495" s="14" t="s">
        <v>9392</v>
      </c>
    </row>
    <row r="496" s="2" customFormat="1" ht="17.25" customHeight="1" spans="1:22">
      <c r="A496" s="9">
        <v>495</v>
      </c>
      <c r="B496" s="9" t="s">
        <v>9393</v>
      </c>
      <c r="C496" s="9" t="s">
        <v>9293</v>
      </c>
      <c r="D496" s="9" t="s">
        <v>5378</v>
      </c>
      <c r="E496" s="9" t="s">
        <v>5307</v>
      </c>
      <c r="F496" s="9">
        <v>100</v>
      </c>
      <c r="G496" s="9">
        <v>10</v>
      </c>
      <c r="H496" s="10" t="s">
        <v>9394</v>
      </c>
      <c r="I496" s="14" t="s">
        <v>1022</v>
      </c>
      <c r="J496" s="14" t="s">
        <v>9395</v>
      </c>
      <c r="K496" s="10" t="s">
        <v>1012</v>
      </c>
      <c r="L496" s="14" t="s">
        <v>5266</v>
      </c>
      <c r="M496" s="14" t="s">
        <v>9396</v>
      </c>
      <c r="N496" s="14" t="s">
        <v>7027</v>
      </c>
      <c r="O496" s="14" t="s">
        <v>9397</v>
      </c>
      <c r="P496" s="14" t="s">
        <v>9398</v>
      </c>
      <c r="Q496" s="14">
        <v>386.4</v>
      </c>
      <c r="R496" s="14" t="s">
        <v>5271</v>
      </c>
      <c r="S496" s="14" t="s">
        <v>5271</v>
      </c>
      <c r="T496" s="14" t="s">
        <v>5271</v>
      </c>
      <c r="U496" s="14" t="s">
        <v>9399</v>
      </c>
      <c r="V496" s="14" t="s">
        <v>9400</v>
      </c>
    </row>
    <row r="497" s="2" customFormat="1" ht="17.25" customHeight="1" spans="1:22">
      <c r="A497" s="9">
        <v>496</v>
      </c>
      <c r="B497" s="9" t="s">
        <v>9401</v>
      </c>
      <c r="C497" s="9" t="s">
        <v>9293</v>
      </c>
      <c r="D497" s="9" t="s">
        <v>5378</v>
      </c>
      <c r="E497" s="9" t="s">
        <v>5318</v>
      </c>
      <c r="F497" s="9">
        <v>100</v>
      </c>
      <c r="G497" s="9">
        <v>10</v>
      </c>
      <c r="H497" s="10" t="s">
        <v>9402</v>
      </c>
      <c r="I497" s="14" t="s">
        <v>1023</v>
      </c>
      <c r="J497" s="14" t="s">
        <v>9403</v>
      </c>
      <c r="K497" s="10" t="s">
        <v>1013</v>
      </c>
      <c r="L497" s="14" t="s">
        <v>5266</v>
      </c>
      <c r="M497" s="14" t="s">
        <v>9404</v>
      </c>
      <c r="N497" s="14" t="s">
        <v>9405</v>
      </c>
      <c r="O497" s="14" t="s">
        <v>9406</v>
      </c>
      <c r="P497" s="14" t="s">
        <v>9407</v>
      </c>
      <c r="Q497" s="14">
        <v>308.33</v>
      </c>
      <c r="R497" s="14" t="s">
        <v>9408</v>
      </c>
      <c r="S497" s="14" t="s">
        <v>9409</v>
      </c>
      <c r="T497" s="14" t="s">
        <v>9410</v>
      </c>
      <c r="U497" s="14" t="s">
        <v>9411</v>
      </c>
      <c r="V497" s="14" t="s">
        <v>9412</v>
      </c>
    </row>
    <row r="498" s="2" customFormat="1" ht="17.25" customHeight="1" spans="1:22">
      <c r="A498" s="9">
        <v>497</v>
      </c>
      <c r="B498" s="9" t="s">
        <v>9413</v>
      </c>
      <c r="C498" s="9" t="s">
        <v>9293</v>
      </c>
      <c r="D498" s="9" t="s">
        <v>5378</v>
      </c>
      <c r="E498" s="9" t="s">
        <v>5331</v>
      </c>
      <c r="F498" s="9">
        <v>100</v>
      </c>
      <c r="G498" s="9">
        <v>10</v>
      </c>
      <c r="H498" s="10" t="s">
        <v>9414</v>
      </c>
      <c r="I498" s="14" t="s">
        <v>1024</v>
      </c>
      <c r="J498" s="14" t="s">
        <v>5277</v>
      </c>
      <c r="K498" s="10" t="s">
        <v>1014</v>
      </c>
      <c r="L498" s="14" t="s">
        <v>5266</v>
      </c>
      <c r="M498" s="14" t="s">
        <v>9415</v>
      </c>
      <c r="N498" s="14" t="s">
        <v>5392</v>
      </c>
      <c r="O498" s="14" t="s">
        <v>9416</v>
      </c>
      <c r="P498" s="14" t="s">
        <v>6266</v>
      </c>
      <c r="Q498" s="14">
        <v>168.15</v>
      </c>
      <c r="R498" s="14" t="s">
        <v>5271</v>
      </c>
      <c r="S498" s="14" t="s">
        <v>5271</v>
      </c>
      <c r="T498" s="14" t="s">
        <v>5271</v>
      </c>
      <c r="U498" s="14" t="s">
        <v>9417</v>
      </c>
      <c r="V498" s="14" t="s">
        <v>9418</v>
      </c>
    </row>
    <row r="499" s="2" customFormat="1" ht="17.25" customHeight="1" spans="1:22">
      <c r="A499" s="9">
        <v>498</v>
      </c>
      <c r="B499" s="9" t="s">
        <v>9419</v>
      </c>
      <c r="C499" s="9" t="s">
        <v>9293</v>
      </c>
      <c r="D499" s="9" t="s">
        <v>5378</v>
      </c>
      <c r="E499" s="9" t="s">
        <v>5341</v>
      </c>
      <c r="F499" s="9">
        <v>100</v>
      </c>
      <c r="G499" s="9">
        <v>10</v>
      </c>
      <c r="H499" s="10" t="s">
        <v>9420</v>
      </c>
      <c r="I499" s="14" t="s">
        <v>1025</v>
      </c>
      <c r="J499" s="14" t="s">
        <v>9421</v>
      </c>
      <c r="K499" s="10" t="s">
        <v>1015</v>
      </c>
      <c r="L499" s="14" t="s">
        <v>5266</v>
      </c>
      <c r="M499" s="14" t="s">
        <v>9422</v>
      </c>
      <c r="N499" s="14" t="s">
        <v>5344</v>
      </c>
      <c r="O499" s="14" t="s">
        <v>9423</v>
      </c>
      <c r="P499" s="14" t="s">
        <v>9424</v>
      </c>
      <c r="Q499" s="14">
        <v>426.72</v>
      </c>
      <c r="R499" s="14" t="s">
        <v>5271</v>
      </c>
      <c r="S499" s="14" t="s">
        <v>5271</v>
      </c>
      <c r="T499" s="14" t="s">
        <v>5271</v>
      </c>
      <c r="U499" s="14" t="s">
        <v>9425</v>
      </c>
      <c r="V499" s="14" t="s">
        <v>9426</v>
      </c>
    </row>
    <row r="500" s="2" customFormat="1" ht="17.25" customHeight="1" spans="1:22">
      <c r="A500" s="9">
        <v>499</v>
      </c>
      <c r="B500" s="9" t="s">
        <v>9427</v>
      </c>
      <c r="C500" s="9" t="s">
        <v>9293</v>
      </c>
      <c r="D500" s="9" t="s">
        <v>5378</v>
      </c>
      <c r="E500" s="9" t="s">
        <v>5353</v>
      </c>
      <c r="F500" s="9">
        <v>100</v>
      </c>
      <c r="G500" s="9">
        <v>10</v>
      </c>
      <c r="H500" s="10" t="s">
        <v>9428</v>
      </c>
      <c r="I500" s="14" t="s">
        <v>1026</v>
      </c>
      <c r="J500" s="14" t="s">
        <v>5277</v>
      </c>
      <c r="K500" s="10" t="s">
        <v>1016</v>
      </c>
      <c r="L500" s="14" t="s">
        <v>5266</v>
      </c>
      <c r="M500" s="14" t="s">
        <v>9429</v>
      </c>
      <c r="N500" s="14" t="s">
        <v>6087</v>
      </c>
      <c r="O500" s="14" t="s">
        <v>9430</v>
      </c>
      <c r="P500" s="14" t="s">
        <v>9431</v>
      </c>
      <c r="Q500" s="14">
        <v>330.33</v>
      </c>
      <c r="R500" s="14" t="s">
        <v>5271</v>
      </c>
      <c r="S500" s="14" t="s">
        <v>5271</v>
      </c>
      <c r="T500" s="14" t="s">
        <v>5271</v>
      </c>
      <c r="U500" s="14" t="s">
        <v>9432</v>
      </c>
      <c r="V500" s="14" t="s">
        <v>9433</v>
      </c>
    </row>
    <row r="501" s="2" customFormat="1" ht="17.25" customHeight="1" spans="1:22">
      <c r="A501" s="9">
        <v>500</v>
      </c>
      <c r="B501" s="9" t="s">
        <v>9434</v>
      </c>
      <c r="C501" s="9" t="s">
        <v>9293</v>
      </c>
      <c r="D501" s="9" t="s">
        <v>5378</v>
      </c>
      <c r="E501" s="9" t="s">
        <v>5365</v>
      </c>
      <c r="F501" s="9">
        <v>100</v>
      </c>
      <c r="G501" s="9">
        <v>10</v>
      </c>
      <c r="H501" s="10" t="s">
        <v>9435</v>
      </c>
      <c r="I501" s="14" t="s">
        <v>1027</v>
      </c>
      <c r="J501" s="14" t="s">
        <v>5277</v>
      </c>
      <c r="K501" s="10" t="s">
        <v>1017</v>
      </c>
      <c r="L501" s="14" t="s">
        <v>5266</v>
      </c>
      <c r="M501" s="14" t="s">
        <v>9436</v>
      </c>
      <c r="N501" s="14" t="s">
        <v>6055</v>
      </c>
      <c r="O501" s="14" t="s">
        <v>9437</v>
      </c>
      <c r="P501" s="14" t="s">
        <v>9438</v>
      </c>
      <c r="Q501" s="14">
        <v>538.5</v>
      </c>
      <c r="R501" s="14" t="s">
        <v>5271</v>
      </c>
      <c r="S501" s="14" t="s">
        <v>5271</v>
      </c>
      <c r="T501" s="14" t="s">
        <v>5271</v>
      </c>
      <c r="U501" s="14" t="s">
        <v>9439</v>
      </c>
      <c r="V501" s="14" t="s">
        <v>7816</v>
      </c>
    </row>
    <row r="502" s="2" customFormat="1" ht="17.25" customHeight="1" spans="1:22">
      <c r="A502" s="9">
        <v>501</v>
      </c>
      <c r="B502" s="9" t="s">
        <v>9440</v>
      </c>
      <c r="C502" s="9" t="s">
        <v>9293</v>
      </c>
      <c r="D502" s="9" t="s">
        <v>5480</v>
      </c>
      <c r="E502" s="9" t="s">
        <v>5263</v>
      </c>
      <c r="F502" s="9">
        <v>100</v>
      </c>
      <c r="G502" s="9">
        <v>10</v>
      </c>
      <c r="H502" s="10" t="s">
        <v>9441</v>
      </c>
      <c r="I502" s="14" t="s">
        <v>1038</v>
      </c>
      <c r="J502" s="14" t="s">
        <v>9442</v>
      </c>
      <c r="K502" s="10" t="s">
        <v>1028</v>
      </c>
      <c r="L502" s="14" t="s">
        <v>5266</v>
      </c>
      <c r="M502" s="14" t="s">
        <v>9443</v>
      </c>
      <c r="N502" s="14" t="s">
        <v>5322</v>
      </c>
      <c r="O502" s="14" t="s">
        <v>9444</v>
      </c>
      <c r="P502" s="14" t="s">
        <v>9445</v>
      </c>
      <c r="Q502" s="14">
        <v>286.28</v>
      </c>
      <c r="R502" s="14" t="s">
        <v>5445</v>
      </c>
      <c r="S502" s="14" t="s">
        <v>5271</v>
      </c>
      <c r="T502" s="14" t="s">
        <v>5271</v>
      </c>
      <c r="U502" s="14" t="s">
        <v>9446</v>
      </c>
      <c r="V502" s="14" t="s">
        <v>9447</v>
      </c>
    </row>
    <row r="503" s="2" customFormat="1" ht="17.25" customHeight="1" spans="1:22">
      <c r="A503" s="9">
        <v>502</v>
      </c>
      <c r="B503" s="9" t="s">
        <v>9448</v>
      </c>
      <c r="C503" s="9" t="s">
        <v>9293</v>
      </c>
      <c r="D503" s="9" t="s">
        <v>5480</v>
      </c>
      <c r="E503" s="9" t="s">
        <v>5275</v>
      </c>
      <c r="F503" s="9">
        <v>100</v>
      </c>
      <c r="G503" s="9">
        <v>10</v>
      </c>
      <c r="H503" s="10" t="s">
        <v>9449</v>
      </c>
      <c r="I503" s="14" t="s">
        <v>1039</v>
      </c>
      <c r="J503" s="14" t="s">
        <v>9450</v>
      </c>
      <c r="K503" s="10" t="s">
        <v>1029</v>
      </c>
      <c r="L503" s="14" t="s">
        <v>5266</v>
      </c>
      <c r="M503" s="14" t="s">
        <v>9429</v>
      </c>
      <c r="N503" s="14" t="s">
        <v>5392</v>
      </c>
      <c r="O503" s="14" t="s">
        <v>9451</v>
      </c>
      <c r="P503" s="14" t="s">
        <v>9452</v>
      </c>
      <c r="Q503" s="14">
        <v>329.3</v>
      </c>
      <c r="R503" s="14" t="s">
        <v>5271</v>
      </c>
      <c r="S503" s="14" t="s">
        <v>5271</v>
      </c>
      <c r="T503" s="14" t="s">
        <v>5271</v>
      </c>
      <c r="U503" s="14" t="s">
        <v>9453</v>
      </c>
      <c r="V503" s="14" t="s">
        <v>9454</v>
      </c>
    </row>
    <row r="504" s="2" customFormat="1" ht="17.25" customHeight="1" spans="1:22">
      <c r="A504" s="9">
        <v>503</v>
      </c>
      <c r="B504" s="9" t="s">
        <v>9455</v>
      </c>
      <c r="C504" s="9" t="s">
        <v>9293</v>
      </c>
      <c r="D504" s="9" t="s">
        <v>5480</v>
      </c>
      <c r="E504" s="9" t="s">
        <v>5287</v>
      </c>
      <c r="F504" s="9">
        <v>100</v>
      </c>
      <c r="G504" s="9">
        <v>10</v>
      </c>
      <c r="H504" s="10" t="s">
        <v>9456</v>
      </c>
      <c r="I504" s="14" t="s">
        <v>1040</v>
      </c>
      <c r="J504" s="14" t="s">
        <v>9457</v>
      </c>
      <c r="K504" s="10" t="s">
        <v>1030</v>
      </c>
      <c r="L504" s="14" t="s">
        <v>5266</v>
      </c>
      <c r="M504" s="14" t="s">
        <v>9458</v>
      </c>
      <c r="N504" s="14" t="s">
        <v>7296</v>
      </c>
      <c r="O504" s="14" t="s">
        <v>9459</v>
      </c>
      <c r="P504" s="14" t="s">
        <v>9460</v>
      </c>
      <c r="Q504" s="14">
        <v>686.71</v>
      </c>
      <c r="R504" s="14" t="s">
        <v>5445</v>
      </c>
      <c r="S504" s="14" t="s">
        <v>6575</v>
      </c>
      <c r="T504" s="14" t="s">
        <v>6576</v>
      </c>
      <c r="U504" s="14" t="s">
        <v>9461</v>
      </c>
      <c r="V504" s="14" t="s">
        <v>9462</v>
      </c>
    </row>
    <row r="505" s="2" customFormat="1" ht="17.25" customHeight="1" spans="1:22">
      <c r="A505" s="9">
        <v>504</v>
      </c>
      <c r="B505" s="9" t="s">
        <v>9463</v>
      </c>
      <c r="C505" s="9" t="s">
        <v>9293</v>
      </c>
      <c r="D505" s="9" t="s">
        <v>5480</v>
      </c>
      <c r="E505" s="9" t="s">
        <v>5297</v>
      </c>
      <c r="F505" s="9">
        <v>100</v>
      </c>
      <c r="G505" s="9">
        <v>10</v>
      </c>
      <c r="H505" s="10" t="s">
        <v>9464</v>
      </c>
      <c r="I505" s="14" t="s">
        <v>1041</v>
      </c>
      <c r="J505" s="14" t="s">
        <v>9465</v>
      </c>
      <c r="K505" s="10" t="s">
        <v>1031</v>
      </c>
      <c r="L505" s="14" t="s">
        <v>5266</v>
      </c>
      <c r="M505" s="14" t="s">
        <v>5277</v>
      </c>
      <c r="N505" s="14" t="s">
        <v>5268</v>
      </c>
      <c r="O505" s="14" t="s">
        <v>9466</v>
      </c>
      <c r="P505" s="14" t="s">
        <v>9467</v>
      </c>
      <c r="Q505" s="14">
        <v>393.35</v>
      </c>
      <c r="R505" s="14" t="s">
        <v>5980</v>
      </c>
      <c r="S505" s="14" t="s">
        <v>9468</v>
      </c>
      <c r="T505" s="14" t="s">
        <v>9469</v>
      </c>
      <c r="U505" s="14" t="s">
        <v>9470</v>
      </c>
      <c r="V505" s="14" t="s">
        <v>9471</v>
      </c>
    </row>
    <row r="506" s="2" customFormat="1" ht="17.25" customHeight="1" spans="1:22">
      <c r="A506" s="9">
        <v>505</v>
      </c>
      <c r="B506" s="9" t="s">
        <v>9472</v>
      </c>
      <c r="C506" s="9" t="s">
        <v>9293</v>
      </c>
      <c r="D506" s="9" t="s">
        <v>5480</v>
      </c>
      <c r="E506" s="9" t="s">
        <v>5307</v>
      </c>
      <c r="F506" s="9">
        <v>100</v>
      </c>
      <c r="G506" s="9">
        <v>10</v>
      </c>
      <c r="H506" s="10" t="s">
        <v>9473</v>
      </c>
      <c r="I506" s="14" t="s">
        <v>1042</v>
      </c>
      <c r="J506" s="14" t="s">
        <v>9474</v>
      </c>
      <c r="K506" s="10" t="s">
        <v>1032</v>
      </c>
      <c r="L506" s="14" t="s">
        <v>5266</v>
      </c>
      <c r="M506" s="14" t="s">
        <v>9475</v>
      </c>
      <c r="N506" s="14" t="s">
        <v>5268</v>
      </c>
      <c r="O506" s="14" t="s">
        <v>9476</v>
      </c>
      <c r="P506" s="14" t="s">
        <v>9477</v>
      </c>
      <c r="Q506" s="14">
        <v>313.39</v>
      </c>
      <c r="R506" s="14" t="s">
        <v>5629</v>
      </c>
      <c r="S506" s="14" t="s">
        <v>9478</v>
      </c>
      <c r="T506" s="14" t="s">
        <v>9479</v>
      </c>
      <c r="U506" s="14" t="s">
        <v>9480</v>
      </c>
      <c r="V506" s="14" t="s">
        <v>9481</v>
      </c>
    </row>
    <row r="507" s="2" customFormat="1" ht="17.25" customHeight="1" spans="1:22">
      <c r="A507" s="9">
        <v>506</v>
      </c>
      <c r="B507" s="9" t="s">
        <v>9482</v>
      </c>
      <c r="C507" s="9" t="s">
        <v>9293</v>
      </c>
      <c r="D507" s="9" t="s">
        <v>5480</v>
      </c>
      <c r="E507" s="9" t="s">
        <v>5318</v>
      </c>
      <c r="F507" s="9">
        <v>100</v>
      </c>
      <c r="G507" s="9">
        <v>10</v>
      </c>
      <c r="H507" s="10" t="s">
        <v>9483</v>
      </c>
      <c r="I507" s="14" t="s">
        <v>1043</v>
      </c>
      <c r="J507" s="14" t="s">
        <v>9484</v>
      </c>
      <c r="K507" s="10" t="s">
        <v>1033</v>
      </c>
      <c r="L507" s="14" t="s">
        <v>5266</v>
      </c>
      <c r="M507" s="14" t="s">
        <v>5465</v>
      </c>
      <c r="N507" s="14" t="s">
        <v>5442</v>
      </c>
      <c r="O507" s="14" t="s">
        <v>9485</v>
      </c>
      <c r="P507" s="14" t="s">
        <v>9486</v>
      </c>
      <c r="Q507" s="14">
        <v>350.44</v>
      </c>
      <c r="R507" s="14" t="s">
        <v>5629</v>
      </c>
      <c r="S507" s="14" t="s">
        <v>5630</v>
      </c>
      <c r="T507" s="14" t="s">
        <v>5631</v>
      </c>
      <c r="U507" s="14" t="s">
        <v>9487</v>
      </c>
      <c r="V507" s="14" t="s">
        <v>9488</v>
      </c>
    </row>
    <row r="508" s="2" customFormat="1" ht="17.25" customHeight="1" spans="1:22">
      <c r="A508" s="9">
        <v>507</v>
      </c>
      <c r="B508" s="9" t="s">
        <v>9489</v>
      </c>
      <c r="C508" s="9" t="s">
        <v>9293</v>
      </c>
      <c r="D508" s="9" t="s">
        <v>5480</v>
      </c>
      <c r="E508" s="9" t="s">
        <v>5331</v>
      </c>
      <c r="F508" s="9">
        <v>100</v>
      </c>
      <c r="G508" s="9">
        <v>10</v>
      </c>
      <c r="H508" s="10" t="s">
        <v>9490</v>
      </c>
      <c r="I508" s="14" t="s">
        <v>1044</v>
      </c>
      <c r="J508" s="14" t="s">
        <v>9491</v>
      </c>
      <c r="K508" s="10" t="s">
        <v>1034</v>
      </c>
      <c r="L508" s="14" t="s">
        <v>5266</v>
      </c>
      <c r="M508" s="14" t="s">
        <v>7931</v>
      </c>
      <c r="N508" s="14" t="s">
        <v>9492</v>
      </c>
      <c r="O508" s="14" t="s">
        <v>9493</v>
      </c>
      <c r="P508" s="14" t="s">
        <v>9494</v>
      </c>
      <c r="Q508" s="14">
        <v>174.2</v>
      </c>
      <c r="R508" s="14" t="s">
        <v>5445</v>
      </c>
      <c r="S508" s="14" t="s">
        <v>9495</v>
      </c>
      <c r="T508" s="14" t="s">
        <v>9496</v>
      </c>
      <c r="U508" s="14" t="s">
        <v>9497</v>
      </c>
      <c r="V508" s="14" t="s">
        <v>9498</v>
      </c>
    </row>
    <row r="509" s="2" customFormat="1" ht="17.25" customHeight="1" spans="1:22">
      <c r="A509" s="9">
        <v>508</v>
      </c>
      <c r="B509" s="9" t="s">
        <v>9499</v>
      </c>
      <c r="C509" s="9" t="s">
        <v>9293</v>
      </c>
      <c r="D509" s="9" t="s">
        <v>5480</v>
      </c>
      <c r="E509" s="9" t="s">
        <v>5341</v>
      </c>
      <c r="F509" s="9">
        <v>100</v>
      </c>
      <c r="G509" s="9">
        <v>10</v>
      </c>
      <c r="H509" s="10" t="s">
        <v>9500</v>
      </c>
      <c r="I509" s="14" t="s">
        <v>1045</v>
      </c>
      <c r="J509" s="14" t="s">
        <v>9501</v>
      </c>
      <c r="K509" s="10" t="s">
        <v>1035</v>
      </c>
      <c r="L509" s="14" t="s">
        <v>5266</v>
      </c>
      <c r="M509" s="14" t="s">
        <v>9502</v>
      </c>
      <c r="N509" s="14" t="s">
        <v>5322</v>
      </c>
      <c r="O509" s="14" t="s">
        <v>9503</v>
      </c>
      <c r="P509" s="14" t="s">
        <v>9504</v>
      </c>
      <c r="Q509" s="14">
        <v>724.67</v>
      </c>
      <c r="R509" s="14" t="s">
        <v>5271</v>
      </c>
      <c r="S509" s="14" t="s">
        <v>5271</v>
      </c>
      <c r="T509" s="14" t="s">
        <v>5271</v>
      </c>
      <c r="U509" s="14" t="s">
        <v>9505</v>
      </c>
      <c r="V509" s="14" t="s">
        <v>9506</v>
      </c>
    </row>
    <row r="510" s="2" customFormat="1" ht="17.25" customHeight="1" spans="1:22">
      <c r="A510" s="9">
        <v>509</v>
      </c>
      <c r="B510" s="9" t="s">
        <v>9507</v>
      </c>
      <c r="C510" s="9" t="s">
        <v>9293</v>
      </c>
      <c r="D510" s="9" t="s">
        <v>5480</v>
      </c>
      <c r="E510" s="9" t="s">
        <v>5353</v>
      </c>
      <c r="F510" s="9">
        <v>100</v>
      </c>
      <c r="G510" s="9">
        <v>10</v>
      </c>
      <c r="H510" s="10" t="s">
        <v>9508</v>
      </c>
      <c r="I510" s="14" t="s">
        <v>1046</v>
      </c>
      <c r="J510" s="14" t="s">
        <v>9509</v>
      </c>
      <c r="K510" s="10" t="s">
        <v>1036</v>
      </c>
      <c r="L510" s="14" t="s">
        <v>5266</v>
      </c>
      <c r="M510" s="14" t="s">
        <v>9510</v>
      </c>
      <c r="N510" s="14" t="s">
        <v>5594</v>
      </c>
      <c r="O510" s="14" t="s">
        <v>9511</v>
      </c>
      <c r="P510" s="14" t="s">
        <v>6799</v>
      </c>
      <c r="Q510" s="14">
        <v>270.28</v>
      </c>
      <c r="R510" s="14" t="s">
        <v>5406</v>
      </c>
      <c r="S510" s="14" t="s">
        <v>9512</v>
      </c>
      <c r="T510" s="14" t="s">
        <v>9512</v>
      </c>
      <c r="U510" s="14" t="s">
        <v>9513</v>
      </c>
      <c r="V510" s="14" t="s">
        <v>9514</v>
      </c>
    </row>
    <row r="511" s="2" customFormat="1" ht="17.25" customHeight="1" spans="1:22">
      <c r="A511" s="9">
        <v>510</v>
      </c>
      <c r="B511" s="9" t="s">
        <v>9515</v>
      </c>
      <c r="C511" s="9" t="s">
        <v>9293</v>
      </c>
      <c r="D511" s="9" t="s">
        <v>5480</v>
      </c>
      <c r="E511" s="9" t="s">
        <v>5365</v>
      </c>
      <c r="F511" s="9">
        <v>100</v>
      </c>
      <c r="G511" s="9">
        <v>10</v>
      </c>
      <c r="H511" s="10" t="s">
        <v>9516</v>
      </c>
      <c r="I511" s="14" t="s">
        <v>1047</v>
      </c>
      <c r="J511" s="14" t="s">
        <v>9517</v>
      </c>
      <c r="K511" s="10" t="s">
        <v>1037</v>
      </c>
      <c r="L511" s="14" t="s">
        <v>5334</v>
      </c>
      <c r="M511" s="14" t="s">
        <v>5277</v>
      </c>
      <c r="N511" s="14" t="s">
        <v>9518</v>
      </c>
      <c r="O511" s="14" t="s">
        <v>9519</v>
      </c>
      <c r="P511" s="14" t="s">
        <v>9520</v>
      </c>
      <c r="Q511" s="14">
        <v>299.49</v>
      </c>
      <c r="R511" s="14" t="s">
        <v>9521</v>
      </c>
      <c r="S511" s="14" t="s">
        <v>9522</v>
      </c>
      <c r="T511" s="14" t="s">
        <v>9523</v>
      </c>
      <c r="U511" s="14" t="s">
        <v>9524</v>
      </c>
      <c r="V511" s="14" t="s">
        <v>9525</v>
      </c>
    </row>
    <row r="512" s="2" customFormat="1" ht="17.25" customHeight="1" spans="1:22">
      <c r="A512" s="9">
        <v>511</v>
      </c>
      <c r="B512" s="9" t="s">
        <v>9526</v>
      </c>
      <c r="C512" s="9" t="s">
        <v>9293</v>
      </c>
      <c r="D512" s="9" t="s">
        <v>5573</v>
      </c>
      <c r="E512" s="9" t="s">
        <v>5263</v>
      </c>
      <c r="F512" s="9">
        <v>100</v>
      </c>
      <c r="G512" s="9">
        <v>10</v>
      </c>
      <c r="H512" s="10" t="s">
        <v>9527</v>
      </c>
      <c r="I512" s="14" t="s">
        <v>1058</v>
      </c>
      <c r="J512" s="14" t="s">
        <v>5277</v>
      </c>
      <c r="K512" s="10" t="s">
        <v>1048</v>
      </c>
      <c r="L512" s="14" t="s">
        <v>5334</v>
      </c>
      <c r="M512" s="14" t="s">
        <v>5277</v>
      </c>
      <c r="N512" s="14" t="s">
        <v>8278</v>
      </c>
      <c r="O512" s="14" t="s">
        <v>9528</v>
      </c>
      <c r="P512" s="14" t="s">
        <v>9529</v>
      </c>
      <c r="Q512" s="14">
        <v>402.65</v>
      </c>
      <c r="R512" s="14" t="s">
        <v>7044</v>
      </c>
      <c r="S512" s="14" t="s">
        <v>9530</v>
      </c>
      <c r="T512" s="14" t="s">
        <v>9530</v>
      </c>
      <c r="U512" s="14" t="s">
        <v>9531</v>
      </c>
      <c r="V512" s="14" t="s">
        <v>9532</v>
      </c>
    </row>
    <row r="513" s="2" customFormat="1" ht="17.25" customHeight="1" spans="1:22">
      <c r="A513" s="9">
        <v>512</v>
      </c>
      <c r="B513" s="9" t="s">
        <v>9533</v>
      </c>
      <c r="C513" s="9" t="s">
        <v>9293</v>
      </c>
      <c r="D513" s="9" t="s">
        <v>5573</v>
      </c>
      <c r="E513" s="9" t="s">
        <v>5275</v>
      </c>
      <c r="F513" s="9">
        <v>100</v>
      </c>
      <c r="G513" s="9">
        <v>10</v>
      </c>
      <c r="H513" s="10" t="s">
        <v>9534</v>
      </c>
      <c r="I513" s="14" t="s">
        <v>1059</v>
      </c>
      <c r="J513" s="14" t="s">
        <v>5277</v>
      </c>
      <c r="K513" s="10" t="s">
        <v>1049</v>
      </c>
      <c r="L513" s="14" t="s">
        <v>5334</v>
      </c>
      <c r="M513" s="14" t="s">
        <v>5277</v>
      </c>
      <c r="N513" s="14" t="s">
        <v>9535</v>
      </c>
      <c r="O513" s="14" t="s">
        <v>9536</v>
      </c>
      <c r="P513" s="14" t="s">
        <v>9537</v>
      </c>
      <c r="Q513" s="14">
        <v>104.1</v>
      </c>
      <c r="R513" s="14" t="s">
        <v>5271</v>
      </c>
      <c r="S513" s="14" t="s">
        <v>5271</v>
      </c>
      <c r="T513" s="14" t="s">
        <v>5271</v>
      </c>
      <c r="U513" s="14" t="s">
        <v>9538</v>
      </c>
      <c r="V513" s="14" t="s">
        <v>9539</v>
      </c>
    </row>
    <row r="514" s="2" customFormat="1" ht="17.25" customHeight="1" spans="1:22">
      <c r="A514" s="9">
        <v>513</v>
      </c>
      <c r="B514" s="9" t="s">
        <v>9540</v>
      </c>
      <c r="C514" s="9" t="s">
        <v>9293</v>
      </c>
      <c r="D514" s="9" t="s">
        <v>5573</v>
      </c>
      <c r="E514" s="9" t="s">
        <v>5287</v>
      </c>
      <c r="F514" s="9">
        <v>100</v>
      </c>
      <c r="G514" s="9">
        <v>10</v>
      </c>
      <c r="H514" s="10" t="s">
        <v>9541</v>
      </c>
      <c r="I514" s="14" t="s">
        <v>1060</v>
      </c>
      <c r="J514" s="14" t="s">
        <v>5277</v>
      </c>
      <c r="K514" s="10" t="s">
        <v>1050</v>
      </c>
      <c r="L514" s="14" t="s">
        <v>5266</v>
      </c>
      <c r="M514" s="14" t="s">
        <v>9044</v>
      </c>
      <c r="N514" s="14" t="s">
        <v>6036</v>
      </c>
      <c r="O514" s="14" t="s">
        <v>9542</v>
      </c>
      <c r="P514" s="14" t="s">
        <v>9543</v>
      </c>
      <c r="Q514" s="14">
        <v>855.02</v>
      </c>
      <c r="R514" s="14" t="s">
        <v>5445</v>
      </c>
      <c r="S514" s="14" t="s">
        <v>6576</v>
      </c>
      <c r="T514" s="14" t="s">
        <v>6576</v>
      </c>
      <c r="U514" s="14" t="s">
        <v>9544</v>
      </c>
      <c r="V514" s="14" t="s">
        <v>9545</v>
      </c>
    </row>
    <row r="515" s="2" customFormat="1" ht="17.25" customHeight="1" spans="1:22">
      <c r="A515" s="9">
        <v>514</v>
      </c>
      <c r="B515" s="9" t="s">
        <v>9546</v>
      </c>
      <c r="C515" s="9" t="s">
        <v>9293</v>
      </c>
      <c r="D515" s="9" t="s">
        <v>5573</v>
      </c>
      <c r="E515" s="9" t="s">
        <v>5297</v>
      </c>
      <c r="F515" s="9">
        <v>100</v>
      </c>
      <c r="G515" s="9">
        <v>10</v>
      </c>
      <c r="H515" s="10" t="s">
        <v>9547</v>
      </c>
      <c r="I515" s="14" t="s">
        <v>1061</v>
      </c>
      <c r="J515" s="14" t="s">
        <v>5277</v>
      </c>
      <c r="K515" s="10" t="s">
        <v>1051</v>
      </c>
      <c r="L515" s="14" t="s">
        <v>5266</v>
      </c>
      <c r="M515" s="14" t="s">
        <v>5605</v>
      </c>
      <c r="N515" s="14" t="s">
        <v>5344</v>
      </c>
      <c r="O515" s="14" t="s">
        <v>9548</v>
      </c>
      <c r="P515" s="14" t="s">
        <v>9549</v>
      </c>
      <c r="Q515" s="14">
        <v>917.13</v>
      </c>
      <c r="R515" s="14" t="s">
        <v>5271</v>
      </c>
      <c r="S515" s="14" t="s">
        <v>5271</v>
      </c>
      <c r="T515" s="14" t="s">
        <v>5271</v>
      </c>
      <c r="U515" s="14" t="s">
        <v>9550</v>
      </c>
      <c r="V515" s="14" t="s">
        <v>9551</v>
      </c>
    </row>
    <row r="516" s="2" customFormat="1" ht="17.25" customHeight="1" spans="1:22">
      <c r="A516" s="9">
        <v>515</v>
      </c>
      <c r="B516" s="9" t="s">
        <v>9552</v>
      </c>
      <c r="C516" s="9" t="s">
        <v>9293</v>
      </c>
      <c r="D516" s="9" t="s">
        <v>5573</v>
      </c>
      <c r="E516" s="9" t="s">
        <v>5307</v>
      </c>
      <c r="F516" s="9">
        <v>100</v>
      </c>
      <c r="G516" s="9">
        <v>10</v>
      </c>
      <c r="H516" s="10" t="s">
        <v>9553</v>
      </c>
      <c r="I516" s="14" t="s">
        <v>1062</v>
      </c>
      <c r="J516" s="14" t="s">
        <v>5277</v>
      </c>
      <c r="K516" s="10" t="s">
        <v>1052</v>
      </c>
      <c r="L516" s="14" t="s">
        <v>5266</v>
      </c>
      <c r="M516" s="14" t="s">
        <v>9554</v>
      </c>
      <c r="N516" s="14" t="s">
        <v>5268</v>
      </c>
      <c r="O516" s="14" t="s">
        <v>9555</v>
      </c>
      <c r="P516" s="14" t="s">
        <v>9556</v>
      </c>
      <c r="Q516" s="14">
        <v>177.63</v>
      </c>
      <c r="R516" s="14" t="s">
        <v>5724</v>
      </c>
      <c r="S516" s="14" t="s">
        <v>7975</v>
      </c>
      <c r="T516" s="14" t="s">
        <v>8949</v>
      </c>
      <c r="U516" s="14" t="s">
        <v>9557</v>
      </c>
      <c r="V516" s="14" t="s">
        <v>9558</v>
      </c>
    </row>
    <row r="517" s="2" customFormat="1" ht="17.25" customHeight="1" spans="1:22">
      <c r="A517" s="9">
        <v>516</v>
      </c>
      <c r="B517" s="9" t="s">
        <v>9559</v>
      </c>
      <c r="C517" s="9" t="s">
        <v>9293</v>
      </c>
      <c r="D517" s="9" t="s">
        <v>5573</v>
      </c>
      <c r="E517" s="9" t="s">
        <v>5318</v>
      </c>
      <c r="F517" s="9">
        <v>100</v>
      </c>
      <c r="G517" s="9">
        <v>10</v>
      </c>
      <c r="H517" s="10" t="s">
        <v>9560</v>
      </c>
      <c r="I517" s="14" t="s">
        <v>1063</v>
      </c>
      <c r="J517" s="14" t="s">
        <v>1482</v>
      </c>
      <c r="K517" s="10" t="s">
        <v>1053</v>
      </c>
      <c r="L517" s="14" t="s">
        <v>5266</v>
      </c>
      <c r="M517" s="14" t="s">
        <v>9561</v>
      </c>
      <c r="N517" s="14" t="s">
        <v>5903</v>
      </c>
      <c r="O517" s="14" t="s">
        <v>9562</v>
      </c>
      <c r="P517" s="14" t="s">
        <v>9563</v>
      </c>
      <c r="Q517" s="14">
        <v>552.66</v>
      </c>
      <c r="R517" s="14" t="s">
        <v>5821</v>
      </c>
      <c r="S517" s="14" t="s">
        <v>5559</v>
      </c>
      <c r="T517" s="14" t="s">
        <v>9564</v>
      </c>
      <c r="U517" s="14" t="s">
        <v>9565</v>
      </c>
      <c r="V517" s="14" t="s">
        <v>9566</v>
      </c>
    </row>
    <row r="518" s="2" customFormat="1" ht="17.25" customHeight="1" spans="1:22">
      <c r="A518" s="9">
        <v>517</v>
      </c>
      <c r="B518" s="9" t="s">
        <v>9567</v>
      </c>
      <c r="C518" s="9" t="s">
        <v>9293</v>
      </c>
      <c r="D518" s="9" t="s">
        <v>5573</v>
      </c>
      <c r="E518" s="9" t="s">
        <v>5331</v>
      </c>
      <c r="F518" s="9">
        <v>100</v>
      </c>
      <c r="G518" s="9">
        <v>10</v>
      </c>
      <c r="H518" s="10" t="s">
        <v>9568</v>
      </c>
      <c r="I518" s="14" t="s">
        <v>1064</v>
      </c>
      <c r="J518" s="14" t="s">
        <v>9569</v>
      </c>
      <c r="K518" s="10" t="s">
        <v>1054</v>
      </c>
      <c r="L518" s="14" t="s">
        <v>5266</v>
      </c>
      <c r="M518" s="14" t="s">
        <v>9570</v>
      </c>
      <c r="N518" s="14" t="s">
        <v>7027</v>
      </c>
      <c r="O518" s="14" t="s">
        <v>9571</v>
      </c>
      <c r="P518" s="14" t="s">
        <v>9572</v>
      </c>
      <c r="Q518" s="14">
        <v>246.22</v>
      </c>
      <c r="R518" s="14" t="s">
        <v>5445</v>
      </c>
      <c r="S518" s="14" t="s">
        <v>7428</v>
      </c>
      <c r="T518" s="14" t="s">
        <v>7428</v>
      </c>
      <c r="U518" s="14" t="s">
        <v>9573</v>
      </c>
      <c r="V518" s="14" t="s">
        <v>9574</v>
      </c>
    </row>
    <row r="519" s="2" customFormat="1" ht="17.25" customHeight="1" spans="1:22">
      <c r="A519" s="9">
        <v>518</v>
      </c>
      <c r="B519" s="9" t="s">
        <v>9575</v>
      </c>
      <c r="C519" s="9" t="s">
        <v>9293</v>
      </c>
      <c r="D519" s="9" t="s">
        <v>5573</v>
      </c>
      <c r="E519" s="9" t="s">
        <v>5341</v>
      </c>
      <c r="F519" s="9">
        <v>100</v>
      </c>
      <c r="G519" s="9">
        <v>10</v>
      </c>
      <c r="H519" s="10" t="s">
        <v>9576</v>
      </c>
      <c r="I519" s="14" t="s">
        <v>1065</v>
      </c>
      <c r="J519" s="14" t="s">
        <v>5277</v>
      </c>
      <c r="K519" s="10" t="s">
        <v>1055</v>
      </c>
      <c r="L519" s="14" t="s">
        <v>5266</v>
      </c>
      <c r="M519" s="14" t="s">
        <v>8713</v>
      </c>
      <c r="N519" s="14" t="s">
        <v>5268</v>
      </c>
      <c r="O519" s="14" t="s">
        <v>9577</v>
      </c>
      <c r="P519" s="14" t="s">
        <v>9578</v>
      </c>
      <c r="Q519" s="14">
        <v>884.07</v>
      </c>
      <c r="R519" s="14" t="s">
        <v>5271</v>
      </c>
      <c r="S519" s="14" t="s">
        <v>5271</v>
      </c>
      <c r="T519" s="14" t="s">
        <v>5271</v>
      </c>
      <c r="U519" s="14" t="s">
        <v>9579</v>
      </c>
      <c r="V519" s="14" t="s">
        <v>9580</v>
      </c>
    </row>
    <row r="520" s="2" customFormat="1" ht="17.25" customHeight="1" spans="1:22">
      <c r="A520" s="9">
        <v>519</v>
      </c>
      <c r="B520" s="9" t="s">
        <v>9581</v>
      </c>
      <c r="C520" s="9" t="s">
        <v>9293</v>
      </c>
      <c r="D520" s="9" t="s">
        <v>5573</v>
      </c>
      <c r="E520" s="9" t="s">
        <v>5353</v>
      </c>
      <c r="F520" s="9">
        <v>100</v>
      </c>
      <c r="G520" s="9">
        <v>10</v>
      </c>
      <c r="H520" s="10" t="s">
        <v>9582</v>
      </c>
      <c r="I520" s="14" t="s">
        <v>1066</v>
      </c>
      <c r="J520" s="14" t="s">
        <v>9583</v>
      </c>
      <c r="K520" s="10" t="s">
        <v>1056</v>
      </c>
      <c r="L520" s="14" t="s">
        <v>5266</v>
      </c>
      <c r="M520" s="14" t="s">
        <v>6546</v>
      </c>
      <c r="N520" s="14" t="s">
        <v>5277</v>
      </c>
      <c r="O520" s="14" t="s">
        <v>9584</v>
      </c>
      <c r="P520" s="14" t="s">
        <v>9169</v>
      </c>
      <c r="Q520" s="14">
        <v>448.42</v>
      </c>
      <c r="R520" s="14" t="s">
        <v>9585</v>
      </c>
      <c r="S520" s="14" t="s">
        <v>9586</v>
      </c>
      <c r="T520" s="14" t="s">
        <v>9587</v>
      </c>
      <c r="U520" s="14" t="s">
        <v>9588</v>
      </c>
      <c r="V520" s="14" t="s">
        <v>9589</v>
      </c>
    </row>
    <row r="521" s="2" customFormat="1" ht="17.25" customHeight="1" spans="1:22">
      <c r="A521" s="9">
        <v>520</v>
      </c>
      <c r="B521" s="9" t="s">
        <v>9590</v>
      </c>
      <c r="C521" s="9" t="s">
        <v>9293</v>
      </c>
      <c r="D521" s="9" t="s">
        <v>5573</v>
      </c>
      <c r="E521" s="9" t="s">
        <v>5365</v>
      </c>
      <c r="F521" s="9">
        <v>100</v>
      </c>
      <c r="G521" s="9">
        <v>10</v>
      </c>
      <c r="H521" s="10" t="s">
        <v>9591</v>
      </c>
      <c r="I521" s="14" t="s">
        <v>1067</v>
      </c>
      <c r="J521" s="14" t="s">
        <v>9592</v>
      </c>
      <c r="K521" s="10" t="s">
        <v>1057</v>
      </c>
      <c r="L521" s="14" t="s">
        <v>5266</v>
      </c>
      <c r="M521" s="14" t="s">
        <v>9593</v>
      </c>
      <c r="N521" s="14" t="s">
        <v>5268</v>
      </c>
      <c r="O521" s="14" t="s">
        <v>9594</v>
      </c>
      <c r="P521" s="14" t="s">
        <v>9595</v>
      </c>
      <c r="Q521" s="14">
        <v>369.4</v>
      </c>
      <c r="R521" s="14" t="s">
        <v>5271</v>
      </c>
      <c r="S521" s="14" t="s">
        <v>5271</v>
      </c>
      <c r="T521" s="14" t="s">
        <v>5271</v>
      </c>
      <c r="U521" s="14" t="s">
        <v>9596</v>
      </c>
      <c r="V521" s="14" t="s">
        <v>9597</v>
      </c>
    </row>
    <row r="522" s="2" customFormat="1" ht="17.25" customHeight="1" spans="1:22">
      <c r="A522" s="9">
        <v>521</v>
      </c>
      <c r="B522" s="9" t="s">
        <v>9598</v>
      </c>
      <c r="C522" s="9" t="s">
        <v>9293</v>
      </c>
      <c r="D522" s="9" t="s">
        <v>5674</v>
      </c>
      <c r="E522" s="9" t="s">
        <v>5263</v>
      </c>
      <c r="F522" s="9">
        <v>100</v>
      </c>
      <c r="G522" s="9">
        <v>10</v>
      </c>
      <c r="H522" s="10" t="s">
        <v>9599</v>
      </c>
      <c r="I522" s="14" t="s">
        <v>1078</v>
      </c>
      <c r="J522" s="14" t="s">
        <v>9600</v>
      </c>
      <c r="K522" s="10" t="s">
        <v>1068</v>
      </c>
      <c r="L522" s="14" t="s">
        <v>5266</v>
      </c>
      <c r="M522" s="14" t="s">
        <v>8690</v>
      </c>
      <c r="N522" s="14" t="s">
        <v>5322</v>
      </c>
      <c r="O522" s="14" t="s">
        <v>9601</v>
      </c>
      <c r="P522" s="14" t="s">
        <v>9602</v>
      </c>
      <c r="Q522" s="14">
        <v>420.46</v>
      </c>
      <c r="R522" s="14" t="s">
        <v>9603</v>
      </c>
      <c r="S522" s="14" t="s">
        <v>9604</v>
      </c>
      <c r="T522" s="14" t="s">
        <v>9605</v>
      </c>
      <c r="U522" s="14" t="s">
        <v>9606</v>
      </c>
      <c r="V522" s="14" t="s">
        <v>9607</v>
      </c>
    </row>
    <row r="523" s="2" customFormat="1" ht="17.25" customHeight="1" spans="1:22">
      <c r="A523" s="9">
        <v>522</v>
      </c>
      <c r="B523" s="9" t="s">
        <v>9608</v>
      </c>
      <c r="C523" s="9" t="s">
        <v>9293</v>
      </c>
      <c r="D523" s="9" t="s">
        <v>5674</v>
      </c>
      <c r="E523" s="9" t="s">
        <v>5275</v>
      </c>
      <c r="F523" s="9">
        <v>100</v>
      </c>
      <c r="G523" s="9">
        <v>10</v>
      </c>
      <c r="H523" s="10" t="s">
        <v>9609</v>
      </c>
      <c r="I523" s="14" t="s">
        <v>1079</v>
      </c>
      <c r="J523" s="14" t="s">
        <v>9610</v>
      </c>
      <c r="K523" s="10" t="s">
        <v>1069</v>
      </c>
      <c r="L523" s="14" t="s">
        <v>5266</v>
      </c>
      <c r="M523" s="14" t="s">
        <v>9611</v>
      </c>
      <c r="N523" s="14" t="s">
        <v>5322</v>
      </c>
      <c r="O523" s="14" t="s">
        <v>9612</v>
      </c>
      <c r="P523" s="14" t="s">
        <v>5324</v>
      </c>
      <c r="Q523" s="14">
        <v>284.26</v>
      </c>
      <c r="R523" s="14" t="s">
        <v>9613</v>
      </c>
      <c r="S523" s="14" t="s">
        <v>5271</v>
      </c>
      <c r="T523" s="14" t="s">
        <v>5271</v>
      </c>
      <c r="U523" s="14" t="s">
        <v>9614</v>
      </c>
      <c r="V523" s="14" t="s">
        <v>9615</v>
      </c>
    </row>
    <row r="524" s="2" customFormat="1" ht="17.25" customHeight="1" spans="1:22">
      <c r="A524" s="9">
        <v>523</v>
      </c>
      <c r="B524" s="9" t="s">
        <v>9616</v>
      </c>
      <c r="C524" s="9" t="s">
        <v>9293</v>
      </c>
      <c r="D524" s="9" t="s">
        <v>5674</v>
      </c>
      <c r="E524" s="9" t="s">
        <v>5287</v>
      </c>
      <c r="F524" s="9">
        <v>100</v>
      </c>
      <c r="G524" s="9">
        <v>10</v>
      </c>
      <c r="H524" s="10" t="s">
        <v>9617</v>
      </c>
      <c r="I524" s="14" t="s">
        <v>1080</v>
      </c>
      <c r="J524" s="14" t="s">
        <v>5277</v>
      </c>
      <c r="K524" s="10" t="s">
        <v>1070</v>
      </c>
      <c r="L524" s="14" t="s">
        <v>5266</v>
      </c>
      <c r="M524" s="14" t="s">
        <v>6226</v>
      </c>
      <c r="N524" s="14" t="s">
        <v>5268</v>
      </c>
      <c r="O524" s="14" t="s">
        <v>9618</v>
      </c>
      <c r="P524" s="14" t="s">
        <v>9619</v>
      </c>
      <c r="Q524" s="14">
        <v>324.35</v>
      </c>
      <c r="R524" s="14" t="s">
        <v>9620</v>
      </c>
      <c r="S524" s="14" t="s">
        <v>9621</v>
      </c>
      <c r="T524" s="14" t="s">
        <v>9622</v>
      </c>
      <c r="U524" s="14" t="s">
        <v>9623</v>
      </c>
      <c r="V524" s="14" t="s">
        <v>9624</v>
      </c>
    </row>
    <row r="525" s="2" customFormat="1" ht="17.25" customHeight="1" spans="1:22">
      <c r="A525" s="9">
        <v>524</v>
      </c>
      <c r="B525" s="9" t="s">
        <v>9625</v>
      </c>
      <c r="C525" s="9" t="s">
        <v>9293</v>
      </c>
      <c r="D525" s="9" t="s">
        <v>5674</v>
      </c>
      <c r="E525" s="9" t="s">
        <v>5297</v>
      </c>
      <c r="F525" s="9">
        <v>100</v>
      </c>
      <c r="G525" s="9">
        <v>10</v>
      </c>
      <c r="H525" s="10" t="s">
        <v>9626</v>
      </c>
      <c r="I525" s="14" t="s">
        <v>1081</v>
      </c>
      <c r="J525" s="14" t="s">
        <v>9627</v>
      </c>
      <c r="K525" s="10" t="s">
        <v>1071</v>
      </c>
      <c r="L525" s="14" t="s">
        <v>5266</v>
      </c>
      <c r="M525" s="14" t="s">
        <v>9628</v>
      </c>
      <c r="N525" s="14" t="s">
        <v>7027</v>
      </c>
      <c r="O525" s="14" t="s">
        <v>9629</v>
      </c>
      <c r="P525" s="14" t="s">
        <v>9630</v>
      </c>
      <c r="Q525" s="14">
        <v>324.29</v>
      </c>
      <c r="R525" s="14" t="s">
        <v>5271</v>
      </c>
      <c r="S525" s="14" t="s">
        <v>5271</v>
      </c>
      <c r="T525" s="14" t="s">
        <v>5271</v>
      </c>
      <c r="U525" s="14" t="s">
        <v>9631</v>
      </c>
      <c r="V525" s="14" t="s">
        <v>9632</v>
      </c>
    </row>
    <row r="526" s="2" customFormat="1" ht="17.25" customHeight="1" spans="1:22">
      <c r="A526" s="9">
        <v>525</v>
      </c>
      <c r="B526" s="9" t="s">
        <v>9633</v>
      </c>
      <c r="C526" s="9" t="s">
        <v>9293</v>
      </c>
      <c r="D526" s="9" t="s">
        <v>5674</v>
      </c>
      <c r="E526" s="9" t="s">
        <v>5307</v>
      </c>
      <c r="F526" s="9">
        <v>100</v>
      </c>
      <c r="G526" s="9">
        <v>10</v>
      </c>
      <c r="H526" s="10" t="s">
        <v>9634</v>
      </c>
      <c r="I526" s="14" t="s">
        <v>1082</v>
      </c>
      <c r="J526" s="14" t="s">
        <v>5277</v>
      </c>
      <c r="K526" s="10" t="s">
        <v>1072</v>
      </c>
      <c r="L526" s="14" t="s">
        <v>5266</v>
      </c>
      <c r="M526" s="14" t="s">
        <v>9635</v>
      </c>
      <c r="N526" s="14" t="s">
        <v>5903</v>
      </c>
      <c r="O526" s="14" t="s">
        <v>9636</v>
      </c>
      <c r="P526" s="14" t="s">
        <v>9637</v>
      </c>
      <c r="Q526" s="14">
        <v>642.73</v>
      </c>
      <c r="R526" s="14" t="s">
        <v>9638</v>
      </c>
      <c r="S526" s="14" t="s">
        <v>5271</v>
      </c>
      <c r="T526" s="14" t="s">
        <v>5271</v>
      </c>
      <c r="U526" s="14" t="s">
        <v>9639</v>
      </c>
      <c r="V526" s="14" t="s">
        <v>9640</v>
      </c>
    </row>
    <row r="527" s="2" customFormat="1" ht="17.25" customHeight="1" spans="1:22">
      <c r="A527" s="9">
        <v>526</v>
      </c>
      <c r="B527" s="9" t="s">
        <v>9641</v>
      </c>
      <c r="C527" s="9" t="s">
        <v>9293</v>
      </c>
      <c r="D527" s="9" t="s">
        <v>5674</v>
      </c>
      <c r="E527" s="9" t="s">
        <v>5318</v>
      </c>
      <c r="F527" s="9">
        <v>100</v>
      </c>
      <c r="G527" s="9">
        <v>10</v>
      </c>
      <c r="H527" s="10" t="s">
        <v>9642</v>
      </c>
      <c r="I527" s="14" t="s">
        <v>1083</v>
      </c>
      <c r="J527" s="14" t="s">
        <v>9643</v>
      </c>
      <c r="K527" s="10" t="s">
        <v>1073</v>
      </c>
      <c r="L527" s="14" t="s">
        <v>5266</v>
      </c>
      <c r="M527" s="14" t="s">
        <v>9644</v>
      </c>
      <c r="N527" s="14" t="s">
        <v>6055</v>
      </c>
      <c r="O527" s="14" t="s">
        <v>9645</v>
      </c>
      <c r="P527" s="14" t="s">
        <v>9646</v>
      </c>
      <c r="Q527" s="14">
        <v>376.35</v>
      </c>
      <c r="R527" s="14" t="s">
        <v>5271</v>
      </c>
      <c r="S527" s="14" t="s">
        <v>5271</v>
      </c>
      <c r="T527" s="14" t="s">
        <v>5271</v>
      </c>
      <c r="U527" s="14" t="s">
        <v>9647</v>
      </c>
      <c r="V527" s="14" t="s">
        <v>9648</v>
      </c>
    </row>
    <row r="528" s="2" customFormat="1" ht="17.25" customHeight="1" spans="1:22">
      <c r="A528" s="9">
        <v>527</v>
      </c>
      <c r="B528" s="9" t="s">
        <v>9649</v>
      </c>
      <c r="C528" s="9" t="s">
        <v>9293</v>
      </c>
      <c r="D528" s="9" t="s">
        <v>5674</v>
      </c>
      <c r="E528" s="9" t="s">
        <v>5331</v>
      </c>
      <c r="F528" s="9">
        <v>100</v>
      </c>
      <c r="G528" s="9">
        <v>10</v>
      </c>
      <c r="H528" s="10" t="s">
        <v>9650</v>
      </c>
      <c r="I528" s="14" t="s">
        <v>1084</v>
      </c>
      <c r="J528" s="14" t="s">
        <v>5277</v>
      </c>
      <c r="K528" s="10" t="s">
        <v>1074</v>
      </c>
      <c r="L528" s="14" t="s">
        <v>5266</v>
      </c>
      <c r="M528" s="14" t="s">
        <v>8898</v>
      </c>
      <c r="N528" s="14" t="s">
        <v>6055</v>
      </c>
      <c r="O528" s="14" t="s">
        <v>9651</v>
      </c>
      <c r="P528" s="14" t="s">
        <v>9652</v>
      </c>
      <c r="Q528" s="14">
        <v>494.49</v>
      </c>
      <c r="R528" s="14" t="s">
        <v>5445</v>
      </c>
      <c r="S528" s="14" t="s">
        <v>5271</v>
      </c>
      <c r="T528" s="14" t="s">
        <v>5271</v>
      </c>
      <c r="U528" s="14" t="s">
        <v>9653</v>
      </c>
      <c r="V528" s="14" t="s">
        <v>9654</v>
      </c>
    </row>
    <row r="529" s="2" customFormat="1" ht="17.25" customHeight="1" spans="1:22">
      <c r="A529" s="9">
        <v>528</v>
      </c>
      <c r="B529" s="9" t="s">
        <v>9655</v>
      </c>
      <c r="C529" s="9" t="s">
        <v>9293</v>
      </c>
      <c r="D529" s="9" t="s">
        <v>5674</v>
      </c>
      <c r="E529" s="9" t="s">
        <v>5341</v>
      </c>
      <c r="F529" s="9">
        <v>100</v>
      </c>
      <c r="G529" s="9">
        <v>10</v>
      </c>
      <c r="H529" s="10" t="s">
        <v>9656</v>
      </c>
      <c r="I529" s="14" t="s">
        <v>1085</v>
      </c>
      <c r="J529" s="14" t="s">
        <v>9657</v>
      </c>
      <c r="K529" s="10" t="s">
        <v>1075</v>
      </c>
      <c r="L529" s="14" t="s">
        <v>5266</v>
      </c>
      <c r="M529" s="14" t="s">
        <v>9443</v>
      </c>
      <c r="N529" s="14" t="s">
        <v>5392</v>
      </c>
      <c r="O529" s="14" t="s">
        <v>9658</v>
      </c>
      <c r="P529" s="14" t="s">
        <v>9659</v>
      </c>
      <c r="Q529" s="14">
        <v>304.29</v>
      </c>
      <c r="R529" s="14" t="s">
        <v>5395</v>
      </c>
      <c r="S529" s="14" t="s">
        <v>5395</v>
      </c>
      <c r="T529" s="14" t="s">
        <v>5395</v>
      </c>
      <c r="U529" s="14" t="s">
        <v>9660</v>
      </c>
      <c r="V529" s="14" t="s">
        <v>9661</v>
      </c>
    </row>
    <row r="530" s="2" customFormat="1" ht="17.25" customHeight="1" spans="1:22">
      <c r="A530" s="9">
        <v>529</v>
      </c>
      <c r="B530" s="9" t="s">
        <v>9662</v>
      </c>
      <c r="C530" s="9" t="s">
        <v>9293</v>
      </c>
      <c r="D530" s="9" t="s">
        <v>5674</v>
      </c>
      <c r="E530" s="9" t="s">
        <v>5353</v>
      </c>
      <c r="F530" s="9">
        <v>100</v>
      </c>
      <c r="G530" s="9">
        <v>10</v>
      </c>
      <c r="H530" s="10" t="s">
        <v>9663</v>
      </c>
      <c r="I530" s="14" t="s">
        <v>1086</v>
      </c>
      <c r="J530" s="14" t="s">
        <v>5277</v>
      </c>
      <c r="K530" s="10" t="s">
        <v>1076</v>
      </c>
      <c r="L530" s="14" t="s">
        <v>5266</v>
      </c>
      <c r="M530" s="14" t="s">
        <v>9664</v>
      </c>
      <c r="N530" s="14" t="s">
        <v>5555</v>
      </c>
      <c r="O530" s="14" t="s">
        <v>9665</v>
      </c>
      <c r="P530" s="14" t="s">
        <v>9666</v>
      </c>
      <c r="Q530" s="14">
        <v>732.7</v>
      </c>
      <c r="R530" s="14" t="s">
        <v>5271</v>
      </c>
      <c r="S530" s="14" t="s">
        <v>5271</v>
      </c>
      <c r="T530" s="14" t="s">
        <v>5271</v>
      </c>
      <c r="U530" s="14" t="s">
        <v>5277</v>
      </c>
      <c r="V530" s="14" t="s">
        <v>9667</v>
      </c>
    </row>
    <row r="531" s="2" customFormat="1" ht="17.25" customHeight="1" spans="1:22">
      <c r="A531" s="9">
        <v>530</v>
      </c>
      <c r="B531" s="9" t="s">
        <v>9668</v>
      </c>
      <c r="C531" s="9" t="s">
        <v>9293</v>
      </c>
      <c r="D531" s="9" t="s">
        <v>5674</v>
      </c>
      <c r="E531" s="9" t="s">
        <v>5365</v>
      </c>
      <c r="F531" s="9">
        <v>100</v>
      </c>
      <c r="G531" s="9">
        <v>10</v>
      </c>
      <c r="H531" s="10" t="s">
        <v>9669</v>
      </c>
      <c r="I531" s="14" t="s">
        <v>1087</v>
      </c>
      <c r="J531" s="14" t="s">
        <v>5277</v>
      </c>
      <c r="K531" s="10" t="s">
        <v>1077</v>
      </c>
      <c r="L531" s="14" t="s">
        <v>5453</v>
      </c>
      <c r="M531" s="14" t="s">
        <v>9670</v>
      </c>
      <c r="N531" s="14" t="s">
        <v>5344</v>
      </c>
      <c r="O531" s="14" t="s">
        <v>9671</v>
      </c>
      <c r="P531" s="14" t="s">
        <v>9672</v>
      </c>
      <c r="Q531" s="14">
        <v>516.67</v>
      </c>
      <c r="R531" s="14" t="s">
        <v>5629</v>
      </c>
      <c r="S531" s="14" t="s">
        <v>5631</v>
      </c>
      <c r="T531" s="14" t="s">
        <v>5631</v>
      </c>
      <c r="U531" s="14" t="s">
        <v>9673</v>
      </c>
      <c r="V531" s="14" t="s">
        <v>9674</v>
      </c>
    </row>
    <row r="532" s="2" customFormat="1" ht="17.25" customHeight="1" spans="1:22">
      <c r="A532" s="9">
        <v>531</v>
      </c>
      <c r="B532" s="9" t="s">
        <v>9675</v>
      </c>
      <c r="C532" s="9" t="s">
        <v>9293</v>
      </c>
      <c r="D532" s="9" t="s">
        <v>5768</v>
      </c>
      <c r="E532" s="9" t="s">
        <v>5263</v>
      </c>
      <c r="F532" s="9">
        <v>100</v>
      </c>
      <c r="G532" s="9">
        <v>10</v>
      </c>
      <c r="H532" s="10" t="s">
        <v>9676</v>
      </c>
      <c r="I532" s="14" t="s">
        <v>1098</v>
      </c>
      <c r="J532" s="14" t="s">
        <v>5277</v>
      </c>
      <c r="K532" s="10" t="s">
        <v>1088</v>
      </c>
      <c r="L532" s="14" t="s">
        <v>5266</v>
      </c>
      <c r="M532" s="14" t="s">
        <v>9303</v>
      </c>
      <c r="N532" s="14" t="s">
        <v>6055</v>
      </c>
      <c r="O532" s="14" t="s">
        <v>9677</v>
      </c>
      <c r="P532" s="14" t="s">
        <v>9678</v>
      </c>
      <c r="Q532" s="14">
        <v>358.34</v>
      </c>
      <c r="R532" s="14" t="s">
        <v>5271</v>
      </c>
      <c r="S532" s="14" t="s">
        <v>5271</v>
      </c>
      <c r="T532" s="14" t="s">
        <v>5271</v>
      </c>
      <c r="U532" s="14" t="s">
        <v>9679</v>
      </c>
      <c r="V532" s="14" t="s">
        <v>9680</v>
      </c>
    </row>
    <row r="533" s="2" customFormat="1" ht="17.25" customHeight="1" spans="1:22">
      <c r="A533" s="9">
        <v>532</v>
      </c>
      <c r="B533" s="9" t="s">
        <v>9681</v>
      </c>
      <c r="C533" s="9" t="s">
        <v>9293</v>
      </c>
      <c r="D533" s="9" t="s">
        <v>5768</v>
      </c>
      <c r="E533" s="9" t="s">
        <v>5275</v>
      </c>
      <c r="F533" s="9">
        <v>100</v>
      </c>
      <c r="G533" s="9">
        <v>10</v>
      </c>
      <c r="H533" s="10" t="s">
        <v>9682</v>
      </c>
      <c r="I533" s="14" t="s">
        <v>1099</v>
      </c>
      <c r="J533" s="14" t="s">
        <v>9683</v>
      </c>
      <c r="K533" s="10" t="s">
        <v>1089</v>
      </c>
      <c r="L533" s="14" t="s">
        <v>5266</v>
      </c>
      <c r="M533" s="14" t="s">
        <v>6919</v>
      </c>
      <c r="N533" s="14" t="s">
        <v>5344</v>
      </c>
      <c r="O533" s="14" t="s">
        <v>9684</v>
      </c>
      <c r="P533" s="14" t="s">
        <v>9685</v>
      </c>
      <c r="Q533" s="14">
        <v>766.97</v>
      </c>
      <c r="R533" s="14" t="s">
        <v>5271</v>
      </c>
      <c r="S533" s="14" t="s">
        <v>5271</v>
      </c>
      <c r="T533" s="14" t="s">
        <v>5271</v>
      </c>
      <c r="U533" s="14" t="s">
        <v>9686</v>
      </c>
      <c r="V533" s="14" t="s">
        <v>9687</v>
      </c>
    </row>
    <row r="534" s="2" customFormat="1" ht="17.25" customHeight="1" spans="1:22">
      <c r="A534" s="9">
        <v>533</v>
      </c>
      <c r="B534" s="9" t="s">
        <v>9688</v>
      </c>
      <c r="C534" s="9" t="s">
        <v>9293</v>
      </c>
      <c r="D534" s="9" t="s">
        <v>5768</v>
      </c>
      <c r="E534" s="9" t="s">
        <v>5287</v>
      </c>
      <c r="F534" s="9">
        <v>100</v>
      </c>
      <c r="G534" s="9">
        <v>10</v>
      </c>
      <c r="H534" s="10" t="s">
        <v>9689</v>
      </c>
      <c r="I534" s="14" t="s">
        <v>1100</v>
      </c>
      <c r="J534" s="14" t="s">
        <v>9690</v>
      </c>
      <c r="K534" s="10" t="s">
        <v>1090</v>
      </c>
      <c r="L534" s="14" t="s">
        <v>5266</v>
      </c>
      <c r="M534" s="14" t="s">
        <v>9691</v>
      </c>
      <c r="N534" s="14" t="s">
        <v>5555</v>
      </c>
      <c r="O534" s="14" t="s">
        <v>9692</v>
      </c>
      <c r="P534" s="14" t="s">
        <v>9693</v>
      </c>
      <c r="Q534" s="14">
        <v>754.68</v>
      </c>
      <c r="R534" s="14" t="s">
        <v>9694</v>
      </c>
      <c r="S534" s="14" t="s">
        <v>9695</v>
      </c>
      <c r="T534" s="14" t="s">
        <v>9696</v>
      </c>
      <c r="U534" s="14" t="s">
        <v>9697</v>
      </c>
      <c r="V534" s="14" t="s">
        <v>9698</v>
      </c>
    </row>
    <row r="535" s="2" customFormat="1" ht="17.25" customHeight="1" spans="1:22">
      <c r="A535" s="9">
        <v>534</v>
      </c>
      <c r="B535" s="9" t="s">
        <v>9699</v>
      </c>
      <c r="C535" s="9" t="s">
        <v>9293</v>
      </c>
      <c r="D535" s="9" t="s">
        <v>5768</v>
      </c>
      <c r="E535" s="9" t="s">
        <v>5297</v>
      </c>
      <c r="F535" s="9">
        <v>100</v>
      </c>
      <c r="G535" s="9">
        <v>10</v>
      </c>
      <c r="H535" s="10" t="s">
        <v>9700</v>
      </c>
      <c r="I535" s="14" t="s">
        <v>1101</v>
      </c>
      <c r="J535" s="14" t="s">
        <v>9701</v>
      </c>
      <c r="K535" s="10" t="s">
        <v>1091</v>
      </c>
      <c r="L535" s="14" t="s">
        <v>5266</v>
      </c>
      <c r="M535" s="14" t="s">
        <v>9702</v>
      </c>
      <c r="N535" s="14" t="s">
        <v>7296</v>
      </c>
      <c r="O535" s="14" t="s">
        <v>9703</v>
      </c>
      <c r="P535" s="14" t="s">
        <v>9704</v>
      </c>
      <c r="Q535" s="14">
        <v>354.35</v>
      </c>
      <c r="R535" s="14" t="s">
        <v>5457</v>
      </c>
      <c r="S535" s="14" t="s">
        <v>8902</v>
      </c>
      <c r="T535" s="14" t="s">
        <v>8902</v>
      </c>
      <c r="U535" s="14" t="s">
        <v>9705</v>
      </c>
      <c r="V535" s="14" t="s">
        <v>9706</v>
      </c>
    </row>
    <row r="536" s="2" customFormat="1" ht="17.25" customHeight="1" spans="1:22">
      <c r="A536" s="9">
        <v>535</v>
      </c>
      <c r="B536" s="9" t="s">
        <v>9707</v>
      </c>
      <c r="C536" s="9" t="s">
        <v>9293</v>
      </c>
      <c r="D536" s="9" t="s">
        <v>5768</v>
      </c>
      <c r="E536" s="9" t="s">
        <v>5307</v>
      </c>
      <c r="F536" s="9">
        <v>100</v>
      </c>
      <c r="G536" s="9">
        <v>10</v>
      </c>
      <c r="H536" s="10" t="s">
        <v>9708</v>
      </c>
      <c r="I536" s="14" t="s">
        <v>1102</v>
      </c>
      <c r="J536" s="14" t="s">
        <v>9709</v>
      </c>
      <c r="K536" s="10" t="s">
        <v>1092</v>
      </c>
      <c r="L536" s="14" t="s">
        <v>5266</v>
      </c>
      <c r="M536" s="14" t="s">
        <v>5277</v>
      </c>
      <c r="N536" s="14" t="s">
        <v>5277</v>
      </c>
      <c r="O536" s="14" t="s">
        <v>9710</v>
      </c>
      <c r="P536" s="14" t="s">
        <v>9711</v>
      </c>
      <c r="Q536" s="14">
        <v>214.22</v>
      </c>
      <c r="R536" s="14" t="s">
        <v>5271</v>
      </c>
      <c r="S536" s="14" t="s">
        <v>5271</v>
      </c>
      <c r="T536" s="14" t="s">
        <v>5271</v>
      </c>
      <c r="U536" s="14" t="s">
        <v>9712</v>
      </c>
      <c r="V536" s="14" t="s">
        <v>9713</v>
      </c>
    </row>
    <row r="537" s="2" customFormat="1" ht="17.25" customHeight="1" spans="1:22">
      <c r="A537" s="9">
        <v>536</v>
      </c>
      <c r="B537" s="9" t="s">
        <v>9714</v>
      </c>
      <c r="C537" s="9" t="s">
        <v>9293</v>
      </c>
      <c r="D537" s="9" t="s">
        <v>5768</v>
      </c>
      <c r="E537" s="9" t="s">
        <v>5318</v>
      </c>
      <c r="F537" s="9">
        <v>100</v>
      </c>
      <c r="G537" s="9">
        <v>10</v>
      </c>
      <c r="H537" s="10" t="s">
        <v>9715</v>
      </c>
      <c r="I537" s="14" t="s">
        <v>1103</v>
      </c>
      <c r="J537" s="14" t="s">
        <v>9716</v>
      </c>
      <c r="K537" s="10" t="s">
        <v>1093</v>
      </c>
      <c r="L537" s="14" t="s">
        <v>5266</v>
      </c>
      <c r="M537" s="14" t="s">
        <v>9717</v>
      </c>
      <c r="N537" s="14" t="s">
        <v>5322</v>
      </c>
      <c r="O537" s="14" t="s">
        <v>9718</v>
      </c>
      <c r="P537" s="14" t="s">
        <v>9719</v>
      </c>
      <c r="Q537" s="14">
        <v>374.34</v>
      </c>
      <c r="R537" s="14" t="s">
        <v>9720</v>
      </c>
      <c r="S537" s="14" t="s">
        <v>5314</v>
      </c>
      <c r="T537" s="14" t="s">
        <v>5812</v>
      </c>
      <c r="U537" s="14" t="s">
        <v>9721</v>
      </c>
      <c r="V537" s="14" t="s">
        <v>9722</v>
      </c>
    </row>
    <row r="538" s="2" customFormat="1" ht="17.25" customHeight="1" spans="1:22">
      <c r="A538" s="9">
        <v>537</v>
      </c>
      <c r="B538" s="9" t="s">
        <v>9723</v>
      </c>
      <c r="C538" s="9" t="s">
        <v>9293</v>
      </c>
      <c r="D538" s="9" t="s">
        <v>5768</v>
      </c>
      <c r="E538" s="9" t="s">
        <v>5331</v>
      </c>
      <c r="F538" s="9">
        <v>100</v>
      </c>
      <c r="G538" s="9">
        <v>10</v>
      </c>
      <c r="H538" s="10" t="s">
        <v>9724</v>
      </c>
      <c r="I538" s="14" t="s">
        <v>1104</v>
      </c>
      <c r="J538" s="14" t="s">
        <v>9725</v>
      </c>
      <c r="K538" s="10" t="s">
        <v>1094</v>
      </c>
      <c r="L538" s="14" t="s">
        <v>5266</v>
      </c>
      <c r="M538" s="14" t="s">
        <v>7120</v>
      </c>
      <c r="N538" s="14" t="s">
        <v>5268</v>
      </c>
      <c r="O538" s="14" t="s">
        <v>9726</v>
      </c>
      <c r="P538" s="14" t="s">
        <v>9727</v>
      </c>
      <c r="Q538" s="14">
        <v>429.64</v>
      </c>
      <c r="R538" s="14" t="s">
        <v>5486</v>
      </c>
      <c r="S538" s="14" t="s">
        <v>5271</v>
      </c>
      <c r="T538" s="14" t="s">
        <v>5271</v>
      </c>
      <c r="U538" s="14" t="s">
        <v>9728</v>
      </c>
      <c r="V538" s="14" t="s">
        <v>9729</v>
      </c>
    </row>
    <row r="539" s="2" customFormat="1" ht="17.25" customHeight="1" spans="1:22">
      <c r="A539" s="9">
        <v>538</v>
      </c>
      <c r="B539" s="9" t="s">
        <v>9730</v>
      </c>
      <c r="C539" s="9" t="s">
        <v>9293</v>
      </c>
      <c r="D539" s="9" t="s">
        <v>5768</v>
      </c>
      <c r="E539" s="9" t="s">
        <v>5341</v>
      </c>
      <c r="F539" s="9">
        <v>100</v>
      </c>
      <c r="G539" s="9">
        <v>10</v>
      </c>
      <c r="H539" s="10" t="s">
        <v>9731</v>
      </c>
      <c r="I539" s="14" t="s">
        <v>1105</v>
      </c>
      <c r="J539" s="14" t="s">
        <v>5277</v>
      </c>
      <c r="K539" s="10" t="s">
        <v>1095</v>
      </c>
      <c r="L539" s="14" t="s">
        <v>5266</v>
      </c>
      <c r="M539" s="14" t="s">
        <v>7129</v>
      </c>
      <c r="N539" s="14" t="s">
        <v>5514</v>
      </c>
      <c r="O539" s="14" t="s">
        <v>9732</v>
      </c>
      <c r="P539" s="14" t="s">
        <v>6345</v>
      </c>
      <c r="Q539" s="14">
        <v>244.24</v>
      </c>
      <c r="R539" s="14" t="s">
        <v>9733</v>
      </c>
      <c r="S539" s="14" t="s">
        <v>9734</v>
      </c>
      <c r="T539" s="14" t="s">
        <v>9735</v>
      </c>
      <c r="U539" s="14" t="s">
        <v>9736</v>
      </c>
      <c r="V539" s="14" t="s">
        <v>9737</v>
      </c>
    </row>
    <row r="540" s="2" customFormat="1" ht="17.25" customHeight="1" spans="1:22">
      <c r="A540" s="9">
        <v>539</v>
      </c>
      <c r="B540" s="9" t="s">
        <v>9738</v>
      </c>
      <c r="C540" s="9" t="s">
        <v>9293</v>
      </c>
      <c r="D540" s="9" t="s">
        <v>5768</v>
      </c>
      <c r="E540" s="9" t="s">
        <v>5353</v>
      </c>
      <c r="F540" s="9">
        <v>100</v>
      </c>
      <c r="G540" s="9">
        <v>10</v>
      </c>
      <c r="H540" s="10" t="s">
        <v>9739</v>
      </c>
      <c r="I540" s="14" t="s">
        <v>1106</v>
      </c>
      <c r="J540" s="14" t="s">
        <v>9740</v>
      </c>
      <c r="K540" s="10" t="s">
        <v>1096</v>
      </c>
      <c r="L540" s="14" t="s">
        <v>5334</v>
      </c>
      <c r="M540" s="14" t="s">
        <v>5277</v>
      </c>
      <c r="N540" s="14" t="s">
        <v>7867</v>
      </c>
      <c r="O540" s="14" t="s">
        <v>9741</v>
      </c>
      <c r="P540" s="14" t="s">
        <v>5435</v>
      </c>
      <c r="Q540" s="14">
        <v>180.16</v>
      </c>
      <c r="R540" s="14" t="s">
        <v>5506</v>
      </c>
      <c r="S540" s="14" t="s">
        <v>5802</v>
      </c>
      <c r="T540" s="14" t="s">
        <v>5271</v>
      </c>
      <c r="U540" s="14" t="s">
        <v>9742</v>
      </c>
      <c r="V540" s="14" t="s">
        <v>9743</v>
      </c>
    </row>
    <row r="541" s="2" customFormat="1" ht="17.25" customHeight="1" spans="1:22">
      <c r="A541" s="9">
        <v>540</v>
      </c>
      <c r="B541" s="9" t="s">
        <v>9744</v>
      </c>
      <c r="C541" s="9" t="s">
        <v>9293</v>
      </c>
      <c r="D541" s="9" t="s">
        <v>5768</v>
      </c>
      <c r="E541" s="9" t="s">
        <v>5365</v>
      </c>
      <c r="F541" s="9">
        <v>100</v>
      </c>
      <c r="G541" s="9">
        <v>10</v>
      </c>
      <c r="H541" s="10" t="s">
        <v>9745</v>
      </c>
      <c r="I541" s="14" t="s">
        <v>1107</v>
      </c>
      <c r="J541" s="14" t="s">
        <v>9746</v>
      </c>
      <c r="K541" s="10" t="s">
        <v>1097</v>
      </c>
      <c r="L541" s="14" t="s">
        <v>5266</v>
      </c>
      <c r="M541" s="14" t="s">
        <v>9747</v>
      </c>
      <c r="N541" s="14" t="s">
        <v>5392</v>
      </c>
      <c r="O541" s="14" t="s">
        <v>9748</v>
      </c>
      <c r="P541" s="14" t="s">
        <v>6991</v>
      </c>
      <c r="Q541" s="14">
        <v>182.17</v>
      </c>
      <c r="R541" s="14" t="s">
        <v>5271</v>
      </c>
      <c r="S541" s="14" t="s">
        <v>5271</v>
      </c>
      <c r="T541" s="14" t="s">
        <v>5271</v>
      </c>
      <c r="U541" s="14" t="s">
        <v>9749</v>
      </c>
      <c r="V541" s="14" t="s">
        <v>9750</v>
      </c>
    </row>
    <row r="542" s="2" customFormat="1" ht="17.25" customHeight="1" spans="1:22">
      <c r="A542" s="9">
        <v>541</v>
      </c>
      <c r="B542" s="9" t="s">
        <v>9751</v>
      </c>
      <c r="C542" s="9" t="s">
        <v>9293</v>
      </c>
      <c r="D542" s="9" t="s">
        <v>5862</v>
      </c>
      <c r="E542" s="9" t="s">
        <v>5263</v>
      </c>
      <c r="F542" s="9">
        <v>100</v>
      </c>
      <c r="G542" s="9">
        <v>10</v>
      </c>
      <c r="H542" s="10" t="s">
        <v>9752</v>
      </c>
      <c r="I542" s="14" t="s">
        <v>1118</v>
      </c>
      <c r="J542" s="14" t="s">
        <v>9753</v>
      </c>
      <c r="K542" s="10" t="s">
        <v>1108</v>
      </c>
      <c r="L542" s="14" t="s">
        <v>5266</v>
      </c>
      <c r="M542" s="14" t="s">
        <v>6086</v>
      </c>
      <c r="N542" s="14" t="s">
        <v>5514</v>
      </c>
      <c r="O542" s="14" t="s">
        <v>9754</v>
      </c>
      <c r="P542" s="14" t="s">
        <v>9755</v>
      </c>
      <c r="Q542" s="14">
        <v>420.41</v>
      </c>
      <c r="R542" s="14" t="s">
        <v>5271</v>
      </c>
      <c r="S542" s="14" t="s">
        <v>5271</v>
      </c>
      <c r="T542" s="14" t="s">
        <v>5271</v>
      </c>
      <c r="U542" s="14" t="s">
        <v>9756</v>
      </c>
      <c r="V542" s="14" t="s">
        <v>9757</v>
      </c>
    </row>
    <row r="543" s="2" customFormat="1" ht="17.25" customHeight="1" spans="1:22">
      <c r="A543" s="9">
        <v>542</v>
      </c>
      <c r="B543" s="9" t="s">
        <v>9758</v>
      </c>
      <c r="C543" s="9" t="s">
        <v>9293</v>
      </c>
      <c r="D543" s="9" t="s">
        <v>5862</v>
      </c>
      <c r="E543" s="9" t="s">
        <v>5275</v>
      </c>
      <c r="F543" s="9">
        <v>100</v>
      </c>
      <c r="G543" s="9">
        <v>10</v>
      </c>
      <c r="H543" s="10" t="s">
        <v>9759</v>
      </c>
      <c r="I543" s="14" t="s">
        <v>1119</v>
      </c>
      <c r="J543" s="14" t="s">
        <v>9760</v>
      </c>
      <c r="K543" s="10" t="s">
        <v>1109</v>
      </c>
      <c r="L543" s="14" t="s">
        <v>5266</v>
      </c>
      <c r="M543" s="14" t="s">
        <v>9761</v>
      </c>
      <c r="N543" s="14" t="s">
        <v>9762</v>
      </c>
      <c r="O543" s="14" t="s">
        <v>9763</v>
      </c>
      <c r="P543" s="14" t="s">
        <v>9764</v>
      </c>
      <c r="Q543" s="14">
        <v>232.27</v>
      </c>
      <c r="R543" s="14" t="s">
        <v>5271</v>
      </c>
      <c r="S543" s="14" t="s">
        <v>5271</v>
      </c>
      <c r="T543" s="14" t="s">
        <v>5271</v>
      </c>
      <c r="U543" s="14" t="s">
        <v>9765</v>
      </c>
      <c r="V543" s="14" t="s">
        <v>9766</v>
      </c>
    </row>
    <row r="544" s="2" customFormat="1" ht="17.25" customHeight="1" spans="1:22">
      <c r="A544" s="9">
        <v>543</v>
      </c>
      <c r="B544" s="9" t="s">
        <v>9767</v>
      </c>
      <c r="C544" s="9" t="s">
        <v>9293</v>
      </c>
      <c r="D544" s="9" t="s">
        <v>5862</v>
      </c>
      <c r="E544" s="9" t="s">
        <v>5287</v>
      </c>
      <c r="F544" s="9">
        <v>100</v>
      </c>
      <c r="G544" s="9">
        <v>10</v>
      </c>
      <c r="H544" s="10" t="s">
        <v>9768</v>
      </c>
      <c r="I544" s="14" t="s">
        <v>1120</v>
      </c>
      <c r="J544" s="14" t="s">
        <v>9769</v>
      </c>
      <c r="K544" s="10" t="s">
        <v>1110</v>
      </c>
      <c r="L544" s="14" t="s">
        <v>5453</v>
      </c>
      <c r="M544" s="14" t="s">
        <v>5277</v>
      </c>
      <c r="N544" s="14" t="s">
        <v>5277</v>
      </c>
      <c r="O544" s="14" t="s">
        <v>9770</v>
      </c>
      <c r="P544" s="14" t="s">
        <v>9771</v>
      </c>
      <c r="Q544" s="14">
        <v>478.88</v>
      </c>
      <c r="R544" s="14" t="s">
        <v>5457</v>
      </c>
      <c r="S544" s="14" t="s">
        <v>9772</v>
      </c>
      <c r="T544" s="14" t="s">
        <v>6387</v>
      </c>
      <c r="U544" s="14" t="s">
        <v>9773</v>
      </c>
      <c r="V544" s="14" t="s">
        <v>9774</v>
      </c>
    </row>
    <row r="545" s="2" customFormat="1" ht="17.25" customHeight="1" spans="1:22">
      <c r="A545" s="9">
        <v>544</v>
      </c>
      <c r="B545" s="9" t="s">
        <v>9775</v>
      </c>
      <c r="C545" s="9" t="s">
        <v>9293</v>
      </c>
      <c r="D545" s="9" t="s">
        <v>5862</v>
      </c>
      <c r="E545" s="9" t="s">
        <v>5297</v>
      </c>
      <c r="F545" s="9">
        <v>100</v>
      </c>
      <c r="G545" s="9">
        <v>10</v>
      </c>
      <c r="H545" s="10" t="s">
        <v>9776</v>
      </c>
      <c r="I545" s="14" t="s">
        <v>1121</v>
      </c>
      <c r="J545" s="14" t="s">
        <v>9777</v>
      </c>
      <c r="K545" s="10" t="s">
        <v>1111</v>
      </c>
      <c r="L545" s="14" t="s">
        <v>5266</v>
      </c>
      <c r="M545" s="14" t="s">
        <v>9778</v>
      </c>
      <c r="N545" s="14" t="s">
        <v>5514</v>
      </c>
      <c r="O545" s="14" t="s">
        <v>9779</v>
      </c>
      <c r="P545" s="14" t="s">
        <v>7131</v>
      </c>
      <c r="Q545" s="14">
        <v>258.27</v>
      </c>
      <c r="R545" s="14" t="s">
        <v>9780</v>
      </c>
      <c r="S545" s="14" t="s">
        <v>9781</v>
      </c>
      <c r="T545" s="14" t="s">
        <v>9782</v>
      </c>
      <c r="U545" s="14" t="s">
        <v>9783</v>
      </c>
      <c r="V545" s="14" t="s">
        <v>9784</v>
      </c>
    </row>
    <row r="546" s="2" customFormat="1" ht="17.25" customHeight="1" spans="1:22">
      <c r="A546" s="9">
        <v>545</v>
      </c>
      <c r="B546" s="9" t="s">
        <v>9785</v>
      </c>
      <c r="C546" s="9" t="s">
        <v>9293</v>
      </c>
      <c r="D546" s="9" t="s">
        <v>5862</v>
      </c>
      <c r="E546" s="9" t="s">
        <v>5307</v>
      </c>
      <c r="F546" s="9">
        <v>100</v>
      </c>
      <c r="G546" s="9">
        <v>10</v>
      </c>
      <c r="H546" s="10" t="s">
        <v>9786</v>
      </c>
      <c r="I546" s="14" t="s">
        <v>1122</v>
      </c>
      <c r="J546" s="14" t="s">
        <v>9787</v>
      </c>
      <c r="K546" s="10" t="s">
        <v>1112</v>
      </c>
      <c r="L546" s="14" t="s">
        <v>5266</v>
      </c>
      <c r="M546" s="14" t="s">
        <v>8630</v>
      </c>
      <c r="N546" s="14" t="s">
        <v>5839</v>
      </c>
      <c r="O546" s="14" t="s">
        <v>9788</v>
      </c>
      <c r="P546" s="14" t="s">
        <v>9074</v>
      </c>
      <c r="Q546" s="14">
        <v>234.3</v>
      </c>
      <c r="R546" s="14" t="s">
        <v>5506</v>
      </c>
      <c r="S546" s="14" t="s">
        <v>6500</v>
      </c>
      <c r="T546" s="14" t="s">
        <v>6203</v>
      </c>
      <c r="U546" s="14" t="s">
        <v>9789</v>
      </c>
      <c r="V546" s="14" t="s">
        <v>9790</v>
      </c>
    </row>
    <row r="547" s="2" customFormat="1" ht="17.25" customHeight="1" spans="1:22">
      <c r="A547" s="9">
        <v>546</v>
      </c>
      <c r="B547" s="9" t="s">
        <v>9791</v>
      </c>
      <c r="C547" s="9" t="s">
        <v>9293</v>
      </c>
      <c r="D547" s="9" t="s">
        <v>5862</v>
      </c>
      <c r="E547" s="9" t="s">
        <v>5318</v>
      </c>
      <c r="F547" s="9">
        <v>100</v>
      </c>
      <c r="G547" s="9">
        <v>10</v>
      </c>
      <c r="H547" s="10" t="s">
        <v>9792</v>
      </c>
      <c r="I547" s="14" t="s">
        <v>1123</v>
      </c>
      <c r="J547" s="14" t="s">
        <v>9793</v>
      </c>
      <c r="K547" s="10" t="s">
        <v>1113</v>
      </c>
      <c r="L547" s="14" t="s">
        <v>5266</v>
      </c>
      <c r="M547" s="14" t="s">
        <v>9107</v>
      </c>
      <c r="N547" s="14" t="s">
        <v>7027</v>
      </c>
      <c r="O547" s="14" t="s">
        <v>9794</v>
      </c>
      <c r="P547" s="14" t="s">
        <v>8044</v>
      </c>
      <c r="Q547" s="14">
        <v>192.17</v>
      </c>
      <c r="R547" s="14" t="s">
        <v>5271</v>
      </c>
      <c r="S547" s="14" t="s">
        <v>5569</v>
      </c>
      <c r="T547" s="14" t="s">
        <v>5271</v>
      </c>
      <c r="U547" s="14" t="s">
        <v>9795</v>
      </c>
      <c r="V547" s="14" t="s">
        <v>9796</v>
      </c>
    </row>
    <row r="548" s="2" customFormat="1" ht="17.25" customHeight="1" spans="1:22">
      <c r="A548" s="9">
        <v>547</v>
      </c>
      <c r="B548" s="9" t="s">
        <v>9797</v>
      </c>
      <c r="C548" s="9" t="s">
        <v>9293</v>
      </c>
      <c r="D548" s="9" t="s">
        <v>5862</v>
      </c>
      <c r="E548" s="9" t="s">
        <v>5331</v>
      </c>
      <c r="F548" s="9">
        <v>100</v>
      </c>
      <c r="G548" s="9">
        <v>10</v>
      </c>
      <c r="H548" s="10" t="s">
        <v>9798</v>
      </c>
      <c r="I548" s="14" t="s">
        <v>1124</v>
      </c>
      <c r="J548" s="14" t="s">
        <v>9799</v>
      </c>
      <c r="K548" s="10" t="s">
        <v>1114</v>
      </c>
      <c r="L548" s="14" t="s">
        <v>5266</v>
      </c>
      <c r="M548" s="14" t="s">
        <v>9800</v>
      </c>
      <c r="N548" s="14" t="s">
        <v>7027</v>
      </c>
      <c r="O548" s="14" t="s">
        <v>9801</v>
      </c>
      <c r="P548" s="14" t="s">
        <v>9802</v>
      </c>
      <c r="Q548" s="14">
        <v>352.29</v>
      </c>
      <c r="R548" s="14" t="s">
        <v>9803</v>
      </c>
      <c r="S548" s="14" t="s">
        <v>9804</v>
      </c>
      <c r="T548" s="14" t="s">
        <v>9199</v>
      </c>
      <c r="U548" s="14" t="s">
        <v>9805</v>
      </c>
      <c r="V548" s="14" t="s">
        <v>9806</v>
      </c>
    </row>
    <row r="549" s="2" customFormat="1" ht="17.25" customHeight="1" spans="1:22">
      <c r="A549" s="9">
        <v>548</v>
      </c>
      <c r="B549" s="9" t="s">
        <v>9807</v>
      </c>
      <c r="C549" s="9" t="s">
        <v>9293</v>
      </c>
      <c r="D549" s="9" t="s">
        <v>5862</v>
      </c>
      <c r="E549" s="9" t="s">
        <v>5341</v>
      </c>
      <c r="F549" s="9">
        <v>100</v>
      </c>
      <c r="G549" s="9">
        <v>10</v>
      </c>
      <c r="H549" s="10" t="s">
        <v>9808</v>
      </c>
      <c r="I549" s="14" t="s">
        <v>1125</v>
      </c>
      <c r="J549" s="14" t="s">
        <v>9809</v>
      </c>
      <c r="K549" s="10" t="s">
        <v>1115</v>
      </c>
      <c r="L549" s="14" t="s">
        <v>5334</v>
      </c>
      <c r="M549" s="14" t="s">
        <v>5277</v>
      </c>
      <c r="N549" s="14" t="s">
        <v>9810</v>
      </c>
      <c r="O549" s="14" t="s">
        <v>9811</v>
      </c>
      <c r="P549" s="14" t="s">
        <v>9812</v>
      </c>
      <c r="Q549" s="14">
        <v>142.11</v>
      </c>
      <c r="R549" s="14" t="s">
        <v>5271</v>
      </c>
      <c r="S549" s="14" t="s">
        <v>5271</v>
      </c>
      <c r="T549" s="14" t="s">
        <v>5271</v>
      </c>
      <c r="U549" s="14" t="s">
        <v>9813</v>
      </c>
      <c r="V549" s="14" t="s">
        <v>9814</v>
      </c>
    </row>
    <row r="550" s="2" customFormat="1" ht="17.25" customHeight="1" spans="1:22">
      <c r="A550" s="9">
        <v>549</v>
      </c>
      <c r="B550" s="9" t="s">
        <v>9815</v>
      </c>
      <c r="C550" s="9" t="s">
        <v>9293</v>
      </c>
      <c r="D550" s="9" t="s">
        <v>5862</v>
      </c>
      <c r="E550" s="9" t="s">
        <v>5353</v>
      </c>
      <c r="F550" s="9">
        <v>100</v>
      </c>
      <c r="G550" s="9">
        <v>10</v>
      </c>
      <c r="H550" s="10" t="s">
        <v>9816</v>
      </c>
      <c r="I550" s="14" t="s">
        <v>1126</v>
      </c>
      <c r="J550" s="14" t="s">
        <v>9817</v>
      </c>
      <c r="K550" s="10" t="s">
        <v>1116</v>
      </c>
      <c r="L550" s="14" t="s">
        <v>5266</v>
      </c>
      <c r="M550" s="14" t="s">
        <v>9818</v>
      </c>
      <c r="N550" s="14" t="s">
        <v>5344</v>
      </c>
      <c r="O550" s="14" t="s">
        <v>9819</v>
      </c>
      <c r="P550" s="14" t="s">
        <v>9820</v>
      </c>
      <c r="Q550" s="14">
        <v>762.93</v>
      </c>
      <c r="R550" s="14" t="s">
        <v>5724</v>
      </c>
      <c r="S550" s="14" t="s">
        <v>7975</v>
      </c>
      <c r="T550" s="14" t="s">
        <v>7976</v>
      </c>
      <c r="U550" s="14" t="s">
        <v>9821</v>
      </c>
      <c r="V550" s="14" t="s">
        <v>9822</v>
      </c>
    </row>
    <row r="551" s="2" customFormat="1" ht="17.25" customHeight="1" spans="1:22">
      <c r="A551" s="9">
        <v>550</v>
      </c>
      <c r="B551" s="9" t="s">
        <v>9823</v>
      </c>
      <c r="C551" s="9" t="s">
        <v>9293</v>
      </c>
      <c r="D551" s="9" t="s">
        <v>5862</v>
      </c>
      <c r="E551" s="9" t="s">
        <v>5365</v>
      </c>
      <c r="F551" s="9">
        <v>100</v>
      </c>
      <c r="G551" s="9">
        <v>10</v>
      </c>
      <c r="H551" s="10" t="s">
        <v>9824</v>
      </c>
      <c r="I551" s="14" t="s">
        <v>1127</v>
      </c>
      <c r="J551" s="14" t="s">
        <v>9825</v>
      </c>
      <c r="K551" s="10" t="s">
        <v>1117</v>
      </c>
      <c r="L551" s="14" t="s">
        <v>5266</v>
      </c>
      <c r="M551" s="14" t="s">
        <v>9826</v>
      </c>
      <c r="N551" s="14" t="s">
        <v>5268</v>
      </c>
      <c r="O551" s="14" t="s">
        <v>9827</v>
      </c>
      <c r="P551" s="14" t="s">
        <v>9828</v>
      </c>
      <c r="Q551" s="14">
        <v>452.11</v>
      </c>
      <c r="R551" s="14" t="s">
        <v>5271</v>
      </c>
      <c r="S551" s="14" t="s">
        <v>5271</v>
      </c>
      <c r="T551" s="14" t="s">
        <v>5271</v>
      </c>
      <c r="U551" s="14" t="s">
        <v>9829</v>
      </c>
      <c r="V551" s="14" t="s">
        <v>9830</v>
      </c>
    </row>
    <row r="552" s="2" customFormat="1" ht="17.25" customHeight="1" spans="1:22">
      <c r="A552" s="9">
        <v>551</v>
      </c>
      <c r="B552" s="9" t="s">
        <v>9831</v>
      </c>
      <c r="C552" s="9" t="s">
        <v>9293</v>
      </c>
      <c r="D552" s="9" t="s">
        <v>5953</v>
      </c>
      <c r="E552" s="9" t="s">
        <v>5263</v>
      </c>
      <c r="F552" s="9">
        <v>100</v>
      </c>
      <c r="G552" s="9">
        <v>10</v>
      </c>
      <c r="H552" s="10" t="s">
        <v>9832</v>
      </c>
      <c r="I552" s="14" t="s">
        <v>1138</v>
      </c>
      <c r="J552" s="14" t="s">
        <v>9833</v>
      </c>
      <c r="K552" s="10" t="s">
        <v>1128</v>
      </c>
      <c r="L552" s="14" t="s">
        <v>5266</v>
      </c>
      <c r="M552" s="14" t="s">
        <v>9761</v>
      </c>
      <c r="N552" s="14" t="s">
        <v>5514</v>
      </c>
      <c r="O552" s="14" t="s">
        <v>9834</v>
      </c>
      <c r="P552" s="14" t="s">
        <v>9835</v>
      </c>
      <c r="Q552" s="14">
        <v>230.26</v>
      </c>
      <c r="R552" s="14" t="s">
        <v>5821</v>
      </c>
      <c r="S552" s="14" t="s">
        <v>9836</v>
      </c>
      <c r="T552" s="14" t="s">
        <v>9837</v>
      </c>
      <c r="U552" s="14" t="s">
        <v>9838</v>
      </c>
      <c r="V552" s="14" t="s">
        <v>9839</v>
      </c>
    </row>
    <row r="553" s="2" customFormat="1" ht="17.25" customHeight="1" spans="1:22">
      <c r="A553" s="9">
        <v>552</v>
      </c>
      <c r="B553" s="9" t="s">
        <v>9840</v>
      </c>
      <c r="C553" s="9" t="s">
        <v>9293</v>
      </c>
      <c r="D553" s="9" t="s">
        <v>5953</v>
      </c>
      <c r="E553" s="9" t="s">
        <v>5275</v>
      </c>
      <c r="F553" s="9">
        <v>100</v>
      </c>
      <c r="G553" s="9">
        <v>10</v>
      </c>
      <c r="H553" s="10" t="s">
        <v>9841</v>
      </c>
      <c r="I553" s="14" t="s">
        <v>1139</v>
      </c>
      <c r="J553" s="14" t="s">
        <v>5277</v>
      </c>
      <c r="K553" s="10" t="s">
        <v>1129</v>
      </c>
      <c r="L553" s="14" t="s">
        <v>5334</v>
      </c>
      <c r="M553" s="14" t="s">
        <v>5277</v>
      </c>
      <c r="N553" s="14" t="s">
        <v>7867</v>
      </c>
      <c r="O553" s="14" t="s">
        <v>9842</v>
      </c>
      <c r="P553" s="14" t="s">
        <v>7851</v>
      </c>
      <c r="Q553" s="14">
        <v>150.13</v>
      </c>
      <c r="R553" s="14" t="s">
        <v>5271</v>
      </c>
      <c r="S553" s="14" t="s">
        <v>5271</v>
      </c>
      <c r="T553" s="14" t="s">
        <v>5271</v>
      </c>
      <c r="U553" s="14" t="s">
        <v>9843</v>
      </c>
      <c r="V553" s="14" t="s">
        <v>9844</v>
      </c>
    </row>
    <row r="554" s="2" customFormat="1" ht="17.25" customHeight="1" spans="1:22">
      <c r="A554" s="9">
        <v>553</v>
      </c>
      <c r="B554" s="9" t="s">
        <v>9845</v>
      </c>
      <c r="C554" s="9" t="s">
        <v>9293</v>
      </c>
      <c r="D554" s="9" t="s">
        <v>5953</v>
      </c>
      <c r="E554" s="9" t="s">
        <v>5287</v>
      </c>
      <c r="F554" s="9">
        <v>100</v>
      </c>
      <c r="G554" s="9">
        <v>10</v>
      </c>
      <c r="H554" s="10" t="s">
        <v>9846</v>
      </c>
      <c r="I554" s="14" t="s">
        <v>1140</v>
      </c>
      <c r="J554" s="14" t="s">
        <v>9847</v>
      </c>
      <c r="K554" s="10" t="s">
        <v>1130</v>
      </c>
      <c r="L554" s="14" t="s">
        <v>5266</v>
      </c>
      <c r="M554" s="14" t="s">
        <v>8690</v>
      </c>
      <c r="N554" s="14" t="s">
        <v>5514</v>
      </c>
      <c r="O554" s="14" t="s">
        <v>9848</v>
      </c>
      <c r="P554" s="14" t="s">
        <v>9849</v>
      </c>
      <c r="Q554" s="14">
        <v>302.23</v>
      </c>
      <c r="R554" s="14" t="s">
        <v>5271</v>
      </c>
      <c r="S554" s="14" t="s">
        <v>5569</v>
      </c>
      <c r="T554" s="14" t="s">
        <v>5271</v>
      </c>
      <c r="U554" s="14" t="s">
        <v>9850</v>
      </c>
      <c r="V554" s="14" t="s">
        <v>9851</v>
      </c>
    </row>
    <row r="555" s="2" customFormat="1" ht="17.25" customHeight="1" spans="1:22">
      <c r="A555" s="9">
        <v>554</v>
      </c>
      <c r="B555" s="9" t="s">
        <v>9852</v>
      </c>
      <c r="C555" s="9" t="s">
        <v>9293</v>
      </c>
      <c r="D555" s="9" t="s">
        <v>5953</v>
      </c>
      <c r="E555" s="9" t="s">
        <v>5297</v>
      </c>
      <c r="F555" s="9">
        <v>100</v>
      </c>
      <c r="G555" s="9">
        <v>10</v>
      </c>
      <c r="H555" s="10" t="s">
        <v>9853</v>
      </c>
      <c r="I555" s="14" t="s">
        <v>1141</v>
      </c>
      <c r="J555" s="14" t="s">
        <v>5277</v>
      </c>
      <c r="K555" s="10" t="s">
        <v>1131</v>
      </c>
      <c r="L555" s="14" t="s">
        <v>5266</v>
      </c>
      <c r="M555" s="14" t="s">
        <v>9854</v>
      </c>
      <c r="N555" s="14" t="s">
        <v>7199</v>
      </c>
      <c r="O555" s="14" t="s">
        <v>9855</v>
      </c>
      <c r="P555" s="14" t="s">
        <v>9856</v>
      </c>
      <c r="Q555" s="14">
        <v>446.4</v>
      </c>
      <c r="R555" s="14" t="s">
        <v>9857</v>
      </c>
      <c r="S555" s="14" t="s">
        <v>9858</v>
      </c>
      <c r="T555" s="14" t="s">
        <v>9859</v>
      </c>
      <c r="U555" s="14" t="s">
        <v>9860</v>
      </c>
      <c r="V555" s="14" t="s">
        <v>9861</v>
      </c>
    </row>
    <row r="556" s="2" customFormat="1" ht="17.25" customHeight="1" spans="1:22">
      <c r="A556" s="9">
        <v>555</v>
      </c>
      <c r="B556" s="9" t="s">
        <v>9862</v>
      </c>
      <c r="C556" s="9" t="s">
        <v>9293</v>
      </c>
      <c r="D556" s="9" t="s">
        <v>5953</v>
      </c>
      <c r="E556" s="9" t="s">
        <v>5307</v>
      </c>
      <c r="F556" s="9">
        <v>100</v>
      </c>
      <c r="G556" s="9">
        <v>10</v>
      </c>
      <c r="H556" s="10" t="s">
        <v>9863</v>
      </c>
      <c r="I556" s="14" t="s">
        <v>1142</v>
      </c>
      <c r="J556" s="14" t="s">
        <v>5277</v>
      </c>
      <c r="K556" s="10" t="s">
        <v>1132</v>
      </c>
      <c r="L556" s="14" t="s">
        <v>5266</v>
      </c>
      <c r="M556" s="14" t="s">
        <v>5513</v>
      </c>
      <c r="N556" s="14" t="s">
        <v>9864</v>
      </c>
      <c r="O556" s="14" t="s">
        <v>9865</v>
      </c>
      <c r="P556" s="14" t="s">
        <v>9866</v>
      </c>
      <c r="Q556" s="14">
        <v>330.29</v>
      </c>
      <c r="R556" s="14" t="s">
        <v>5271</v>
      </c>
      <c r="S556" s="14" t="s">
        <v>5271</v>
      </c>
      <c r="T556" s="14" t="s">
        <v>5271</v>
      </c>
      <c r="U556" s="14" t="s">
        <v>9867</v>
      </c>
      <c r="V556" s="14" t="s">
        <v>9868</v>
      </c>
    </row>
    <row r="557" s="2" customFormat="1" ht="17.25" customHeight="1" spans="1:22">
      <c r="A557" s="9">
        <v>556</v>
      </c>
      <c r="B557" s="9" t="s">
        <v>9869</v>
      </c>
      <c r="C557" s="9" t="s">
        <v>9293</v>
      </c>
      <c r="D557" s="9" t="s">
        <v>5953</v>
      </c>
      <c r="E557" s="9" t="s">
        <v>5318</v>
      </c>
      <c r="F557" s="9">
        <v>100</v>
      </c>
      <c r="G557" s="9">
        <v>10</v>
      </c>
      <c r="H557" s="10" t="s">
        <v>9870</v>
      </c>
      <c r="I557" s="14" t="s">
        <v>1143</v>
      </c>
      <c r="J557" s="14" t="s">
        <v>5277</v>
      </c>
      <c r="K557" s="10" t="s">
        <v>1133</v>
      </c>
      <c r="L557" s="14" t="s">
        <v>5266</v>
      </c>
      <c r="M557" s="14" t="s">
        <v>9871</v>
      </c>
      <c r="N557" s="14" t="s">
        <v>5344</v>
      </c>
      <c r="O557" s="14" t="s">
        <v>9872</v>
      </c>
      <c r="P557" s="14" t="s">
        <v>9230</v>
      </c>
      <c r="Q557" s="14">
        <v>472.7</v>
      </c>
      <c r="R557" s="14" t="s">
        <v>5406</v>
      </c>
      <c r="S557" s="14" t="s">
        <v>5407</v>
      </c>
      <c r="T557" s="14" t="s">
        <v>5408</v>
      </c>
      <c r="U557" s="14" t="s">
        <v>9873</v>
      </c>
      <c r="V557" s="14" t="s">
        <v>9874</v>
      </c>
    </row>
    <row r="558" s="2" customFormat="1" ht="17.25" customHeight="1" spans="1:22">
      <c r="A558" s="9">
        <v>557</v>
      </c>
      <c r="B558" s="9" t="s">
        <v>9875</v>
      </c>
      <c r="C558" s="9" t="s">
        <v>9293</v>
      </c>
      <c r="D558" s="9" t="s">
        <v>5953</v>
      </c>
      <c r="E558" s="9" t="s">
        <v>5331</v>
      </c>
      <c r="F558" s="9">
        <v>100</v>
      </c>
      <c r="G558" s="9">
        <v>10</v>
      </c>
      <c r="H558" s="10" t="s">
        <v>9876</v>
      </c>
      <c r="I558" s="14" t="s">
        <v>1144</v>
      </c>
      <c r="J558" s="14" t="s">
        <v>9877</v>
      </c>
      <c r="K558" s="10" t="s">
        <v>1134</v>
      </c>
      <c r="L558" s="14" t="s">
        <v>5266</v>
      </c>
      <c r="M558" s="14" t="s">
        <v>9878</v>
      </c>
      <c r="N558" s="14" t="s">
        <v>5555</v>
      </c>
      <c r="O558" s="14" t="s">
        <v>9879</v>
      </c>
      <c r="P558" s="14" t="s">
        <v>9880</v>
      </c>
      <c r="Q558" s="14">
        <v>206.24</v>
      </c>
      <c r="R558" s="14" t="s">
        <v>5271</v>
      </c>
      <c r="S558" s="14" t="s">
        <v>5271</v>
      </c>
      <c r="T558" s="14" t="s">
        <v>5271</v>
      </c>
      <c r="U558" s="14" t="s">
        <v>9881</v>
      </c>
      <c r="V558" s="14" t="s">
        <v>9882</v>
      </c>
    </row>
    <row r="559" s="2" customFormat="1" ht="17.25" customHeight="1" spans="1:22">
      <c r="A559" s="9">
        <v>558</v>
      </c>
      <c r="B559" s="9" t="s">
        <v>9883</v>
      </c>
      <c r="C559" s="9" t="s">
        <v>9293</v>
      </c>
      <c r="D559" s="9" t="s">
        <v>5953</v>
      </c>
      <c r="E559" s="9" t="s">
        <v>5341</v>
      </c>
      <c r="F559" s="9">
        <v>100</v>
      </c>
      <c r="G559" s="9">
        <v>10</v>
      </c>
      <c r="H559" s="10" t="s">
        <v>9884</v>
      </c>
      <c r="I559" s="14" t="s">
        <v>1145</v>
      </c>
      <c r="J559" s="14" t="s">
        <v>9885</v>
      </c>
      <c r="K559" s="10" t="s">
        <v>1135</v>
      </c>
      <c r="L559" s="14" t="s">
        <v>6444</v>
      </c>
      <c r="M559" s="14" t="s">
        <v>5277</v>
      </c>
      <c r="N559" s="14" t="s">
        <v>5322</v>
      </c>
      <c r="O559" s="14" t="s">
        <v>9886</v>
      </c>
      <c r="P559" s="14" t="s">
        <v>9887</v>
      </c>
      <c r="Q559" s="14">
        <v>272.3</v>
      </c>
      <c r="R559" s="14" t="s">
        <v>5523</v>
      </c>
      <c r="S559" s="14" t="s">
        <v>9153</v>
      </c>
      <c r="T559" s="14" t="s">
        <v>9153</v>
      </c>
      <c r="U559" s="14" t="s">
        <v>9888</v>
      </c>
      <c r="V559" s="14" t="s">
        <v>9889</v>
      </c>
    </row>
    <row r="560" s="2" customFormat="1" ht="17.25" customHeight="1" spans="1:22">
      <c r="A560" s="9">
        <v>559</v>
      </c>
      <c r="B560" s="9" t="s">
        <v>9890</v>
      </c>
      <c r="C560" s="9" t="s">
        <v>9293</v>
      </c>
      <c r="D560" s="9" t="s">
        <v>5953</v>
      </c>
      <c r="E560" s="9" t="s">
        <v>5353</v>
      </c>
      <c r="F560" s="9">
        <v>100</v>
      </c>
      <c r="G560" s="9">
        <v>10</v>
      </c>
      <c r="H560" s="10" t="s">
        <v>9891</v>
      </c>
      <c r="I560" s="14" t="s">
        <v>1146</v>
      </c>
      <c r="J560" s="14" t="s">
        <v>9892</v>
      </c>
      <c r="K560" s="10" t="s">
        <v>1136</v>
      </c>
      <c r="L560" s="14" t="s">
        <v>5266</v>
      </c>
      <c r="M560" s="14" t="s">
        <v>9281</v>
      </c>
      <c r="N560" s="14" t="s">
        <v>7296</v>
      </c>
      <c r="O560" s="14" t="s">
        <v>9893</v>
      </c>
      <c r="P560" s="14" t="s">
        <v>9894</v>
      </c>
      <c r="Q560" s="14">
        <v>402.48</v>
      </c>
      <c r="R560" s="14" t="s">
        <v>5406</v>
      </c>
      <c r="S560" s="14" t="s">
        <v>5407</v>
      </c>
      <c r="T560" s="14" t="s">
        <v>5407</v>
      </c>
      <c r="U560" s="14" t="s">
        <v>9895</v>
      </c>
      <c r="V560" s="14" t="s">
        <v>9896</v>
      </c>
    </row>
    <row r="561" s="2" customFormat="1" ht="17.25" customHeight="1" spans="1:22">
      <c r="A561" s="9">
        <v>560</v>
      </c>
      <c r="B561" s="9" t="s">
        <v>9897</v>
      </c>
      <c r="C561" s="9" t="s">
        <v>9293</v>
      </c>
      <c r="D561" s="9" t="s">
        <v>5953</v>
      </c>
      <c r="E561" s="9" t="s">
        <v>5365</v>
      </c>
      <c r="F561" s="9">
        <v>100</v>
      </c>
      <c r="G561" s="9">
        <v>10</v>
      </c>
      <c r="H561" s="10" t="s">
        <v>9898</v>
      </c>
      <c r="I561" s="14" t="s">
        <v>1147</v>
      </c>
      <c r="J561" s="14" t="s">
        <v>9899</v>
      </c>
      <c r="K561" s="10" t="s">
        <v>1137</v>
      </c>
      <c r="L561" s="14" t="s">
        <v>5266</v>
      </c>
      <c r="M561" s="14" t="s">
        <v>6199</v>
      </c>
      <c r="N561" s="14" t="s">
        <v>5903</v>
      </c>
      <c r="O561" s="14" t="s">
        <v>9900</v>
      </c>
      <c r="P561" s="14" t="s">
        <v>9901</v>
      </c>
      <c r="Q561" s="14">
        <v>278.31</v>
      </c>
      <c r="R561" s="14" t="s">
        <v>5445</v>
      </c>
      <c r="S561" s="14" t="s">
        <v>6575</v>
      </c>
      <c r="T561" s="14" t="s">
        <v>6576</v>
      </c>
      <c r="U561" s="14" t="s">
        <v>9902</v>
      </c>
      <c r="V561" s="14" t="s">
        <v>9903</v>
      </c>
    </row>
    <row r="562" s="2" customFormat="1" ht="17.25" customHeight="1" spans="1:22">
      <c r="A562" s="9">
        <v>561</v>
      </c>
      <c r="B562" s="9" t="s">
        <v>9904</v>
      </c>
      <c r="C562" s="9" t="s">
        <v>9905</v>
      </c>
      <c r="D562" s="9" t="s">
        <v>5262</v>
      </c>
      <c r="E562" s="9" t="s">
        <v>5263</v>
      </c>
      <c r="F562" s="9">
        <v>100</v>
      </c>
      <c r="G562" s="9">
        <v>10</v>
      </c>
      <c r="H562" s="10" t="s">
        <v>9906</v>
      </c>
      <c r="I562" s="14" t="s">
        <v>1159</v>
      </c>
      <c r="J562" s="14" t="s">
        <v>9907</v>
      </c>
      <c r="K562" s="10" t="s">
        <v>1149</v>
      </c>
      <c r="L562" s="14" t="s">
        <v>5334</v>
      </c>
      <c r="M562" s="14" t="s">
        <v>5277</v>
      </c>
      <c r="N562" s="14" t="s">
        <v>7867</v>
      </c>
      <c r="O562" s="14" t="s">
        <v>9908</v>
      </c>
      <c r="P562" s="14" t="s">
        <v>9909</v>
      </c>
      <c r="Q562" s="14">
        <v>221.21</v>
      </c>
      <c r="R562" s="14" t="s">
        <v>5506</v>
      </c>
      <c r="S562" s="14" t="s">
        <v>5802</v>
      </c>
      <c r="T562" s="14" t="s">
        <v>5271</v>
      </c>
      <c r="U562" s="14" t="s">
        <v>9910</v>
      </c>
      <c r="V562" s="14" t="s">
        <v>9911</v>
      </c>
    </row>
    <row r="563" s="2" customFormat="1" ht="17.25" customHeight="1" spans="1:22">
      <c r="A563" s="9">
        <v>562</v>
      </c>
      <c r="B563" s="9" t="s">
        <v>9912</v>
      </c>
      <c r="C563" s="9" t="s">
        <v>9905</v>
      </c>
      <c r="D563" s="9" t="s">
        <v>5262</v>
      </c>
      <c r="E563" s="9" t="s">
        <v>5275</v>
      </c>
      <c r="F563" s="9">
        <v>100</v>
      </c>
      <c r="G563" s="9">
        <v>10</v>
      </c>
      <c r="H563" s="10" t="s">
        <v>9913</v>
      </c>
      <c r="I563" s="14" t="s">
        <v>1160</v>
      </c>
      <c r="J563" s="14" t="s">
        <v>9914</v>
      </c>
      <c r="K563" s="10" t="s">
        <v>1150</v>
      </c>
      <c r="L563" s="14" t="s">
        <v>5266</v>
      </c>
      <c r="M563" s="14" t="s">
        <v>9915</v>
      </c>
      <c r="N563" s="14" t="s">
        <v>5322</v>
      </c>
      <c r="O563" s="14" t="s">
        <v>9916</v>
      </c>
      <c r="P563" s="14" t="s">
        <v>9917</v>
      </c>
      <c r="Q563" s="14">
        <v>388.37</v>
      </c>
      <c r="R563" s="14" t="s">
        <v>5372</v>
      </c>
      <c r="S563" s="14" t="s">
        <v>5407</v>
      </c>
      <c r="T563" s="14" t="s">
        <v>5407</v>
      </c>
      <c r="U563" s="14" t="s">
        <v>9918</v>
      </c>
      <c r="V563" s="14" t="s">
        <v>9919</v>
      </c>
    </row>
    <row r="564" s="2" customFormat="1" ht="17.25" customHeight="1" spans="1:22">
      <c r="A564" s="9">
        <v>563</v>
      </c>
      <c r="B564" s="9" t="s">
        <v>9920</v>
      </c>
      <c r="C564" s="9" t="s">
        <v>9905</v>
      </c>
      <c r="D564" s="9" t="s">
        <v>5262</v>
      </c>
      <c r="E564" s="9" t="s">
        <v>5287</v>
      </c>
      <c r="F564" s="9">
        <v>100</v>
      </c>
      <c r="G564" s="9">
        <v>10</v>
      </c>
      <c r="H564" s="10" t="s">
        <v>9921</v>
      </c>
      <c r="I564" s="14" t="s">
        <v>1161</v>
      </c>
      <c r="J564" s="14" t="s">
        <v>9922</v>
      </c>
      <c r="K564" s="10" t="s">
        <v>1151</v>
      </c>
      <c r="L564" s="14" t="s">
        <v>5266</v>
      </c>
      <c r="M564" s="14" t="s">
        <v>9923</v>
      </c>
      <c r="N564" s="14" t="s">
        <v>5322</v>
      </c>
      <c r="O564" s="14" t="s">
        <v>9924</v>
      </c>
      <c r="P564" s="14" t="s">
        <v>5324</v>
      </c>
      <c r="Q564" s="14">
        <v>284.26</v>
      </c>
      <c r="R564" s="14" t="s">
        <v>7167</v>
      </c>
      <c r="S564" s="14" t="s">
        <v>9925</v>
      </c>
      <c r="T564" s="14" t="s">
        <v>9925</v>
      </c>
      <c r="U564" s="14" t="s">
        <v>9926</v>
      </c>
      <c r="V564" s="14" t="s">
        <v>9927</v>
      </c>
    </row>
    <row r="565" s="2" customFormat="1" ht="17.25" customHeight="1" spans="1:22">
      <c r="A565" s="9">
        <v>564</v>
      </c>
      <c r="B565" s="9" t="s">
        <v>9928</v>
      </c>
      <c r="C565" s="9" t="s">
        <v>9905</v>
      </c>
      <c r="D565" s="9" t="s">
        <v>5262</v>
      </c>
      <c r="E565" s="9" t="s">
        <v>5297</v>
      </c>
      <c r="F565" s="9">
        <v>100</v>
      </c>
      <c r="G565" s="9">
        <v>10</v>
      </c>
      <c r="H565" s="10" t="s">
        <v>9929</v>
      </c>
      <c r="I565" s="14" t="s">
        <v>1162</v>
      </c>
      <c r="J565" s="14" t="s">
        <v>9930</v>
      </c>
      <c r="K565" s="10" t="s">
        <v>1152</v>
      </c>
      <c r="L565" s="14" t="s">
        <v>5266</v>
      </c>
      <c r="M565" s="14" t="s">
        <v>6226</v>
      </c>
      <c r="N565" s="14" t="s">
        <v>5268</v>
      </c>
      <c r="O565" s="14" t="s">
        <v>9931</v>
      </c>
      <c r="P565" s="14" t="s">
        <v>9932</v>
      </c>
      <c r="Q565" s="14">
        <v>336.36</v>
      </c>
      <c r="R565" s="14" t="s">
        <v>5548</v>
      </c>
      <c r="S565" s="14" t="s">
        <v>8135</v>
      </c>
      <c r="T565" s="14" t="s">
        <v>8135</v>
      </c>
      <c r="U565" s="14" t="s">
        <v>9933</v>
      </c>
      <c r="V565" s="14" t="s">
        <v>9934</v>
      </c>
    </row>
    <row r="566" s="2" customFormat="1" ht="17.25" customHeight="1" spans="1:22">
      <c r="A566" s="9">
        <v>565</v>
      </c>
      <c r="B566" s="9" t="s">
        <v>9935</v>
      </c>
      <c r="C566" s="9" t="s">
        <v>9905</v>
      </c>
      <c r="D566" s="9" t="s">
        <v>5262</v>
      </c>
      <c r="E566" s="9" t="s">
        <v>5307</v>
      </c>
      <c r="F566" s="9">
        <v>100</v>
      </c>
      <c r="G566" s="9">
        <v>10</v>
      </c>
      <c r="H566" s="10" t="s">
        <v>9936</v>
      </c>
      <c r="I566" s="14" t="s">
        <v>1163</v>
      </c>
      <c r="J566" s="14" t="s">
        <v>9937</v>
      </c>
      <c r="K566" s="10" t="s">
        <v>1153</v>
      </c>
      <c r="L566" s="14" t="s">
        <v>5266</v>
      </c>
      <c r="M566" s="14" t="s">
        <v>5721</v>
      </c>
      <c r="N566" s="14" t="s">
        <v>5268</v>
      </c>
      <c r="O566" s="14" t="s">
        <v>9938</v>
      </c>
      <c r="P566" s="14" t="s">
        <v>9939</v>
      </c>
      <c r="Q566" s="14">
        <v>923.04</v>
      </c>
      <c r="R566" s="14" t="s">
        <v>5301</v>
      </c>
      <c r="S566" s="14" t="s">
        <v>5586</v>
      </c>
      <c r="T566" s="14" t="s">
        <v>5587</v>
      </c>
      <c r="U566" s="14" t="s">
        <v>9940</v>
      </c>
      <c r="V566" s="14" t="s">
        <v>9941</v>
      </c>
    </row>
    <row r="567" s="2" customFormat="1" ht="17.25" customHeight="1" spans="1:22">
      <c r="A567" s="9">
        <v>566</v>
      </c>
      <c r="B567" s="9" t="s">
        <v>9942</v>
      </c>
      <c r="C567" s="9" t="s">
        <v>9905</v>
      </c>
      <c r="D567" s="9" t="s">
        <v>5262</v>
      </c>
      <c r="E567" s="9" t="s">
        <v>5318</v>
      </c>
      <c r="F567" s="9">
        <v>100</v>
      </c>
      <c r="G567" s="9">
        <v>10</v>
      </c>
      <c r="H567" s="10" t="s">
        <v>9943</v>
      </c>
      <c r="I567" s="14" t="s">
        <v>1164</v>
      </c>
      <c r="J567" s="14" t="s">
        <v>9944</v>
      </c>
      <c r="K567" s="10" t="s">
        <v>1154</v>
      </c>
      <c r="L567" s="14" t="s">
        <v>5266</v>
      </c>
      <c r="M567" s="14" t="s">
        <v>9945</v>
      </c>
      <c r="N567" s="14" t="s">
        <v>5454</v>
      </c>
      <c r="O567" s="14" t="s">
        <v>9946</v>
      </c>
      <c r="P567" s="14" t="s">
        <v>9947</v>
      </c>
      <c r="Q567" s="14">
        <v>764.94</v>
      </c>
      <c r="R567" s="14" t="s">
        <v>9948</v>
      </c>
      <c r="S567" s="14" t="s">
        <v>9949</v>
      </c>
      <c r="T567" s="14" t="s">
        <v>9950</v>
      </c>
      <c r="U567" s="14" t="s">
        <v>9951</v>
      </c>
      <c r="V567" s="14" t="s">
        <v>9952</v>
      </c>
    </row>
    <row r="568" s="2" customFormat="1" ht="17.25" customHeight="1" spans="1:22">
      <c r="A568" s="9">
        <v>567</v>
      </c>
      <c r="B568" s="9" t="s">
        <v>9953</v>
      </c>
      <c r="C568" s="9" t="s">
        <v>9905</v>
      </c>
      <c r="D568" s="9" t="s">
        <v>5262</v>
      </c>
      <c r="E568" s="9" t="s">
        <v>5331</v>
      </c>
      <c r="F568" s="9">
        <v>100</v>
      </c>
      <c r="G568" s="9">
        <v>10</v>
      </c>
      <c r="H568" s="10" t="s">
        <v>9954</v>
      </c>
      <c r="I568" s="14" t="s">
        <v>1165</v>
      </c>
      <c r="J568" s="14" t="s">
        <v>5277</v>
      </c>
      <c r="K568" s="10" t="s">
        <v>1155</v>
      </c>
      <c r="L568" s="14" t="s">
        <v>5266</v>
      </c>
      <c r="M568" s="14" t="s">
        <v>9955</v>
      </c>
      <c r="N568" s="14" t="s">
        <v>5839</v>
      </c>
      <c r="O568" s="14" t="s">
        <v>9956</v>
      </c>
      <c r="P568" s="14" t="s">
        <v>9957</v>
      </c>
      <c r="Q568" s="14">
        <v>250.33</v>
      </c>
      <c r="R568" s="14" t="s">
        <v>9958</v>
      </c>
      <c r="S568" s="14" t="s">
        <v>5271</v>
      </c>
      <c r="T568" s="14" t="s">
        <v>5271</v>
      </c>
      <c r="U568" s="14" t="s">
        <v>9959</v>
      </c>
      <c r="V568" s="14" t="s">
        <v>9960</v>
      </c>
    </row>
    <row r="569" s="2" customFormat="1" ht="17.25" customHeight="1" spans="1:22">
      <c r="A569" s="9">
        <v>568</v>
      </c>
      <c r="B569" s="9" t="s">
        <v>9961</v>
      </c>
      <c r="C569" s="9" t="s">
        <v>9905</v>
      </c>
      <c r="D569" s="9" t="s">
        <v>5262</v>
      </c>
      <c r="E569" s="9" t="s">
        <v>5341</v>
      </c>
      <c r="F569" s="9">
        <v>100</v>
      </c>
      <c r="G569" s="9">
        <v>10</v>
      </c>
      <c r="H569" s="10" t="s">
        <v>9962</v>
      </c>
      <c r="I569" s="14" t="s">
        <v>1166</v>
      </c>
      <c r="J569" s="14" t="s">
        <v>9963</v>
      </c>
      <c r="K569" s="10" t="s">
        <v>1156</v>
      </c>
      <c r="L569" s="14" t="s">
        <v>5453</v>
      </c>
      <c r="M569" s="14" t="s">
        <v>5277</v>
      </c>
      <c r="N569" s="14" t="s">
        <v>5277</v>
      </c>
      <c r="O569" s="14" t="s">
        <v>9964</v>
      </c>
      <c r="P569" s="14" t="s">
        <v>9965</v>
      </c>
      <c r="Q569" s="14">
        <v>435.43</v>
      </c>
      <c r="R569" s="14" t="s">
        <v>5457</v>
      </c>
      <c r="S569" s="14" t="s">
        <v>9966</v>
      </c>
      <c r="T569" s="14" t="s">
        <v>9967</v>
      </c>
      <c r="U569" s="14" t="s">
        <v>9968</v>
      </c>
      <c r="V569" s="14" t="s">
        <v>9969</v>
      </c>
    </row>
    <row r="570" s="2" customFormat="1" ht="17.25" customHeight="1" spans="1:22">
      <c r="A570" s="9">
        <v>569</v>
      </c>
      <c r="B570" s="9" t="s">
        <v>9970</v>
      </c>
      <c r="C570" s="9" t="s">
        <v>9905</v>
      </c>
      <c r="D570" s="9" t="s">
        <v>5262</v>
      </c>
      <c r="E570" s="9" t="s">
        <v>5353</v>
      </c>
      <c r="F570" s="9">
        <v>100</v>
      </c>
      <c r="G570" s="9">
        <v>10</v>
      </c>
      <c r="H570" s="10" t="s">
        <v>9971</v>
      </c>
      <c r="I570" s="14" t="s">
        <v>1167</v>
      </c>
      <c r="J570" s="14" t="s">
        <v>9972</v>
      </c>
      <c r="K570" s="10" t="s">
        <v>1157</v>
      </c>
      <c r="L570" s="14" t="s">
        <v>5266</v>
      </c>
      <c r="M570" s="14" t="s">
        <v>9973</v>
      </c>
      <c r="N570" s="14" t="s">
        <v>5268</v>
      </c>
      <c r="O570" s="14" t="s">
        <v>9974</v>
      </c>
      <c r="P570" s="14" t="s">
        <v>9975</v>
      </c>
      <c r="Q570" s="14">
        <v>341.41</v>
      </c>
      <c r="R570" s="14" t="s">
        <v>5271</v>
      </c>
      <c r="S570" s="14" t="s">
        <v>5271</v>
      </c>
      <c r="T570" s="14" t="s">
        <v>5271</v>
      </c>
      <c r="U570" s="14" t="s">
        <v>9976</v>
      </c>
      <c r="V570" s="14" t="s">
        <v>9977</v>
      </c>
    </row>
    <row r="571" s="2" customFormat="1" ht="17.25" customHeight="1" spans="1:22">
      <c r="A571" s="9">
        <v>570</v>
      </c>
      <c r="B571" s="9" t="s">
        <v>9978</v>
      </c>
      <c r="C571" s="9" t="s">
        <v>9905</v>
      </c>
      <c r="D571" s="9" t="s">
        <v>5262</v>
      </c>
      <c r="E571" s="9" t="s">
        <v>5365</v>
      </c>
      <c r="F571" s="9">
        <v>100</v>
      </c>
      <c r="G571" s="9">
        <v>10</v>
      </c>
      <c r="H571" s="10" t="s">
        <v>9979</v>
      </c>
      <c r="I571" s="14" t="s">
        <v>1168</v>
      </c>
      <c r="J571" s="14" t="s">
        <v>9980</v>
      </c>
      <c r="K571" s="10" t="s">
        <v>1158</v>
      </c>
      <c r="L571" s="14" t="s">
        <v>5266</v>
      </c>
      <c r="M571" s="14" t="s">
        <v>9981</v>
      </c>
      <c r="N571" s="14" t="s">
        <v>5322</v>
      </c>
      <c r="O571" s="14" t="s">
        <v>9982</v>
      </c>
      <c r="P571" s="14" t="s">
        <v>9445</v>
      </c>
      <c r="Q571" s="14">
        <v>286.28</v>
      </c>
      <c r="R571" s="14" t="s">
        <v>5271</v>
      </c>
      <c r="S571" s="14" t="s">
        <v>5271</v>
      </c>
      <c r="T571" s="14" t="s">
        <v>5271</v>
      </c>
      <c r="U571" s="14" t="s">
        <v>9983</v>
      </c>
      <c r="V571" s="14" t="s">
        <v>9984</v>
      </c>
    </row>
    <row r="572" s="2" customFormat="1" ht="17.25" customHeight="1" spans="1:22">
      <c r="A572" s="9">
        <v>571</v>
      </c>
      <c r="B572" s="9" t="s">
        <v>9985</v>
      </c>
      <c r="C572" s="9" t="s">
        <v>9905</v>
      </c>
      <c r="D572" s="9" t="s">
        <v>5378</v>
      </c>
      <c r="E572" s="9" t="s">
        <v>5263</v>
      </c>
      <c r="F572" s="9">
        <v>100</v>
      </c>
      <c r="G572" s="9">
        <v>10</v>
      </c>
      <c r="H572" s="10" t="s">
        <v>9986</v>
      </c>
      <c r="I572" s="14" t="s">
        <v>1179</v>
      </c>
      <c r="J572" s="14" t="s">
        <v>9987</v>
      </c>
      <c r="K572" s="10" t="s">
        <v>1169</v>
      </c>
      <c r="L572" s="14" t="s">
        <v>5266</v>
      </c>
      <c r="M572" s="14" t="s">
        <v>5855</v>
      </c>
      <c r="N572" s="14" t="s">
        <v>5392</v>
      </c>
      <c r="O572" s="14" t="s">
        <v>9988</v>
      </c>
      <c r="P572" s="14" t="s">
        <v>9989</v>
      </c>
      <c r="Q572" s="14">
        <v>224.25</v>
      </c>
      <c r="R572" s="14" t="s">
        <v>5548</v>
      </c>
      <c r="S572" s="14" t="s">
        <v>8135</v>
      </c>
      <c r="T572" s="14" t="s">
        <v>8135</v>
      </c>
      <c r="U572" s="14" t="s">
        <v>9990</v>
      </c>
      <c r="V572" s="14" t="s">
        <v>9991</v>
      </c>
    </row>
    <row r="573" s="2" customFormat="1" ht="17.25" customHeight="1" spans="1:22">
      <c r="A573" s="9">
        <v>572</v>
      </c>
      <c r="B573" s="9" t="s">
        <v>9992</v>
      </c>
      <c r="C573" s="9" t="s">
        <v>9905</v>
      </c>
      <c r="D573" s="9" t="s">
        <v>5378</v>
      </c>
      <c r="E573" s="9" t="s">
        <v>5275</v>
      </c>
      <c r="F573" s="9">
        <v>100</v>
      </c>
      <c r="G573" s="9">
        <v>10</v>
      </c>
      <c r="H573" s="10" t="s">
        <v>9993</v>
      </c>
      <c r="I573" s="14" t="s">
        <v>1180</v>
      </c>
      <c r="J573" s="14" t="s">
        <v>9994</v>
      </c>
      <c r="K573" s="10" t="s">
        <v>1170</v>
      </c>
      <c r="L573" s="14" t="s">
        <v>5266</v>
      </c>
      <c r="M573" s="14" t="s">
        <v>9995</v>
      </c>
      <c r="N573" s="14" t="s">
        <v>5903</v>
      </c>
      <c r="O573" s="14" t="s">
        <v>9996</v>
      </c>
      <c r="P573" s="14" t="s">
        <v>9997</v>
      </c>
      <c r="Q573" s="14">
        <v>630.68</v>
      </c>
      <c r="R573" s="14" t="s">
        <v>5395</v>
      </c>
      <c r="S573" s="14" t="s">
        <v>7532</v>
      </c>
      <c r="T573" s="14" t="s">
        <v>7532</v>
      </c>
      <c r="U573" s="14" t="s">
        <v>9998</v>
      </c>
      <c r="V573" s="14" t="s">
        <v>9999</v>
      </c>
    </row>
    <row r="574" s="2" customFormat="1" ht="17.25" customHeight="1" spans="1:22">
      <c r="A574" s="9">
        <v>573</v>
      </c>
      <c r="B574" s="9" t="s">
        <v>10000</v>
      </c>
      <c r="C574" s="9" t="s">
        <v>9905</v>
      </c>
      <c r="D574" s="9" t="s">
        <v>5378</v>
      </c>
      <c r="E574" s="9" t="s">
        <v>5287</v>
      </c>
      <c r="F574" s="9">
        <v>100</v>
      </c>
      <c r="G574" s="9">
        <v>10</v>
      </c>
      <c r="H574" s="10" t="s">
        <v>10001</v>
      </c>
      <c r="I574" s="14" t="s">
        <v>1181</v>
      </c>
      <c r="J574" s="14" t="s">
        <v>10002</v>
      </c>
      <c r="K574" s="10" t="s">
        <v>1171</v>
      </c>
      <c r="L574" s="14" t="s">
        <v>5266</v>
      </c>
      <c r="M574" s="14" t="s">
        <v>5277</v>
      </c>
      <c r="N574" s="14" t="s">
        <v>5268</v>
      </c>
      <c r="O574" s="14" t="s">
        <v>10003</v>
      </c>
      <c r="P574" s="14" t="s">
        <v>10004</v>
      </c>
      <c r="Q574" s="14">
        <v>326.43</v>
      </c>
      <c r="R574" s="14" t="s">
        <v>5271</v>
      </c>
      <c r="S574" s="14" t="s">
        <v>5271</v>
      </c>
      <c r="T574" s="14" t="s">
        <v>5271</v>
      </c>
      <c r="U574" s="14" t="s">
        <v>10005</v>
      </c>
      <c r="V574" s="14" t="s">
        <v>10006</v>
      </c>
    </row>
    <row r="575" s="2" customFormat="1" ht="17.25" customHeight="1" spans="1:22">
      <c r="A575" s="9">
        <v>574</v>
      </c>
      <c r="B575" s="9" t="s">
        <v>10007</v>
      </c>
      <c r="C575" s="9" t="s">
        <v>9905</v>
      </c>
      <c r="D575" s="9" t="s">
        <v>5378</v>
      </c>
      <c r="E575" s="9" t="s">
        <v>5297</v>
      </c>
      <c r="F575" s="9">
        <v>100</v>
      </c>
      <c r="G575" s="9">
        <v>10</v>
      </c>
      <c r="H575" s="10" t="s">
        <v>10008</v>
      </c>
      <c r="I575" s="14" t="s">
        <v>1182</v>
      </c>
      <c r="J575" s="14" t="s">
        <v>10009</v>
      </c>
      <c r="K575" s="10" t="s">
        <v>1172</v>
      </c>
      <c r="L575" s="14" t="s">
        <v>5266</v>
      </c>
      <c r="M575" s="14" t="s">
        <v>10010</v>
      </c>
      <c r="N575" s="14" t="s">
        <v>5514</v>
      </c>
      <c r="O575" s="14" t="s">
        <v>10011</v>
      </c>
      <c r="P575" s="14" t="s">
        <v>10012</v>
      </c>
      <c r="Q575" s="14">
        <v>278.39</v>
      </c>
      <c r="R575" s="14" t="s">
        <v>5724</v>
      </c>
      <c r="S575" s="14" t="s">
        <v>6933</v>
      </c>
      <c r="T575" s="14" t="s">
        <v>7338</v>
      </c>
      <c r="U575" s="14" t="s">
        <v>10013</v>
      </c>
      <c r="V575" s="14" t="s">
        <v>10014</v>
      </c>
    </row>
    <row r="576" s="2" customFormat="1" ht="17.25" customHeight="1" spans="1:22">
      <c r="A576" s="9">
        <v>575</v>
      </c>
      <c r="B576" s="9" t="s">
        <v>10015</v>
      </c>
      <c r="C576" s="9" t="s">
        <v>9905</v>
      </c>
      <c r="D576" s="9" t="s">
        <v>5378</v>
      </c>
      <c r="E576" s="9" t="s">
        <v>5307</v>
      </c>
      <c r="F576" s="9">
        <v>100</v>
      </c>
      <c r="G576" s="9">
        <v>10</v>
      </c>
      <c r="H576" s="10" t="s">
        <v>10016</v>
      </c>
      <c r="I576" s="14" t="s">
        <v>1183</v>
      </c>
      <c r="J576" s="14" t="s">
        <v>5277</v>
      </c>
      <c r="K576" s="10" t="s">
        <v>1173</v>
      </c>
      <c r="L576" s="14" t="s">
        <v>5266</v>
      </c>
      <c r="M576" s="14" t="s">
        <v>10017</v>
      </c>
      <c r="N576" s="14" t="s">
        <v>5268</v>
      </c>
      <c r="O576" s="14" t="s">
        <v>10018</v>
      </c>
      <c r="P576" s="14" t="s">
        <v>10019</v>
      </c>
      <c r="Q576" s="14">
        <v>624.77</v>
      </c>
      <c r="R576" s="14" t="s">
        <v>5271</v>
      </c>
      <c r="S576" s="14" t="s">
        <v>5271</v>
      </c>
      <c r="T576" s="14" t="s">
        <v>5271</v>
      </c>
      <c r="U576" s="14" t="s">
        <v>10020</v>
      </c>
      <c r="V576" s="14" t="s">
        <v>10021</v>
      </c>
    </row>
    <row r="577" s="2" customFormat="1" ht="17.25" customHeight="1" spans="1:22">
      <c r="A577" s="9">
        <v>576</v>
      </c>
      <c r="B577" s="9" t="s">
        <v>10022</v>
      </c>
      <c r="C577" s="9" t="s">
        <v>9905</v>
      </c>
      <c r="D577" s="9" t="s">
        <v>5378</v>
      </c>
      <c r="E577" s="9" t="s">
        <v>5318</v>
      </c>
      <c r="F577" s="9">
        <v>100</v>
      </c>
      <c r="G577" s="9">
        <v>10</v>
      </c>
      <c r="H577" s="10" t="s">
        <v>10023</v>
      </c>
      <c r="I577" s="14" t="s">
        <v>1184</v>
      </c>
      <c r="J577" s="14" t="s">
        <v>10024</v>
      </c>
      <c r="K577" s="10" t="s">
        <v>1174</v>
      </c>
      <c r="L577" s="14" t="s">
        <v>5266</v>
      </c>
      <c r="M577" s="14" t="s">
        <v>6516</v>
      </c>
      <c r="N577" s="14" t="s">
        <v>5268</v>
      </c>
      <c r="O577" s="14" t="s">
        <v>10025</v>
      </c>
      <c r="P577" s="14" t="s">
        <v>10026</v>
      </c>
      <c r="Q577" s="14">
        <v>198.22</v>
      </c>
      <c r="R577" s="14" t="s">
        <v>5271</v>
      </c>
      <c r="S577" s="14" t="s">
        <v>5271</v>
      </c>
      <c r="T577" s="14" t="s">
        <v>5271</v>
      </c>
      <c r="U577" s="14" t="s">
        <v>10027</v>
      </c>
      <c r="V577" s="14" t="s">
        <v>10028</v>
      </c>
    </row>
    <row r="578" s="2" customFormat="1" ht="17.25" customHeight="1" spans="1:22">
      <c r="A578" s="9">
        <v>577</v>
      </c>
      <c r="B578" s="9" t="s">
        <v>10029</v>
      </c>
      <c r="C578" s="9" t="s">
        <v>9905</v>
      </c>
      <c r="D578" s="9" t="s">
        <v>5378</v>
      </c>
      <c r="E578" s="9" t="s">
        <v>5331</v>
      </c>
      <c r="F578" s="9">
        <v>100</v>
      </c>
      <c r="G578" s="9">
        <v>10</v>
      </c>
      <c r="H578" s="10" t="s">
        <v>10030</v>
      </c>
      <c r="I578" s="14" t="s">
        <v>1185</v>
      </c>
      <c r="J578" s="14" t="s">
        <v>5277</v>
      </c>
      <c r="K578" s="10" t="s">
        <v>1175</v>
      </c>
      <c r="L578" s="14" t="s">
        <v>5266</v>
      </c>
      <c r="M578" s="14" t="s">
        <v>9044</v>
      </c>
      <c r="N578" s="14" t="s">
        <v>5322</v>
      </c>
      <c r="O578" s="14" t="s">
        <v>10031</v>
      </c>
      <c r="P578" s="14" t="s">
        <v>10032</v>
      </c>
      <c r="Q578" s="14">
        <v>342.34</v>
      </c>
      <c r="R578" s="14" t="s">
        <v>5271</v>
      </c>
      <c r="S578" s="14" t="s">
        <v>5271</v>
      </c>
      <c r="T578" s="14" t="s">
        <v>5271</v>
      </c>
      <c r="U578" s="14" t="s">
        <v>10033</v>
      </c>
      <c r="V578" s="14" t="s">
        <v>10034</v>
      </c>
    </row>
    <row r="579" s="2" customFormat="1" ht="17.25" customHeight="1" spans="1:22">
      <c r="A579" s="9">
        <v>578</v>
      </c>
      <c r="B579" s="9" t="s">
        <v>10035</v>
      </c>
      <c r="C579" s="9" t="s">
        <v>9905</v>
      </c>
      <c r="D579" s="9" t="s">
        <v>5378</v>
      </c>
      <c r="E579" s="9" t="s">
        <v>5341</v>
      </c>
      <c r="F579" s="9">
        <v>100</v>
      </c>
      <c r="G579" s="9">
        <v>10</v>
      </c>
      <c r="H579" s="10" t="s">
        <v>10036</v>
      </c>
      <c r="I579" s="14" t="s">
        <v>1186</v>
      </c>
      <c r="J579" s="14" t="s">
        <v>10037</v>
      </c>
      <c r="K579" s="10" t="s">
        <v>1176</v>
      </c>
      <c r="L579" s="14" t="s">
        <v>5266</v>
      </c>
      <c r="M579" s="14" t="s">
        <v>10038</v>
      </c>
      <c r="N579" s="14" t="s">
        <v>5268</v>
      </c>
      <c r="O579" s="14" t="s">
        <v>10039</v>
      </c>
      <c r="P579" s="14" t="s">
        <v>10040</v>
      </c>
      <c r="Q579" s="14">
        <v>313.35</v>
      </c>
      <c r="R579" s="14" t="s">
        <v>5608</v>
      </c>
      <c r="S579" s="14" t="s">
        <v>5608</v>
      </c>
      <c r="T579" s="14" t="s">
        <v>5608</v>
      </c>
      <c r="U579" s="14" t="s">
        <v>10041</v>
      </c>
      <c r="V579" s="14" t="s">
        <v>10042</v>
      </c>
    </row>
    <row r="580" s="2" customFormat="1" ht="17.25" customHeight="1" spans="1:22">
      <c r="A580" s="9">
        <v>579</v>
      </c>
      <c r="B580" s="9" t="s">
        <v>10043</v>
      </c>
      <c r="C580" s="9" t="s">
        <v>9905</v>
      </c>
      <c r="D580" s="9" t="s">
        <v>5378</v>
      </c>
      <c r="E580" s="9" t="s">
        <v>5353</v>
      </c>
      <c r="F580" s="9">
        <v>100</v>
      </c>
      <c r="G580" s="9">
        <v>10</v>
      </c>
      <c r="H580" s="10" t="s">
        <v>10044</v>
      </c>
      <c r="I580" s="14" t="s">
        <v>1187</v>
      </c>
      <c r="J580" s="14" t="s">
        <v>5277</v>
      </c>
      <c r="K580" s="10" t="s">
        <v>1177</v>
      </c>
      <c r="L580" s="14" t="s">
        <v>5266</v>
      </c>
      <c r="M580" s="14" t="s">
        <v>10045</v>
      </c>
      <c r="N580" s="14" t="s">
        <v>5903</v>
      </c>
      <c r="O580" s="14" t="s">
        <v>10046</v>
      </c>
      <c r="P580" s="14" t="s">
        <v>5905</v>
      </c>
      <c r="Q580" s="14">
        <v>376.4</v>
      </c>
      <c r="R580" s="14" t="s">
        <v>5271</v>
      </c>
      <c r="S580" s="14" t="s">
        <v>5271</v>
      </c>
      <c r="T580" s="14" t="s">
        <v>5271</v>
      </c>
      <c r="U580" s="14" t="s">
        <v>10047</v>
      </c>
      <c r="V580" s="14" t="s">
        <v>10048</v>
      </c>
    </row>
    <row r="581" s="2" customFormat="1" ht="17.25" customHeight="1" spans="1:22">
      <c r="A581" s="9">
        <v>580</v>
      </c>
      <c r="B581" s="9" t="s">
        <v>10049</v>
      </c>
      <c r="C581" s="9" t="s">
        <v>9905</v>
      </c>
      <c r="D581" s="9" t="s">
        <v>5378</v>
      </c>
      <c r="E581" s="9" t="s">
        <v>5365</v>
      </c>
      <c r="F581" s="9">
        <v>100</v>
      </c>
      <c r="G581" s="9">
        <v>10</v>
      </c>
      <c r="H581" s="10" t="s">
        <v>10050</v>
      </c>
      <c r="I581" s="14" t="s">
        <v>1188</v>
      </c>
      <c r="J581" s="14" t="s">
        <v>5277</v>
      </c>
      <c r="K581" s="10" t="s">
        <v>1178</v>
      </c>
      <c r="L581" s="14" t="s">
        <v>5266</v>
      </c>
      <c r="M581" s="14" t="s">
        <v>10051</v>
      </c>
      <c r="N581" s="14" t="s">
        <v>7199</v>
      </c>
      <c r="O581" s="14" t="s">
        <v>10052</v>
      </c>
      <c r="P581" s="14" t="s">
        <v>10053</v>
      </c>
      <c r="Q581" s="14">
        <v>320.3</v>
      </c>
      <c r="R581" s="14" t="s">
        <v>10054</v>
      </c>
      <c r="S581" s="14" t="s">
        <v>10055</v>
      </c>
      <c r="T581" s="14" t="s">
        <v>10056</v>
      </c>
      <c r="U581" s="14" t="s">
        <v>10057</v>
      </c>
      <c r="V581" s="14" t="s">
        <v>10058</v>
      </c>
    </row>
    <row r="582" s="2" customFormat="1" ht="17.25" customHeight="1" spans="1:22">
      <c r="A582" s="9">
        <v>581</v>
      </c>
      <c r="B582" s="9" t="s">
        <v>10059</v>
      </c>
      <c r="C582" s="9" t="s">
        <v>9905</v>
      </c>
      <c r="D582" s="9" t="s">
        <v>5480</v>
      </c>
      <c r="E582" s="9" t="s">
        <v>5263</v>
      </c>
      <c r="F582" s="9">
        <v>100</v>
      </c>
      <c r="G582" s="9">
        <v>10</v>
      </c>
      <c r="H582" s="10" t="s">
        <v>10060</v>
      </c>
      <c r="I582" s="14" t="s">
        <v>1199</v>
      </c>
      <c r="J582" s="14" t="s">
        <v>5277</v>
      </c>
      <c r="K582" s="10" t="s">
        <v>1189</v>
      </c>
      <c r="L582" s="14" t="s">
        <v>5266</v>
      </c>
      <c r="M582" s="14" t="s">
        <v>10061</v>
      </c>
      <c r="N582" s="14" t="s">
        <v>5514</v>
      </c>
      <c r="O582" s="14" t="s">
        <v>10062</v>
      </c>
      <c r="P582" s="14" t="s">
        <v>9529</v>
      </c>
      <c r="Q582" s="14">
        <v>402.65</v>
      </c>
      <c r="R582" s="14" t="s">
        <v>5506</v>
      </c>
      <c r="S582" s="14" t="s">
        <v>5802</v>
      </c>
      <c r="T582" s="14" t="s">
        <v>5803</v>
      </c>
      <c r="U582" s="14" t="s">
        <v>10063</v>
      </c>
      <c r="V582" s="14" t="s">
        <v>10064</v>
      </c>
    </row>
    <row r="583" s="2" customFormat="1" ht="17.25" customHeight="1" spans="1:22">
      <c r="A583" s="9">
        <v>582</v>
      </c>
      <c r="B583" s="9" t="s">
        <v>10065</v>
      </c>
      <c r="C583" s="9" t="s">
        <v>9905</v>
      </c>
      <c r="D583" s="9" t="s">
        <v>5480</v>
      </c>
      <c r="E583" s="9" t="s">
        <v>5275</v>
      </c>
      <c r="F583" s="9">
        <v>100</v>
      </c>
      <c r="G583" s="9">
        <v>10</v>
      </c>
      <c r="H583" s="10" t="s">
        <v>10066</v>
      </c>
      <c r="I583" s="14" t="s">
        <v>1200</v>
      </c>
      <c r="J583" s="14" t="s">
        <v>10067</v>
      </c>
      <c r="K583" s="10" t="s">
        <v>1190</v>
      </c>
      <c r="L583" s="14" t="s">
        <v>5334</v>
      </c>
      <c r="M583" s="14" t="s">
        <v>5277</v>
      </c>
      <c r="N583" s="14" t="s">
        <v>5277</v>
      </c>
      <c r="O583" s="14" t="s">
        <v>10068</v>
      </c>
      <c r="P583" s="14" t="s">
        <v>10069</v>
      </c>
      <c r="Q583" s="14">
        <v>246.26</v>
      </c>
      <c r="R583" s="14" t="s">
        <v>5668</v>
      </c>
      <c r="S583" s="14" t="s">
        <v>10070</v>
      </c>
      <c r="T583" s="14" t="s">
        <v>10070</v>
      </c>
      <c r="U583" s="14" t="s">
        <v>10071</v>
      </c>
      <c r="V583" s="14" t="s">
        <v>10072</v>
      </c>
    </row>
    <row r="584" s="2" customFormat="1" ht="17.25" customHeight="1" spans="1:22">
      <c r="A584" s="9">
        <v>583</v>
      </c>
      <c r="B584" s="9" t="s">
        <v>10073</v>
      </c>
      <c r="C584" s="9" t="s">
        <v>9905</v>
      </c>
      <c r="D584" s="9" t="s">
        <v>5480</v>
      </c>
      <c r="E584" s="9" t="s">
        <v>5287</v>
      </c>
      <c r="F584" s="9">
        <v>100</v>
      </c>
      <c r="G584" s="9">
        <v>10</v>
      </c>
      <c r="H584" s="10" t="s">
        <v>10074</v>
      </c>
      <c r="I584" s="14" t="s">
        <v>1201</v>
      </c>
      <c r="J584" s="14" t="s">
        <v>10075</v>
      </c>
      <c r="K584" s="10" t="s">
        <v>1191</v>
      </c>
      <c r="L584" s="14" t="s">
        <v>5266</v>
      </c>
      <c r="M584" s="14" t="s">
        <v>6086</v>
      </c>
      <c r="N584" s="14" t="s">
        <v>5514</v>
      </c>
      <c r="O584" s="14" t="s">
        <v>10076</v>
      </c>
      <c r="P584" s="14" t="s">
        <v>7774</v>
      </c>
      <c r="Q584" s="14">
        <v>254.24</v>
      </c>
      <c r="R584" s="14" t="s">
        <v>5713</v>
      </c>
      <c r="S584" s="14" t="s">
        <v>8250</v>
      </c>
      <c r="T584" s="14" t="s">
        <v>5715</v>
      </c>
      <c r="U584" s="14" t="s">
        <v>10077</v>
      </c>
      <c r="V584" s="14" t="s">
        <v>10078</v>
      </c>
    </row>
    <row r="585" s="2" customFormat="1" ht="17.25" customHeight="1" spans="1:22">
      <c r="A585" s="9">
        <v>584</v>
      </c>
      <c r="B585" s="9" t="s">
        <v>10079</v>
      </c>
      <c r="C585" s="9" t="s">
        <v>9905</v>
      </c>
      <c r="D585" s="9" t="s">
        <v>5480</v>
      </c>
      <c r="E585" s="9" t="s">
        <v>5297</v>
      </c>
      <c r="F585" s="9">
        <v>100</v>
      </c>
      <c r="G585" s="9">
        <v>10</v>
      </c>
      <c r="H585" s="10" t="s">
        <v>10080</v>
      </c>
      <c r="I585" s="14" t="s">
        <v>1202</v>
      </c>
      <c r="J585" s="14" t="s">
        <v>10081</v>
      </c>
      <c r="K585" s="10" t="s">
        <v>1192</v>
      </c>
      <c r="L585" s="14" t="s">
        <v>5266</v>
      </c>
      <c r="M585" s="14" t="s">
        <v>5566</v>
      </c>
      <c r="N585" s="14" t="s">
        <v>5442</v>
      </c>
      <c r="O585" s="14" t="s">
        <v>10082</v>
      </c>
      <c r="P585" s="14" t="s">
        <v>7530</v>
      </c>
      <c r="Q585" s="14">
        <v>460.73</v>
      </c>
      <c r="R585" s="14" t="s">
        <v>5271</v>
      </c>
      <c r="S585" s="14" t="s">
        <v>5271</v>
      </c>
      <c r="T585" s="14" t="s">
        <v>5271</v>
      </c>
      <c r="U585" s="14" t="s">
        <v>10083</v>
      </c>
      <c r="V585" s="14" t="s">
        <v>10084</v>
      </c>
    </row>
    <row r="586" s="2" customFormat="1" ht="17.25" customHeight="1" spans="1:22">
      <c r="A586" s="9">
        <v>585</v>
      </c>
      <c r="B586" s="9" t="s">
        <v>10085</v>
      </c>
      <c r="C586" s="9" t="s">
        <v>9905</v>
      </c>
      <c r="D586" s="9" t="s">
        <v>5480</v>
      </c>
      <c r="E586" s="9" t="s">
        <v>5307</v>
      </c>
      <c r="F586" s="9">
        <v>100</v>
      </c>
      <c r="G586" s="9">
        <v>10</v>
      </c>
      <c r="H586" s="10" t="s">
        <v>10086</v>
      </c>
      <c r="I586" s="14" t="s">
        <v>1203</v>
      </c>
      <c r="J586" s="14" t="s">
        <v>10087</v>
      </c>
      <c r="K586" s="10" t="s">
        <v>1193</v>
      </c>
      <c r="L586" s="14" t="s">
        <v>5266</v>
      </c>
      <c r="M586" s="14" t="s">
        <v>9160</v>
      </c>
      <c r="N586" s="14" t="s">
        <v>5322</v>
      </c>
      <c r="O586" s="14" t="s">
        <v>10088</v>
      </c>
      <c r="P586" s="14" t="s">
        <v>10089</v>
      </c>
      <c r="Q586" s="14">
        <v>594.57</v>
      </c>
      <c r="R586" s="14" t="s">
        <v>5271</v>
      </c>
      <c r="S586" s="14" t="s">
        <v>5569</v>
      </c>
      <c r="T586" s="14" t="s">
        <v>5271</v>
      </c>
      <c r="U586" s="14" t="s">
        <v>10090</v>
      </c>
      <c r="V586" s="14" t="s">
        <v>10091</v>
      </c>
    </row>
    <row r="587" s="2" customFormat="1" ht="17.25" customHeight="1" spans="1:22">
      <c r="A587" s="9">
        <v>586</v>
      </c>
      <c r="B587" s="9" t="s">
        <v>10092</v>
      </c>
      <c r="C587" s="9" t="s">
        <v>9905</v>
      </c>
      <c r="D587" s="9" t="s">
        <v>5480</v>
      </c>
      <c r="E587" s="9" t="s">
        <v>5318</v>
      </c>
      <c r="F587" s="9">
        <v>100</v>
      </c>
      <c r="G587" s="9">
        <v>10</v>
      </c>
      <c r="H587" s="10" t="s">
        <v>10093</v>
      </c>
      <c r="I587" s="14" t="s">
        <v>1204</v>
      </c>
      <c r="J587" s="14" t="s">
        <v>10094</v>
      </c>
      <c r="K587" s="10" t="s">
        <v>1194</v>
      </c>
      <c r="L587" s="14" t="s">
        <v>5266</v>
      </c>
      <c r="M587" s="14" t="s">
        <v>10095</v>
      </c>
      <c r="N587" s="14" t="s">
        <v>7646</v>
      </c>
      <c r="O587" s="14" t="s">
        <v>10096</v>
      </c>
      <c r="P587" s="14" t="s">
        <v>7648</v>
      </c>
      <c r="Q587" s="14">
        <v>448.38</v>
      </c>
      <c r="R587" s="14" t="s">
        <v>5271</v>
      </c>
      <c r="S587" s="14" t="s">
        <v>5271</v>
      </c>
      <c r="T587" s="14" t="s">
        <v>5271</v>
      </c>
      <c r="U587" s="14" t="s">
        <v>10097</v>
      </c>
      <c r="V587" s="14" t="s">
        <v>10098</v>
      </c>
    </row>
    <row r="588" s="2" customFormat="1" ht="17.25" customHeight="1" spans="1:22">
      <c r="A588" s="9">
        <v>587</v>
      </c>
      <c r="B588" s="9" t="s">
        <v>10099</v>
      </c>
      <c r="C588" s="9" t="s">
        <v>9905</v>
      </c>
      <c r="D588" s="9" t="s">
        <v>5480</v>
      </c>
      <c r="E588" s="9" t="s">
        <v>5331</v>
      </c>
      <c r="F588" s="9">
        <v>100</v>
      </c>
      <c r="G588" s="9">
        <v>10</v>
      </c>
      <c r="H588" s="10" t="s">
        <v>10100</v>
      </c>
      <c r="I588" s="14" t="s">
        <v>1205</v>
      </c>
      <c r="J588" s="14" t="s">
        <v>10101</v>
      </c>
      <c r="K588" s="10" t="s">
        <v>1195</v>
      </c>
      <c r="L588" s="14" t="s">
        <v>5266</v>
      </c>
      <c r="M588" s="14" t="s">
        <v>5321</v>
      </c>
      <c r="N588" s="14" t="s">
        <v>5344</v>
      </c>
      <c r="O588" s="14" t="s">
        <v>10102</v>
      </c>
      <c r="P588" s="14" t="s">
        <v>10103</v>
      </c>
      <c r="Q588" s="14">
        <v>798.95</v>
      </c>
      <c r="R588" s="14" t="s">
        <v>5597</v>
      </c>
      <c r="S588" s="14" t="s">
        <v>5598</v>
      </c>
      <c r="T588" s="14" t="s">
        <v>10104</v>
      </c>
      <c r="U588" s="14" t="s">
        <v>10105</v>
      </c>
      <c r="V588" s="14" t="s">
        <v>10106</v>
      </c>
    </row>
    <row r="589" s="2" customFormat="1" ht="17.25" customHeight="1" spans="1:22">
      <c r="A589" s="9">
        <v>588</v>
      </c>
      <c r="B589" s="9" t="s">
        <v>10107</v>
      </c>
      <c r="C589" s="9" t="s">
        <v>9905</v>
      </c>
      <c r="D589" s="9" t="s">
        <v>5480</v>
      </c>
      <c r="E589" s="9" t="s">
        <v>5341</v>
      </c>
      <c r="F589" s="9">
        <v>100</v>
      </c>
      <c r="G589" s="9">
        <v>10</v>
      </c>
      <c r="H589" s="10" t="s">
        <v>10108</v>
      </c>
      <c r="I589" s="14" t="s">
        <v>1206</v>
      </c>
      <c r="J589" s="14" t="s">
        <v>10109</v>
      </c>
      <c r="K589" s="10" t="s">
        <v>1196</v>
      </c>
      <c r="L589" s="14" t="s">
        <v>5266</v>
      </c>
      <c r="M589" s="14" t="s">
        <v>6086</v>
      </c>
      <c r="N589" s="14" t="s">
        <v>5514</v>
      </c>
      <c r="O589" s="14" t="s">
        <v>10110</v>
      </c>
      <c r="P589" s="14" t="s">
        <v>7131</v>
      </c>
      <c r="Q589" s="14">
        <v>258.3</v>
      </c>
      <c r="R589" s="14" t="s">
        <v>5506</v>
      </c>
      <c r="S589" s="14" t="s">
        <v>6500</v>
      </c>
      <c r="T589" s="14" t="s">
        <v>10111</v>
      </c>
      <c r="U589" s="14" t="s">
        <v>10112</v>
      </c>
      <c r="V589" s="14" t="s">
        <v>10113</v>
      </c>
    </row>
    <row r="590" s="2" customFormat="1" ht="17.25" customHeight="1" spans="1:22">
      <c r="A590" s="9">
        <v>589</v>
      </c>
      <c r="B590" s="9" t="s">
        <v>10114</v>
      </c>
      <c r="C590" s="9" t="s">
        <v>9905</v>
      </c>
      <c r="D590" s="9" t="s">
        <v>5480</v>
      </c>
      <c r="E590" s="9" t="s">
        <v>5353</v>
      </c>
      <c r="F590" s="9">
        <v>100</v>
      </c>
      <c r="G590" s="9">
        <v>10</v>
      </c>
      <c r="H590" s="10" t="s">
        <v>10115</v>
      </c>
      <c r="I590" s="14" t="s">
        <v>1207</v>
      </c>
      <c r="J590" s="14" t="s">
        <v>10116</v>
      </c>
      <c r="K590" s="10" t="s">
        <v>1197</v>
      </c>
      <c r="L590" s="14" t="s">
        <v>5266</v>
      </c>
      <c r="M590" s="14" t="s">
        <v>9281</v>
      </c>
      <c r="N590" s="14" t="s">
        <v>5555</v>
      </c>
      <c r="O590" s="14" t="s">
        <v>10117</v>
      </c>
      <c r="P590" s="14" t="s">
        <v>10118</v>
      </c>
      <c r="Q590" s="14">
        <v>536.57</v>
      </c>
      <c r="R590" s="14" t="s">
        <v>5631</v>
      </c>
      <c r="S590" s="14" t="s">
        <v>5631</v>
      </c>
      <c r="T590" s="14" t="s">
        <v>5631</v>
      </c>
      <c r="U590" s="14" t="s">
        <v>10119</v>
      </c>
      <c r="V590" s="14" t="s">
        <v>10120</v>
      </c>
    </row>
    <row r="591" s="2" customFormat="1" ht="17.25" customHeight="1" spans="1:22">
      <c r="A591" s="9">
        <v>590</v>
      </c>
      <c r="B591" s="9" t="s">
        <v>10121</v>
      </c>
      <c r="C591" s="9" t="s">
        <v>9905</v>
      </c>
      <c r="D591" s="9" t="s">
        <v>5480</v>
      </c>
      <c r="E591" s="9" t="s">
        <v>5365</v>
      </c>
      <c r="F591" s="9">
        <v>100</v>
      </c>
      <c r="G591" s="9">
        <v>10</v>
      </c>
      <c r="H591" s="10" t="s">
        <v>10122</v>
      </c>
      <c r="I591" s="14" t="s">
        <v>1208</v>
      </c>
      <c r="J591" s="14" t="s">
        <v>5277</v>
      </c>
      <c r="K591" s="10" t="s">
        <v>1198</v>
      </c>
      <c r="L591" s="14" t="s">
        <v>5266</v>
      </c>
      <c r="M591" s="14" t="s">
        <v>10123</v>
      </c>
      <c r="N591" s="14" t="s">
        <v>5555</v>
      </c>
      <c r="O591" s="14" t="s">
        <v>10124</v>
      </c>
      <c r="P591" s="14" t="s">
        <v>10125</v>
      </c>
      <c r="Q591" s="14">
        <v>428.43</v>
      </c>
      <c r="R591" s="14" t="s">
        <v>5271</v>
      </c>
      <c r="S591" s="14" t="s">
        <v>5271</v>
      </c>
      <c r="T591" s="14" t="s">
        <v>5271</v>
      </c>
      <c r="U591" s="14" t="s">
        <v>10126</v>
      </c>
      <c r="V591" s="14" t="s">
        <v>5277</v>
      </c>
    </row>
    <row r="592" s="2" customFormat="1" ht="17.25" customHeight="1" spans="1:22">
      <c r="A592" s="9">
        <v>591</v>
      </c>
      <c r="B592" s="9" t="s">
        <v>10127</v>
      </c>
      <c r="C592" s="9" t="s">
        <v>9905</v>
      </c>
      <c r="D592" s="9" t="s">
        <v>5573</v>
      </c>
      <c r="E592" s="9" t="s">
        <v>5263</v>
      </c>
      <c r="F592" s="9">
        <v>100</v>
      </c>
      <c r="G592" s="9">
        <v>10</v>
      </c>
      <c r="H592" s="10" t="s">
        <v>10128</v>
      </c>
      <c r="I592" s="14" t="s">
        <v>1219</v>
      </c>
      <c r="J592" s="14" t="s">
        <v>10129</v>
      </c>
      <c r="K592" s="10" t="s">
        <v>1209</v>
      </c>
      <c r="L592" s="14" t="s">
        <v>5266</v>
      </c>
      <c r="M592" s="14" t="s">
        <v>8755</v>
      </c>
      <c r="N592" s="14" t="s">
        <v>5291</v>
      </c>
      <c r="O592" s="14" t="s">
        <v>10130</v>
      </c>
      <c r="P592" s="14" t="s">
        <v>10131</v>
      </c>
      <c r="Q592" s="14">
        <v>194.23</v>
      </c>
      <c r="R592" s="14" t="s">
        <v>5629</v>
      </c>
      <c r="S592" s="14" t="s">
        <v>5631</v>
      </c>
      <c r="T592" s="14" t="s">
        <v>5631</v>
      </c>
      <c r="U592" s="14" t="s">
        <v>10132</v>
      </c>
      <c r="V592" s="14" t="s">
        <v>10133</v>
      </c>
    </row>
    <row r="593" s="2" customFormat="1" ht="17.25" customHeight="1" spans="1:22">
      <c r="A593" s="9">
        <v>592</v>
      </c>
      <c r="B593" s="9" t="s">
        <v>10134</v>
      </c>
      <c r="C593" s="9" t="s">
        <v>9905</v>
      </c>
      <c r="D593" s="9" t="s">
        <v>5573</v>
      </c>
      <c r="E593" s="9" t="s">
        <v>5275</v>
      </c>
      <c r="F593" s="9">
        <v>100</v>
      </c>
      <c r="G593" s="9">
        <v>10</v>
      </c>
      <c r="H593" s="10" t="s">
        <v>10135</v>
      </c>
      <c r="I593" s="14" t="s">
        <v>1220</v>
      </c>
      <c r="J593" s="14" t="s">
        <v>10136</v>
      </c>
      <c r="K593" s="10" t="s">
        <v>1210</v>
      </c>
      <c r="L593" s="14" t="s">
        <v>5334</v>
      </c>
      <c r="M593" s="14" t="s">
        <v>5277</v>
      </c>
      <c r="N593" s="14" t="s">
        <v>5277</v>
      </c>
      <c r="O593" s="14" t="s">
        <v>10137</v>
      </c>
      <c r="P593" s="14" t="s">
        <v>10138</v>
      </c>
      <c r="Q593" s="14">
        <v>1007.19</v>
      </c>
      <c r="R593" s="14" t="s">
        <v>5668</v>
      </c>
      <c r="S593" s="14" t="s">
        <v>10139</v>
      </c>
      <c r="T593" s="14" t="s">
        <v>10139</v>
      </c>
      <c r="U593" s="14" t="s">
        <v>10140</v>
      </c>
      <c r="V593" s="14" t="s">
        <v>10141</v>
      </c>
    </row>
    <row r="594" s="2" customFormat="1" ht="17.25" customHeight="1" spans="1:22">
      <c r="A594" s="9">
        <v>593</v>
      </c>
      <c r="B594" s="9" t="s">
        <v>10142</v>
      </c>
      <c r="C594" s="9" t="s">
        <v>9905</v>
      </c>
      <c r="D594" s="9" t="s">
        <v>5573</v>
      </c>
      <c r="E594" s="9" t="s">
        <v>5287</v>
      </c>
      <c r="F594" s="9">
        <v>100</v>
      </c>
      <c r="G594" s="9">
        <v>10</v>
      </c>
      <c r="H594" s="10" t="s">
        <v>10143</v>
      </c>
      <c r="I594" s="14" t="s">
        <v>1221</v>
      </c>
      <c r="J594" s="14" t="s">
        <v>10144</v>
      </c>
      <c r="K594" s="10" t="s">
        <v>1211</v>
      </c>
      <c r="L594" s="14" t="s">
        <v>5266</v>
      </c>
      <c r="M594" s="14" t="s">
        <v>8397</v>
      </c>
      <c r="N594" s="14" t="s">
        <v>5271</v>
      </c>
      <c r="O594" s="14" t="s">
        <v>10145</v>
      </c>
      <c r="P594" s="14" t="s">
        <v>10146</v>
      </c>
      <c r="Q594" s="14">
        <v>186.17</v>
      </c>
      <c r="R594" s="14" t="s">
        <v>5445</v>
      </c>
      <c r="S594" s="14" t="s">
        <v>7428</v>
      </c>
      <c r="T594" s="14" t="s">
        <v>10147</v>
      </c>
      <c r="U594" s="14" t="s">
        <v>10148</v>
      </c>
      <c r="V594" s="14" t="s">
        <v>10149</v>
      </c>
    </row>
    <row r="595" s="2" customFormat="1" ht="17.25" customHeight="1" spans="1:22">
      <c r="A595" s="9">
        <v>594</v>
      </c>
      <c r="B595" s="9" t="s">
        <v>10150</v>
      </c>
      <c r="C595" s="9" t="s">
        <v>9905</v>
      </c>
      <c r="D595" s="9" t="s">
        <v>5573</v>
      </c>
      <c r="E595" s="9" t="s">
        <v>5297</v>
      </c>
      <c r="F595" s="9">
        <v>100</v>
      </c>
      <c r="G595" s="9">
        <v>10</v>
      </c>
      <c r="H595" s="10" t="s">
        <v>10151</v>
      </c>
      <c r="I595" s="14" t="s">
        <v>1222</v>
      </c>
      <c r="J595" s="14" t="s">
        <v>10152</v>
      </c>
      <c r="K595" s="10" t="s">
        <v>1212</v>
      </c>
      <c r="L595" s="14" t="s">
        <v>5266</v>
      </c>
      <c r="M595" s="14" t="s">
        <v>6199</v>
      </c>
      <c r="N595" s="14" t="s">
        <v>5271</v>
      </c>
      <c r="O595" s="14" t="s">
        <v>10153</v>
      </c>
      <c r="P595" s="14" t="s">
        <v>10154</v>
      </c>
      <c r="Q595" s="14">
        <v>396.39</v>
      </c>
      <c r="R595" s="14" t="s">
        <v>10155</v>
      </c>
      <c r="S595" s="14" t="s">
        <v>10156</v>
      </c>
      <c r="T595" s="14" t="s">
        <v>10157</v>
      </c>
      <c r="U595" s="14" t="s">
        <v>10158</v>
      </c>
      <c r="V595" s="14" t="s">
        <v>10159</v>
      </c>
    </row>
    <row r="596" s="2" customFormat="1" ht="17.25" customHeight="1" spans="1:22">
      <c r="A596" s="9">
        <v>595</v>
      </c>
      <c r="B596" s="9" t="s">
        <v>10160</v>
      </c>
      <c r="C596" s="9" t="s">
        <v>9905</v>
      </c>
      <c r="D596" s="9" t="s">
        <v>5573</v>
      </c>
      <c r="E596" s="9" t="s">
        <v>5307</v>
      </c>
      <c r="F596" s="9">
        <v>100</v>
      </c>
      <c r="G596" s="9">
        <v>10</v>
      </c>
      <c r="H596" s="10" t="s">
        <v>10161</v>
      </c>
      <c r="I596" s="14" t="s">
        <v>1223</v>
      </c>
      <c r="J596" s="14" t="s">
        <v>10162</v>
      </c>
      <c r="K596" s="10" t="s">
        <v>1213</v>
      </c>
      <c r="L596" s="14" t="s">
        <v>5266</v>
      </c>
      <c r="M596" s="14" t="s">
        <v>10163</v>
      </c>
      <c r="N596" s="14" t="s">
        <v>6036</v>
      </c>
      <c r="O596" s="14" t="s">
        <v>10164</v>
      </c>
      <c r="P596" s="14" t="s">
        <v>10165</v>
      </c>
      <c r="Q596" s="14">
        <v>869.04</v>
      </c>
      <c r="R596" s="14" t="s">
        <v>5486</v>
      </c>
      <c r="S596" s="14" t="s">
        <v>5486</v>
      </c>
      <c r="T596" s="14" t="s">
        <v>5486</v>
      </c>
      <c r="U596" s="14" t="s">
        <v>10166</v>
      </c>
      <c r="V596" s="14" t="s">
        <v>10167</v>
      </c>
    </row>
    <row r="597" s="2" customFormat="1" ht="17.25" customHeight="1" spans="1:22">
      <c r="A597" s="9">
        <v>596</v>
      </c>
      <c r="B597" s="9" t="s">
        <v>10168</v>
      </c>
      <c r="C597" s="9" t="s">
        <v>9905</v>
      </c>
      <c r="D597" s="9" t="s">
        <v>5573</v>
      </c>
      <c r="E597" s="9" t="s">
        <v>5318</v>
      </c>
      <c r="F597" s="9">
        <v>100</v>
      </c>
      <c r="G597" s="9">
        <v>10</v>
      </c>
      <c r="H597" s="10" t="s">
        <v>10169</v>
      </c>
      <c r="I597" s="14" t="s">
        <v>1224</v>
      </c>
      <c r="J597" s="14" t="s">
        <v>10170</v>
      </c>
      <c r="K597" s="10" t="s">
        <v>1214</v>
      </c>
      <c r="L597" s="14" t="s">
        <v>5266</v>
      </c>
      <c r="M597" s="14" t="s">
        <v>7456</v>
      </c>
      <c r="N597" s="14" t="s">
        <v>5271</v>
      </c>
      <c r="O597" s="14" t="s">
        <v>10171</v>
      </c>
      <c r="P597" s="14" t="s">
        <v>10172</v>
      </c>
      <c r="Q597" s="14">
        <v>270.32</v>
      </c>
      <c r="R597" s="14" t="s">
        <v>5271</v>
      </c>
      <c r="S597" s="14" t="s">
        <v>5569</v>
      </c>
      <c r="T597" s="14" t="s">
        <v>5271</v>
      </c>
      <c r="U597" s="14" t="s">
        <v>10173</v>
      </c>
      <c r="V597" s="14" t="s">
        <v>10174</v>
      </c>
    </row>
    <row r="598" s="2" customFormat="1" ht="17.25" customHeight="1" spans="1:22">
      <c r="A598" s="9">
        <v>597</v>
      </c>
      <c r="B598" s="9" t="s">
        <v>10175</v>
      </c>
      <c r="C598" s="9" t="s">
        <v>9905</v>
      </c>
      <c r="D598" s="9" t="s">
        <v>5573</v>
      </c>
      <c r="E598" s="9" t="s">
        <v>5331</v>
      </c>
      <c r="F598" s="9">
        <v>100</v>
      </c>
      <c r="G598" s="9">
        <v>10</v>
      </c>
      <c r="H598" s="10" t="s">
        <v>10176</v>
      </c>
      <c r="I598" s="14" t="s">
        <v>1225</v>
      </c>
      <c r="J598" s="14" t="s">
        <v>10177</v>
      </c>
      <c r="K598" s="10" t="s">
        <v>1215</v>
      </c>
      <c r="L598" s="14" t="s">
        <v>5266</v>
      </c>
      <c r="M598" s="14" t="s">
        <v>7433</v>
      </c>
      <c r="N598" s="14" t="s">
        <v>5903</v>
      </c>
      <c r="O598" s="14" t="s">
        <v>10178</v>
      </c>
      <c r="P598" s="14" t="s">
        <v>10179</v>
      </c>
      <c r="Q598" s="14">
        <v>318.45</v>
      </c>
      <c r="R598" s="14" t="s">
        <v>10180</v>
      </c>
      <c r="S598" s="14" t="s">
        <v>10181</v>
      </c>
      <c r="T598" s="14" t="s">
        <v>10182</v>
      </c>
      <c r="U598" s="14" t="s">
        <v>10183</v>
      </c>
      <c r="V598" s="14" t="s">
        <v>10184</v>
      </c>
    </row>
    <row r="599" s="2" customFormat="1" ht="17.25" customHeight="1" spans="1:22">
      <c r="A599" s="9">
        <v>598</v>
      </c>
      <c r="B599" s="9" t="s">
        <v>10185</v>
      </c>
      <c r="C599" s="9" t="s">
        <v>9905</v>
      </c>
      <c r="D599" s="9" t="s">
        <v>5573</v>
      </c>
      <c r="E599" s="9" t="s">
        <v>5341</v>
      </c>
      <c r="F599" s="9">
        <v>100</v>
      </c>
      <c r="G599" s="9">
        <v>10</v>
      </c>
      <c r="H599" s="10" t="s">
        <v>10186</v>
      </c>
      <c r="I599" s="14" t="s">
        <v>1226</v>
      </c>
      <c r="J599" s="14" t="s">
        <v>10187</v>
      </c>
      <c r="K599" s="10" t="s">
        <v>1216</v>
      </c>
      <c r="L599" s="14" t="s">
        <v>5266</v>
      </c>
      <c r="M599" s="14" t="s">
        <v>5321</v>
      </c>
      <c r="N599" s="14" t="s">
        <v>5344</v>
      </c>
      <c r="O599" s="14" t="s">
        <v>10188</v>
      </c>
      <c r="P599" s="14" t="s">
        <v>6882</v>
      </c>
      <c r="Q599" s="14">
        <v>490.72</v>
      </c>
      <c r="R599" s="14" t="s">
        <v>5980</v>
      </c>
      <c r="S599" s="14" t="s">
        <v>10189</v>
      </c>
      <c r="T599" s="14" t="s">
        <v>10190</v>
      </c>
      <c r="U599" s="14" t="s">
        <v>10191</v>
      </c>
      <c r="V599" s="14" t="s">
        <v>10192</v>
      </c>
    </row>
    <row r="600" s="2" customFormat="1" ht="17.25" customHeight="1" spans="1:22">
      <c r="A600" s="9">
        <v>599</v>
      </c>
      <c r="B600" s="9" t="s">
        <v>10193</v>
      </c>
      <c r="C600" s="9" t="s">
        <v>9905</v>
      </c>
      <c r="D600" s="9" t="s">
        <v>5573</v>
      </c>
      <c r="E600" s="9" t="s">
        <v>5353</v>
      </c>
      <c r="F600" s="9">
        <v>100</v>
      </c>
      <c r="G600" s="9">
        <v>10</v>
      </c>
      <c r="H600" s="10" t="s">
        <v>10194</v>
      </c>
      <c r="I600" s="14" t="s">
        <v>1227</v>
      </c>
      <c r="J600" s="14" t="s">
        <v>10195</v>
      </c>
      <c r="K600" s="10" t="s">
        <v>1217</v>
      </c>
      <c r="L600" s="14" t="s">
        <v>5334</v>
      </c>
      <c r="M600" s="14" t="s">
        <v>5277</v>
      </c>
      <c r="N600" s="14" t="s">
        <v>5322</v>
      </c>
      <c r="O600" s="14" t="s">
        <v>10196</v>
      </c>
      <c r="P600" s="14" t="s">
        <v>10197</v>
      </c>
      <c r="Q600" s="14">
        <v>282.29</v>
      </c>
      <c r="R600" s="14" t="s">
        <v>5548</v>
      </c>
      <c r="S600" s="14" t="s">
        <v>5459</v>
      </c>
      <c r="T600" s="14" t="s">
        <v>5459</v>
      </c>
      <c r="U600" s="14" t="s">
        <v>10198</v>
      </c>
      <c r="V600" s="14" t="s">
        <v>10199</v>
      </c>
    </row>
    <row r="601" s="2" customFormat="1" ht="17.25" customHeight="1" spans="1:22">
      <c r="A601" s="9">
        <v>600</v>
      </c>
      <c r="B601" s="9" t="s">
        <v>10200</v>
      </c>
      <c r="C601" s="9" t="s">
        <v>9905</v>
      </c>
      <c r="D601" s="9" t="s">
        <v>5573</v>
      </c>
      <c r="E601" s="9" t="s">
        <v>5365</v>
      </c>
      <c r="F601" s="9">
        <v>100</v>
      </c>
      <c r="G601" s="9">
        <v>10</v>
      </c>
      <c r="H601" s="10" t="s">
        <v>10201</v>
      </c>
      <c r="I601" s="14" t="s">
        <v>1228</v>
      </c>
      <c r="J601" s="14" t="s">
        <v>10202</v>
      </c>
      <c r="K601" s="10" t="s">
        <v>1218</v>
      </c>
      <c r="L601" s="14" t="s">
        <v>5266</v>
      </c>
      <c r="M601" s="14" t="s">
        <v>6275</v>
      </c>
      <c r="N601" s="14" t="s">
        <v>5271</v>
      </c>
      <c r="O601" s="14" t="s">
        <v>10203</v>
      </c>
      <c r="P601" s="14" t="s">
        <v>10204</v>
      </c>
      <c r="Q601" s="14">
        <v>312.4</v>
      </c>
      <c r="R601" s="14" t="s">
        <v>10205</v>
      </c>
      <c r="S601" s="14" t="s">
        <v>10206</v>
      </c>
      <c r="T601" s="14" t="s">
        <v>10207</v>
      </c>
      <c r="U601" s="14" t="s">
        <v>10208</v>
      </c>
      <c r="V601" s="14" t="s">
        <v>10209</v>
      </c>
    </row>
    <row r="602" s="2" customFormat="1" ht="17.25" customHeight="1" spans="1:22">
      <c r="A602" s="9">
        <v>601</v>
      </c>
      <c r="B602" s="9" t="s">
        <v>10210</v>
      </c>
      <c r="C602" s="9" t="s">
        <v>9905</v>
      </c>
      <c r="D602" s="9" t="s">
        <v>5674</v>
      </c>
      <c r="E602" s="9" t="s">
        <v>5263</v>
      </c>
      <c r="F602" s="9">
        <v>100</v>
      </c>
      <c r="G602" s="9">
        <v>10</v>
      </c>
      <c r="H602" s="10" t="s">
        <v>10211</v>
      </c>
      <c r="I602" s="14" t="s">
        <v>1239</v>
      </c>
      <c r="J602" s="14" t="s">
        <v>5277</v>
      </c>
      <c r="K602" s="10" t="s">
        <v>1229</v>
      </c>
      <c r="L602" s="14" t="s">
        <v>5266</v>
      </c>
      <c r="M602" s="14" t="s">
        <v>10212</v>
      </c>
      <c r="N602" s="14" t="s">
        <v>5344</v>
      </c>
      <c r="O602" s="14" t="s">
        <v>10213</v>
      </c>
      <c r="P602" s="14" t="s">
        <v>10214</v>
      </c>
      <c r="Q602" s="14">
        <v>979.16</v>
      </c>
      <c r="R602" s="14" t="s">
        <v>5271</v>
      </c>
      <c r="S602" s="14" t="s">
        <v>5271</v>
      </c>
      <c r="T602" s="14" t="s">
        <v>5271</v>
      </c>
      <c r="U602" s="14" t="s">
        <v>10215</v>
      </c>
      <c r="V602" s="14" t="s">
        <v>10216</v>
      </c>
    </row>
    <row r="603" s="2" customFormat="1" ht="17.25" customHeight="1" spans="1:22">
      <c r="A603" s="9">
        <v>602</v>
      </c>
      <c r="B603" s="9" t="s">
        <v>10217</v>
      </c>
      <c r="C603" s="9" t="s">
        <v>9905</v>
      </c>
      <c r="D603" s="9" t="s">
        <v>5674</v>
      </c>
      <c r="E603" s="9" t="s">
        <v>5275</v>
      </c>
      <c r="F603" s="9">
        <v>100</v>
      </c>
      <c r="G603" s="9">
        <v>10</v>
      </c>
      <c r="H603" s="10" t="s">
        <v>10218</v>
      </c>
      <c r="I603" s="14" t="s">
        <v>1240</v>
      </c>
      <c r="J603" s="14" t="s">
        <v>10219</v>
      </c>
      <c r="K603" s="10" t="s">
        <v>1230</v>
      </c>
      <c r="L603" s="14" t="s">
        <v>5266</v>
      </c>
      <c r="M603" s="14" t="s">
        <v>10220</v>
      </c>
      <c r="N603" s="14" t="s">
        <v>5392</v>
      </c>
      <c r="O603" s="14" t="s">
        <v>10221</v>
      </c>
      <c r="P603" s="14" t="s">
        <v>10222</v>
      </c>
      <c r="Q603" s="14">
        <v>147.17</v>
      </c>
      <c r="R603" s="14" t="s">
        <v>5271</v>
      </c>
      <c r="S603" s="14" t="s">
        <v>5271</v>
      </c>
      <c r="T603" s="14" t="s">
        <v>5271</v>
      </c>
      <c r="U603" s="14" t="s">
        <v>10223</v>
      </c>
      <c r="V603" s="14" t="s">
        <v>10224</v>
      </c>
    </row>
    <row r="604" s="2" customFormat="1" ht="17.25" customHeight="1" spans="1:22">
      <c r="A604" s="9">
        <v>603</v>
      </c>
      <c r="B604" s="9" t="s">
        <v>10225</v>
      </c>
      <c r="C604" s="9" t="s">
        <v>9905</v>
      </c>
      <c r="D604" s="9" t="s">
        <v>5674</v>
      </c>
      <c r="E604" s="9" t="s">
        <v>5287</v>
      </c>
      <c r="F604" s="9">
        <v>100</v>
      </c>
      <c r="G604" s="9">
        <v>10</v>
      </c>
      <c r="H604" s="10" t="s">
        <v>10226</v>
      </c>
      <c r="I604" s="14" t="s">
        <v>1241</v>
      </c>
      <c r="J604" s="14" t="s">
        <v>10227</v>
      </c>
      <c r="K604" s="10" t="s">
        <v>1231</v>
      </c>
      <c r="L604" s="14" t="s">
        <v>5334</v>
      </c>
      <c r="M604" s="14" t="s">
        <v>5277</v>
      </c>
      <c r="N604" s="14" t="s">
        <v>5271</v>
      </c>
      <c r="O604" s="14" t="s">
        <v>10228</v>
      </c>
      <c r="P604" s="14" t="s">
        <v>10229</v>
      </c>
      <c r="Q604" s="14">
        <v>224.73</v>
      </c>
      <c r="R604" s="14" t="s">
        <v>5271</v>
      </c>
      <c r="S604" s="14" t="s">
        <v>5271</v>
      </c>
      <c r="T604" s="14" t="s">
        <v>5271</v>
      </c>
      <c r="U604" s="14" t="s">
        <v>10230</v>
      </c>
      <c r="V604" s="14" t="s">
        <v>5277</v>
      </c>
    </row>
    <row r="605" s="2" customFormat="1" ht="17.25" customHeight="1" spans="1:22">
      <c r="A605" s="9">
        <v>604</v>
      </c>
      <c r="B605" s="9" t="s">
        <v>10231</v>
      </c>
      <c r="C605" s="9" t="s">
        <v>9905</v>
      </c>
      <c r="D605" s="9" t="s">
        <v>5674</v>
      </c>
      <c r="E605" s="9" t="s">
        <v>5297</v>
      </c>
      <c r="F605" s="9">
        <v>100</v>
      </c>
      <c r="G605" s="9">
        <v>10</v>
      </c>
      <c r="H605" s="10" t="s">
        <v>10232</v>
      </c>
      <c r="I605" s="14" t="s">
        <v>1242</v>
      </c>
      <c r="J605" s="14" t="s">
        <v>10233</v>
      </c>
      <c r="K605" s="10" t="s">
        <v>1232</v>
      </c>
      <c r="L605" s="14" t="s">
        <v>5266</v>
      </c>
      <c r="M605" s="14" t="s">
        <v>5267</v>
      </c>
      <c r="N605" s="14" t="s">
        <v>5268</v>
      </c>
      <c r="O605" s="14" t="s">
        <v>10234</v>
      </c>
      <c r="P605" s="14" t="s">
        <v>8792</v>
      </c>
      <c r="Q605" s="14">
        <v>353.37</v>
      </c>
      <c r="R605" s="14" t="s">
        <v>7192</v>
      </c>
      <c r="S605" s="14" t="s">
        <v>5271</v>
      </c>
      <c r="T605" s="14" t="s">
        <v>5271</v>
      </c>
      <c r="U605" s="14" t="s">
        <v>10235</v>
      </c>
      <c r="V605" s="14" t="s">
        <v>10236</v>
      </c>
    </row>
    <row r="606" s="2" customFormat="1" ht="17.25" customHeight="1" spans="1:22">
      <c r="A606" s="9">
        <v>605</v>
      </c>
      <c r="B606" s="9" t="s">
        <v>10237</v>
      </c>
      <c r="C606" s="9" t="s">
        <v>9905</v>
      </c>
      <c r="D606" s="9" t="s">
        <v>5674</v>
      </c>
      <c r="E606" s="9" t="s">
        <v>5307</v>
      </c>
      <c r="F606" s="9">
        <v>100</v>
      </c>
      <c r="G606" s="9">
        <v>10</v>
      </c>
      <c r="H606" s="10" t="s">
        <v>10238</v>
      </c>
      <c r="I606" s="14" t="s">
        <v>1243</v>
      </c>
      <c r="J606" s="14" t="s">
        <v>10239</v>
      </c>
      <c r="K606" s="10" t="s">
        <v>1233</v>
      </c>
      <c r="L606" s="14" t="s">
        <v>5334</v>
      </c>
      <c r="M606" s="14" t="s">
        <v>5277</v>
      </c>
      <c r="N606" s="14" t="s">
        <v>6063</v>
      </c>
      <c r="O606" s="14" t="s">
        <v>10240</v>
      </c>
      <c r="P606" s="14" t="s">
        <v>10241</v>
      </c>
      <c r="Q606" s="14">
        <v>179.17</v>
      </c>
      <c r="R606" s="14" t="s">
        <v>10242</v>
      </c>
      <c r="S606" s="14" t="s">
        <v>10243</v>
      </c>
      <c r="T606" s="14" t="s">
        <v>10244</v>
      </c>
      <c r="U606" s="14" t="s">
        <v>10245</v>
      </c>
      <c r="V606" s="14" t="s">
        <v>10246</v>
      </c>
    </row>
    <row r="607" s="2" customFormat="1" ht="17.25" customHeight="1" spans="1:22">
      <c r="A607" s="9">
        <v>606</v>
      </c>
      <c r="B607" s="9" t="s">
        <v>10247</v>
      </c>
      <c r="C607" s="9" t="s">
        <v>9905</v>
      </c>
      <c r="D607" s="9" t="s">
        <v>5674</v>
      </c>
      <c r="E607" s="9" t="s">
        <v>5318</v>
      </c>
      <c r="F607" s="9">
        <v>100</v>
      </c>
      <c r="G607" s="9">
        <v>10</v>
      </c>
      <c r="H607" s="10" t="s">
        <v>10248</v>
      </c>
      <c r="I607" s="14" t="s">
        <v>1244</v>
      </c>
      <c r="J607" s="14" t="s">
        <v>10249</v>
      </c>
      <c r="K607" s="10" t="s">
        <v>1234</v>
      </c>
      <c r="L607" s="14" t="s">
        <v>5266</v>
      </c>
      <c r="M607" s="14" t="s">
        <v>10250</v>
      </c>
      <c r="N607" s="14" t="s">
        <v>5268</v>
      </c>
      <c r="O607" s="14" t="s">
        <v>10251</v>
      </c>
      <c r="P607" s="14" t="s">
        <v>10252</v>
      </c>
      <c r="Q607" s="14">
        <v>421.45</v>
      </c>
      <c r="R607" s="14" t="s">
        <v>5980</v>
      </c>
      <c r="S607" s="14" t="s">
        <v>10253</v>
      </c>
      <c r="T607" s="14" t="s">
        <v>10254</v>
      </c>
      <c r="U607" s="14" t="s">
        <v>10255</v>
      </c>
      <c r="V607" s="14" t="s">
        <v>10256</v>
      </c>
    </row>
    <row r="608" s="2" customFormat="1" ht="17.25" customHeight="1" spans="1:22">
      <c r="A608" s="9">
        <v>607</v>
      </c>
      <c r="B608" s="9" t="s">
        <v>10257</v>
      </c>
      <c r="C608" s="9" t="s">
        <v>9905</v>
      </c>
      <c r="D608" s="9" t="s">
        <v>5674</v>
      </c>
      <c r="E608" s="9" t="s">
        <v>5331</v>
      </c>
      <c r="F608" s="9">
        <v>100</v>
      </c>
      <c r="G608" s="9">
        <v>10</v>
      </c>
      <c r="H608" s="10" t="s">
        <v>10258</v>
      </c>
      <c r="I608" s="14" t="s">
        <v>1245</v>
      </c>
      <c r="J608" s="14" t="s">
        <v>10259</v>
      </c>
      <c r="K608" s="10" t="s">
        <v>1235</v>
      </c>
      <c r="L608" s="14" t="s">
        <v>5266</v>
      </c>
      <c r="M608" s="14" t="s">
        <v>6045</v>
      </c>
      <c r="N608" s="14" t="s">
        <v>7027</v>
      </c>
      <c r="O608" s="14" t="s">
        <v>10260</v>
      </c>
      <c r="P608" s="14" t="s">
        <v>10261</v>
      </c>
      <c r="Q608" s="14">
        <v>229.15</v>
      </c>
      <c r="R608" s="14" t="s">
        <v>5668</v>
      </c>
      <c r="S608" s="14" t="s">
        <v>6659</v>
      </c>
      <c r="T608" s="14" t="s">
        <v>10262</v>
      </c>
      <c r="U608" s="14" t="s">
        <v>10263</v>
      </c>
      <c r="V608" s="14" t="s">
        <v>10264</v>
      </c>
    </row>
    <row r="609" s="2" customFormat="1" ht="17.25" customHeight="1" spans="1:22">
      <c r="A609" s="9">
        <v>608</v>
      </c>
      <c r="B609" s="9" t="s">
        <v>10265</v>
      </c>
      <c r="C609" s="9" t="s">
        <v>9905</v>
      </c>
      <c r="D609" s="9" t="s">
        <v>5674</v>
      </c>
      <c r="E609" s="9" t="s">
        <v>5341</v>
      </c>
      <c r="F609" s="9">
        <v>100</v>
      </c>
      <c r="G609" s="9">
        <v>10</v>
      </c>
      <c r="H609" s="10" t="s">
        <v>10266</v>
      </c>
      <c r="I609" s="14" t="s">
        <v>1246</v>
      </c>
      <c r="J609" s="14" t="s">
        <v>10267</v>
      </c>
      <c r="K609" s="10" t="s">
        <v>1236</v>
      </c>
      <c r="L609" s="14" t="s">
        <v>5266</v>
      </c>
      <c r="M609" s="14" t="s">
        <v>5277</v>
      </c>
      <c r="N609" s="14" t="s">
        <v>5277</v>
      </c>
      <c r="O609" s="14" t="s">
        <v>10268</v>
      </c>
      <c r="P609" s="14" t="s">
        <v>10269</v>
      </c>
      <c r="Q609" s="14">
        <v>262.26</v>
      </c>
      <c r="R609" s="14" t="s">
        <v>10270</v>
      </c>
      <c r="S609" s="14" t="s">
        <v>10271</v>
      </c>
      <c r="T609" s="14" t="s">
        <v>10272</v>
      </c>
      <c r="U609" s="14" t="s">
        <v>10273</v>
      </c>
      <c r="V609" s="14" t="s">
        <v>10274</v>
      </c>
    </row>
    <row r="610" s="2" customFormat="1" ht="17.25" customHeight="1" spans="1:22">
      <c r="A610" s="9">
        <v>609</v>
      </c>
      <c r="B610" s="9" t="s">
        <v>10275</v>
      </c>
      <c r="C610" s="9" t="s">
        <v>9905</v>
      </c>
      <c r="D610" s="9" t="s">
        <v>5674</v>
      </c>
      <c r="E610" s="9" t="s">
        <v>5353</v>
      </c>
      <c r="F610" s="9">
        <v>100</v>
      </c>
      <c r="G610" s="9">
        <v>10</v>
      </c>
      <c r="H610" s="10" t="s">
        <v>10276</v>
      </c>
      <c r="I610" s="14" t="s">
        <v>1247</v>
      </c>
      <c r="J610" s="14" t="s">
        <v>5277</v>
      </c>
      <c r="K610" s="10" t="s">
        <v>1237</v>
      </c>
      <c r="L610" s="14" t="s">
        <v>5266</v>
      </c>
      <c r="M610" s="14" t="s">
        <v>10277</v>
      </c>
      <c r="N610" s="14" t="s">
        <v>7199</v>
      </c>
      <c r="O610" s="14" t="s">
        <v>10278</v>
      </c>
      <c r="P610" s="14" t="s">
        <v>10279</v>
      </c>
      <c r="Q610" s="14">
        <v>322.7</v>
      </c>
      <c r="R610" s="14" t="s">
        <v>5406</v>
      </c>
      <c r="S610" s="14" t="s">
        <v>5407</v>
      </c>
      <c r="T610" s="14" t="s">
        <v>5407</v>
      </c>
      <c r="U610" s="14" t="s">
        <v>10280</v>
      </c>
      <c r="V610" s="14" t="s">
        <v>10281</v>
      </c>
    </row>
    <row r="611" s="2" customFormat="1" ht="17.25" customHeight="1" spans="1:22">
      <c r="A611" s="9">
        <v>610</v>
      </c>
      <c r="B611" s="9" t="s">
        <v>10282</v>
      </c>
      <c r="C611" s="9" t="s">
        <v>9905</v>
      </c>
      <c r="D611" s="9" t="s">
        <v>5674</v>
      </c>
      <c r="E611" s="9" t="s">
        <v>5365</v>
      </c>
      <c r="F611" s="9">
        <v>100</v>
      </c>
      <c r="G611" s="9">
        <v>10</v>
      </c>
      <c r="H611" s="10" t="s">
        <v>10283</v>
      </c>
      <c r="I611" s="14" t="s">
        <v>1248</v>
      </c>
      <c r="J611" s="14" t="s">
        <v>10284</v>
      </c>
      <c r="K611" s="10" t="s">
        <v>1238</v>
      </c>
      <c r="L611" s="14" t="s">
        <v>5266</v>
      </c>
      <c r="M611" s="14" t="s">
        <v>5566</v>
      </c>
      <c r="N611" s="14" t="s">
        <v>5454</v>
      </c>
      <c r="O611" s="14" t="s">
        <v>10285</v>
      </c>
      <c r="P611" s="14" t="s">
        <v>10286</v>
      </c>
      <c r="Q611" s="14">
        <v>785.01</v>
      </c>
      <c r="R611" s="14" t="s">
        <v>10287</v>
      </c>
      <c r="S611" s="14" t="s">
        <v>10288</v>
      </c>
      <c r="T611" s="14" t="s">
        <v>10289</v>
      </c>
      <c r="U611" s="14" t="s">
        <v>10290</v>
      </c>
      <c r="V611" s="14" t="s">
        <v>10291</v>
      </c>
    </row>
    <row r="612" s="2" customFormat="1" ht="17.25" customHeight="1" spans="1:22">
      <c r="A612" s="9">
        <v>611</v>
      </c>
      <c r="B612" s="9" t="s">
        <v>10292</v>
      </c>
      <c r="C612" s="9" t="s">
        <v>9905</v>
      </c>
      <c r="D612" s="9" t="s">
        <v>5768</v>
      </c>
      <c r="E612" s="9" t="s">
        <v>5263</v>
      </c>
      <c r="F612" s="9">
        <v>100</v>
      </c>
      <c r="G612" s="9">
        <v>10</v>
      </c>
      <c r="H612" s="10" t="s">
        <v>10293</v>
      </c>
      <c r="I612" s="14" t="s">
        <v>1259</v>
      </c>
      <c r="J612" s="14" t="s">
        <v>10294</v>
      </c>
      <c r="K612" s="10" t="s">
        <v>1249</v>
      </c>
      <c r="L612" s="14" t="s">
        <v>5266</v>
      </c>
      <c r="M612" s="14" t="s">
        <v>5277</v>
      </c>
      <c r="N612" s="14" t="s">
        <v>5268</v>
      </c>
      <c r="O612" s="14" t="s">
        <v>10295</v>
      </c>
      <c r="P612" s="14" t="s">
        <v>10296</v>
      </c>
      <c r="Q612" s="14">
        <v>687.77</v>
      </c>
      <c r="R612" s="14" t="s">
        <v>5271</v>
      </c>
      <c r="S612" s="14" t="s">
        <v>5271</v>
      </c>
      <c r="T612" s="14" t="s">
        <v>5271</v>
      </c>
      <c r="U612" s="14" t="s">
        <v>10297</v>
      </c>
      <c r="V612" s="14" t="s">
        <v>10298</v>
      </c>
    </row>
    <row r="613" s="2" customFormat="1" ht="17.25" customHeight="1" spans="1:22">
      <c r="A613" s="9">
        <v>612</v>
      </c>
      <c r="B613" s="9" t="s">
        <v>10299</v>
      </c>
      <c r="C613" s="9" t="s">
        <v>9905</v>
      </c>
      <c r="D613" s="9" t="s">
        <v>5768</v>
      </c>
      <c r="E613" s="9" t="s">
        <v>5275</v>
      </c>
      <c r="F613" s="9">
        <v>100</v>
      </c>
      <c r="G613" s="9">
        <v>10</v>
      </c>
      <c r="H613" s="10" t="s">
        <v>10300</v>
      </c>
      <c r="I613" s="14" t="s">
        <v>1260</v>
      </c>
      <c r="J613" s="14" t="s">
        <v>10301</v>
      </c>
      <c r="K613" s="10" t="s">
        <v>1250</v>
      </c>
      <c r="L613" s="14" t="s">
        <v>5266</v>
      </c>
      <c r="M613" s="14" t="s">
        <v>10302</v>
      </c>
      <c r="N613" s="14" t="s">
        <v>5268</v>
      </c>
      <c r="O613" s="14" t="s">
        <v>10303</v>
      </c>
      <c r="P613" s="14" t="s">
        <v>10304</v>
      </c>
      <c r="Q613" s="14">
        <v>325.36</v>
      </c>
      <c r="R613" s="14" t="s">
        <v>5597</v>
      </c>
      <c r="S613" s="14" t="s">
        <v>5598</v>
      </c>
      <c r="T613" s="14" t="s">
        <v>5599</v>
      </c>
      <c r="U613" s="14" t="s">
        <v>10305</v>
      </c>
      <c r="V613" s="14" t="s">
        <v>10306</v>
      </c>
    </row>
    <row r="614" s="2" customFormat="1" ht="17.25" customHeight="1" spans="1:22">
      <c r="A614" s="9">
        <v>613</v>
      </c>
      <c r="B614" s="9" t="s">
        <v>10307</v>
      </c>
      <c r="C614" s="9" t="s">
        <v>9905</v>
      </c>
      <c r="D614" s="9" t="s">
        <v>5768</v>
      </c>
      <c r="E614" s="9" t="s">
        <v>5287</v>
      </c>
      <c r="F614" s="9">
        <v>100</v>
      </c>
      <c r="G614" s="9">
        <v>10</v>
      </c>
      <c r="H614" s="10" t="s">
        <v>10308</v>
      </c>
      <c r="I614" s="14" t="s">
        <v>1261</v>
      </c>
      <c r="J614" s="14" t="s">
        <v>10309</v>
      </c>
      <c r="K614" s="10" t="s">
        <v>1251</v>
      </c>
      <c r="L614" s="14" t="s">
        <v>5334</v>
      </c>
      <c r="M614" s="14" t="s">
        <v>5277</v>
      </c>
      <c r="N614" s="14" t="s">
        <v>7867</v>
      </c>
      <c r="O614" s="14" t="s">
        <v>10310</v>
      </c>
      <c r="P614" s="14" t="s">
        <v>10311</v>
      </c>
      <c r="Q614" s="14">
        <v>426.39</v>
      </c>
      <c r="R614" s="14" t="s">
        <v>5271</v>
      </c>
      <c r="S614" s="14" t="s">
        <v>5271</v>
      </c>
      <c r="T614" s="14" t="s">
        <v>5271</v>
      </c>
      <c r="U614" s="14" t="s">
        <v>10312</v>
      </c>
      <c r="V614" s="14" t="s">
        <v>10313</v>
      </c>
    </row>
    <row r="615" s="2" customFormat="1" ht="17.25" customHeight="1" spans="1:22">
      <c r="A615" s="9">
        <v>614</v>
      </c>
      <c r="B615" s="9" t="s">
        <v>10314</v>
      </c>
      <c r="C615" s="9" t="s">
        <v>9905</v>
      </c>
      <c r="D615" s="9" t="s">
        <v>5768</v>
      </c>
      <c r="E615" s="9" t="s">
        <v>5297</v>
      </c>
      <c r="F615" s="9">
        <v>100</v>
      </c>
      <c r="G615" s="9">
        <v>10</v>
      </c>
      <c r="H615" s="10" t="s">
        <v>10315</v>
      </c>
      <c r="I615" s="14" t="s">
        <v>1262</v>
      </c>
      <c r="J615" s="14" t="s">
        <v>10316</v>
      </c>
      <c r="K615" s="10" t="s">
        <v>1252</v>
      </c>
      <c r="L615" s="14" t="s">
        <v>5266</v>
      </c>
      <c r="M615" s="14" t="s">
        <v>9981</v>
      </c>
      <c r="N615" s="14" t="s">
        <v>7199</v>
      </c>
      <c r="O615" s="14" t="s">
        <v>10317</v>
      </c>
      <c r="P615" s="14" t="s">
        <v>10318</v>
      </c>
      <c r="Q615" s="14">
        <v>608.54</v>
      </c>
      <c r="R615" s="14" t="s">
        <v>5406</v>
      </c>
      <c r="S615" s="14" t="s">
        <v>5407</v>
      </c>
      <c r="T615" s="14" t="s">
        <v>5407</v>
      </c>
      <c r="U615" s="14" t="s">
        <v>10319</v>
      </c>
      <c r="V615" s="14" t="s">
        <v>10320</v>
      </c>
    </row>
    <row r="616" s="2" customFormat="1" ht="17.25" customHeight="1" spans="1:22">
      <c r="A616" s="9">
        <v>615</v>
      </c>
      <c r="B616" s="9" t="s">
        <v>10321</v>
      </c>
      <c r="C616" s="9" t="s">
        <v>9905</v>
      </c>
      <c r="D616" s="9" t="s">
        <v>5768</v>
      </c>
      <c r="E616" s="9" t="s">
        <v>5307</v>
      </c>
      <c r="F616" s="9">
        <v>100</v>
      </c>
      <c r="G616" s="9">
        <v>10</v>
      </c>
      <c r="H616" s="10" t="s">
        <v>10322</v>
      </c>
      <c r="I616" s="14" t="s">
        <v>1263</v>
      </c>
      <c r="J616" s="14" t="s">
        <v>10323</v>
      </c>
      <c r="K616" s="10" t="s">
        <v>1253</v>
      </c>
      <c r="L616" s="14" t="s">
        <v>5266</v>
      </c>
      <c r="M616" s="14" t="s">
        <v>8713</v>
      </c>
      <c r="N616" s="14" t="s">
        <v>5268</v>
      </c>
      <c r="O616" s="14" t="s">
        <v>10324</v>
      </c>
      <c r="P616" s="14" t="s">
        <v>10325</v>
      </c>
      <c r="Q616" s="14">
        <v>413.65</v>
      </c>
      <c r="R616" s="14" t="s">
        <v>5395</v>
      </c>
      <c r="S616" s="14" t="s">
        <v>5271</v>
      </c>
      <c r="T616" s="14" t="s">
        <v>5271</v>
      </c>
      <c r="U616" s="14" t="s">
        <v>10326</v>
      </c>
      <c r="V616" s="14" t="s">
        <v>10327</v>
      </c>
    </row>
    <row r="617" s="2" customFormat="1" ht="17.25" customHeight="1" spans="1:22">
      <c r="A617" s="9">
        <v>616</v>
      </c>
      <c r="B617" s="9" t="s">
        <v>10328</v>
      </c>
      <c r="C617" s="9" t="s">
        <v>9905</v>
      </c>
      <c r="D617" s="9" t="s">
        <v>5768</v>
      </c>
      <c r="E617" s="9" t="s">
        <v>5318</v>
      </c>
      <c r="F617" s="9">
        <v>100</v>
      </c>
      <c r="G617" s="9">
        <v>10</v>
      </c>
      <c r="H617" s="10" t="s">
        <v>10329</v>
      </c>
      <c r="I617" s="14" t="s">
        <v>1264</v>
      </c>
      <c r="J617" s="14" t="s">
        <v>5277</v>
      </c>
      <c r="K617" s="10" t="s">
        <v>1254</v>
      </c>
      <c r="L617" s="14" t="s">
        <v>5266</v>
      </c>
      <c r="M617" s="14" t="s">
        <v>8068</v>
      </c>
      <c r="N617" s="14" t="s">
        <v>7027</v>
      </c>
      <c r="O617" s="14" t="s">
        <v>10330</v>
      </c>
      <c r="P617" s="14" t="s">
        <v>8938</v>
      </c>
      <c r="Q617" s="14">
        <v>222.2</v>
      </c>
      <c r="R617" s="14" t="s">
        <v>5271</v>
      </c>
      <c r="S617" s="14" t="s">
        <v>5271</v>
      </c>
      <c r="T617" s="14" t="s">
        <v>5271</v>
      </c>
      <c r="U617" s="14" t="s">
        <v>10331</v>
      </c>
      <c r="V617" s="14" t="s">
        <v>10332</v>
      </c>
    </row>
    <row r="618" s="2" customFormat="1" ht="17.25" customHeight="1" spans="1:22">
      <c r="A618" s="9">
        <v>617</v>
      </c>
      <c r="B618" s="9" t="s">
        <v>10333</v>
      </c>
      <c r="C618" s="9" t="s">
        <v>9905</v>
      </c>
      <c r="D618" s="9" t="s">
        <v>5768</v>
      </c>
      <c r="E618" s="9" t="s">
        <v>5331</v>
      </c>
      <c r="F618" s="9">
        <v>100</v>
      </c>
      <c r="G618" s="9">
        <v>10</v>
      </c>
      <c r="H618" s="10" t="s">
        <v>10334</v>
      </c>
      <c r="I618" s="14" t="s">
        <v>1265</v>
      </c>
      <c r="J618" s="14" t="s">
        <v>10335</v>
      </c>
      <c r="K618" s="10" t="s">
        <v>1255</v>
      </c>
      <c r="L618" s="14" t="s">
        <v>5266</v>
      </c>
      <c r="M618" s="14" t="s">
        <v>5277</v>
      </c>
      <c r="N618" s="14" t="s">
        <v>5271</v>
      </c>
      <c r="O618" s="14" t="s">
        <v>10336</v>
      </c>
      <c r="P618" s="14" t="s">
        <v>10337</v>
      </c>
      <c r="Q618" s="14">
        <v>264.41</v>
      </c>
      <c r="R618" s="14" t="s">
        <v>5781</v>
      </c>
      <c r="S618" s="14" t="s">
        <v>5459</v>
      </c>
      <c r="T618" s="14" t="s">
        <v>5858</v>
      </c>
      <c r="U618" s="14" t="s">
        <v>10338</v>
      </c>
      <c r="V618" s="14" t="s">
        <v>10339</v>
      </c>
    </row>
    <row r="619" s="2" customFormat="1" ht="17.25" customHeight="1" spans="1:22">
      <c r="A619" s="9">
        <v>618</v>
      </c>
      <c r="B619" s="9" t="s">
        <v>10340</v>
      </c>
      <c r="C619" s="9" t="s">
        <v>9905</v>
      </c>
      <c r="D619" s="9" t="s">
        <v>5768</v>
      </c>
      <c r="E619" s="9" t="s">
        <v>5341</v>
      </c>
      <c r="F619" s="9">
        <v>100</v>
      </c>
      <c r="G619" s="9">
        <v>10</v>
      </c>
      <c r="H619" s="10" t="s">
        <v>10341</v>
      </c>
      <c r="I619" s="14" t="s">
        <v>1266</v>
      </c>
      <c r="J619" s="14" t="s">
        <v>5277</v>
      </c>
      <c r="K619" s="10" t="s">
        <v>1256</v>
      </c>
      <c r="L619" s="14" t="s">
        <v>5266</v>
      </c>
      <c r="M619" s="14" t="s">
        <v>10163</v>
      </c>
      <c r="N619" s="14" t="s">
        <v>6036</v>
      </c>
      <c r="O619" s="14" t="s">
        <v>10342</v>
      </c>
      <c r="P619" s="14" t="s">
        <v>10343</v>
      </c>
      <c r="Q619" s="14">
        <v>1031.2</v>
      </c>
      <c r="R619" s="14" t="s">
        <v>5271</v>
      </c>
      <c r="S619" s="14" t="s">
        <v>5271</v>
      </c>
      <c r="T619" s="14" t="s">
        <v>5271</v>
      </c>
      <c r="U619" s="14" t="s">
        <v>10344</v>
      </c>
      <c r="V619" s="14" t="s">
        <v>10345</v>
      </c>
    </row>
    <row r="620" s="2" customFormat="1" ht="17.25" customHeight="1" spans="1:22">
      <c r="A620" s="9">
        <v>619</v>
      </c>
      <c r="B620" s="9" t="s">
        <v>10346</v>
      </c>
      <c r="C620" s="9" t="s">
        <v>9905</v>
      </c>
      <c r="D620" s="9" t="s">
        <v>5768</v>
      </c>
      <c r="E620" s="9" t="s">
        <v>5353</v>
      </c>
      <c r="F620" s="9">
        <v>100</v>
      </c>
      <c r="G620" s="9">
        <v>10</v>
      </c>
      <c r="H620" s="10" t="s">
        <v>10347</v>
      </c>
      <c r="I620" s="14" t="s">
        <v>1267</v>
      </c>
      <c r="J620" s="14" t="s">
        <v>10348</v>
      </c>
      <c r="K620" s="10" t="s">
        <v>1257</v>
      </c>
      <c r="L620" s="14" t="s">
        <v>5789</v>
      </c>
      <c r="M620" s="14" t="s">
        <v>5277</v>
      </c>
      <c r="N620" s="14" t="s">
        <v>5514</v>
      </c>
      <c r="O620" s="14" t="s">
        <v>10349</v>
      </c>
      <c r="P620" s="14" t="s">
        <v>10350</v>
      </c>
      <c r="Q620" s="14">
        <v>430.71</v>
      </c>
      <c r="R620" s="14" t="s">
        <v>10351</v>
      </c>
      <c r="S620" s="14" t="s">
        <v>10352</v>
      </c>
      <c r="T620" s="14" t="s">
        <v>10353</v>
      </c>
      <c r="U620" s="14" t="s">
        <v>10354</v>
      </c>
      <c r="V620" s="14" t="s">
        <v>10355</v>
      </c>
    </row>
    <row r="621" s="2" customFormat="1" ht="17.25" customHeight="1" spans="1:22">
      <c r="A621" s="9">
        <v>620</v>
      </c>
      <c r="B621" s="9" t="s">
        <v>10356</v>
      </c>
      <c r="C621" s="9" t="s">
        <v>9905</v>
      </c>
      <c r="D621" s="9" t="s">
        <v>5768</v>
      </c>
      <c r="E621" s="9" t="s">
        <v>5365</v>
      </c>
      <c r="F621" s="9">
        <v>100</v>
      </c>
      <c r="G621" s="9">
        <v>10</v>
      </c>
      <c r="H621" s="10" t="s">
        <v>10357</v>
      </c>
      <c r="I621" s="14" t="s">
        <v>1268</v>
      </c>
      <c r="J621" s="14" t="s">
        <v>10358</v>
      </c>
      <c r="K621" s="10" t="s">
        <v>1258</v>
      </c>
      <c r="L621" s="14" t="s">
        <v>5334</v>
      </c>
      <c r="M621" s="14" t="s">
        <v>5277</v>
      </c>
      <c r="N621" s="14" t="s">
        <v>9388</v>
      </c>
      <c r="O621" s="14" t="s">
        <v>10359</v>
      </c>
      <c r="P621" s="14" t="s">
        <v>10360</v>
      </c>
      <c r="Q621" s="14">
        <v>300.44</v>
      </c>
      <c r="R621" s="14" t="s">
        <v>5506</v>
      </c>
      <c r="S621" s="14" t="s">
        <v>10361</v>
      </c>
      <c r="T621" s="14" t="s">
        <v>10362</v>
      </c>
      <c r="U621" s="14" t="s">
        <v>10363</v>
      </c>
      <c r="V621" s="14" t="s">
        <v>10364</v>
      </c>
    </row>
    <row r="622" s="2" customFormat="1" ht="17.25" customHeight="1" spans="1:22">
      <c r="A622" s="9">
        <v>621</v>
      </c>
      <c r="B622" s="9" t="s">
        <v>10365</v>
      </c>
      <c r="C622" s="9" t="s">
        <v>9905</v>
      </c>
      <c r="D622" s="9" t="s">
        <v>5862</v>
      </c>
      <c r="E622" s="9" t="s">
        <v>5263</v>
      </c>
      <c r="F622" s="9">
        <v>100</v>
      </c>
      <c r="G622" s="9">
        <v>10</v>
      </c>
      <c r="H622" s="10" t="s">
        <v>10366</v>
      </c>
      <c r="I622" s="14" t="s">
        <v>1279</v>
      </c>
      <c r="J622" s="14" t="s">
        <v>10367</v>
      </c>
      <c r="K622" s="10" t="s">
        <v>1269</v>
      </c>
      <c r="L622" s="14" t="s">
        <v>5266</v>
      </c>
      <c r="M622" s="14" t="s">
        <v>10368</v>
      </c>
      <c r="N622" s="14" t="s">
        <v>5555</v>
      </c>
      <c r="O622" s="14" t="s">
        <v>10369</v>
      </c>
      <c r="P622" s="14" t="s">
        <v>10370</v>
      </c>
      <c r="Q622" s="14">
        <v>178.14</v>
      </c>
      <c r="R622" s="14" t="s">
        <v>10371</v>
      </c>
      <c r="S622" s="14" t="s">
        <v>10372</v>
      </c>
      <c r="T622" s="14" t="s">
        <v>10373</v>
      </c>
      <c r="U622" s="14" t="s">
        <v>10374</v>
      </c>
      <c r="V622" s="14" t="s">
        <v>10375</v>
      </c>
    </row>
    <row r="623" s="2" customFormat="1" ht="17.25" customHeight="1" spans="1:22">
      <c r="A623" s="9">
        <v>622</v>
      </c>
      <c r="B623" s="9" t="s">
        <v>10376</v>
      </c>
      <c r="C623" s="9" t="s">
        <v>9905</v>
      </c>
      <c r="D623" s="9" t="s">
        <v>5862</v>
      </c>
      <c r="E623" s="9" t="s">
        <v>5275</v>
      </c>
      <c r="F623" s="9">
        <v>100</v>
      </c>
      <c r="G623" s="9">
        <v>10</v>
      </c>
      <c r="H623" s="10" t="s">
        <v>10377</v>
      </c>
      <c r="I623" s="14" t="s">
        <v>1280</v>
      </c>
      <c r="J623" s="14" t="s">
        <v>10378</v>
      </c>
      <c r="K623" s="10" t="s">
        <v>1270</v>
      </c>
      <c r="L623" s="14" t="s">
        <v>5266</v>
      </c>
      <c r="M623" s="14" t="s">
        <v>10379</v>
      </c>
      <c r="N623" s="14" t="s">
        <v>5442</v>
      </c>
      <c r="O623" s="14" t="s">
        <v>10380</v>
      </c>
      <c r="P623" s="14" t="s">
        <v>10381</v>
      </c>
      <c r="Q623" s="14">
        <v>1123.21</v>
      </c>
      <c r="R623" s="14" t="s">
        <v>10382</v>
      </c>
      <c r="S623" s="14" t="s">
        <v>10383</v>
      </c>
      <c r="T623" s="14" t="s">
        <v>10384</v>
      </c>
      <c r="U623" s="14" t="s">
        <v>10385</v>
      </c>
      <c r="V623" s="14" t="s">
        <v>10386</v>
      </c>
    </row>
    <row r="624" s="2" customFormat="1" ht="17.25" customHeight="1" spans="1:22">
      <c r="A624" s="9">
        <v>623</v>
      </c>
      <c r="B624" s="9" t="s">
        <v>10387</v>
      </c>
      <c r="C624" s="9" t="s">
        <v>9905</v>
      </c>
      <c r="D624" s="9" t="s">
        <v>5862</v>
      </c>
      <c r="E624" s="9" t="s">
        <v>5287</v>
      </c>
      <c r="F624" s="9">
        <v>100</v>
      </c>
      <c r="G624" s="9">
        <v>10</v>
      </c>
      <c r="H624" s="10" t="s">
        <v>10388</v>
      </c>
      <c r="I624" s="14" t="s">
        <v>1281</v>
      </c>
      <c r="J624" s="14" t="s">
        <v>10389</v>
      </c>
      <c r="K624" s="10" t="s">
        <v>1271</v>
      </c>
      <c r="L624" s="14" t="s">
        <v>5266</v>
      </c>
      <c r="M624" s="14" t="s">
        <v>8755</v>
      </c>
      <c r="N624" s="14" t="s">
        <v>5514</v>
      </c>
      <c r="O624" s="14" t="s">
        <v>10390</v>
      </c>
      <c r="P624" s="14" t="s">
        <v>6647</v>
      </c>
      <c r="Q624" s="14">
        <v>372.41</v>
      </c>
      <c r="R624" s="14" t="s">
        <v>10391</v>
      </c>
      <c r="S624" s="14" t="s">
        <v>10392</v>
      </c>
      <c r="T624" s="14" t="s">
        <v>10393</v>
      </c>
      <c r="U624" s="14" t="s">
        <v>10394</v>
      </c>
      <c r="V624" s="14" t="s">
        <v>10395</v>
      </c>
    </row>
    <row r="625" s="2" customFormat="1" ht="17.25" customHeight="1" spans="1:22">
      <c r="A625" s="9">
        <v>624</v>
      </c>
      <c r="B625" s="9" t="s">
        <v>10396</v>
      </c>
      <c r="C625" s="9" t="s">
        <v>9905</v>
      </c>
      <c r="D625" s="9" t="s">
        <v>5862</v>
      </c>
      <c r="E625" s="9" t="s">
        <v>5297</v>
      </c>
      <c r="F625" s="9">
        <v>100</v>
      </c>
      <c r="G625" s="9">
        <v>10</v>
      </c>
      <c r="H625" s="10" t="s">
        <v>10397</v>
      </c>
      <c r="I625" s="14" t="s">
        <v>1282</v>
      </c>
      <c r="J625" s="14" t="s">
        <v>10398</v>
      </c>
      <c r="K625" s="10" t="s">
        <v>1272</v>
      </c>
      <c r="L625" s="14" t="s">
        <v>5266</v>
      </c>
      <c r="M625" s="14" t="s">
        <v>5277</v>
      </c>
      <c r="N625" s="14" t="s">
        <v>5277</v>
      </c>
      <c r="O625" s="14" t="s">
        <v>10399</v>
      </c>
      <c r="P625" s="14" t="s">
        <v>10400</v>
      </c>
      <c r="Q625" s="14">
        <v>240.35</v>
      </c>
      <c r="R625" s="14" t="s">
        <v>5271</v>
      </c>
      <c r="S625" s="14" t="s">
        <v>5271</v>
      </c>
      <c r="T625" s="14" t="s">
        <v>5271</v>
      </c>
      <c r="U625" s="14" t="s">
        <v>10401</v>
      </c>
      <c r="V625" s="14" t="s">
        <v>10402</v>
      </c>
    </row>
    <row r="626" s="2" customFormat="1" ht="17.25" customHeight="1" spans="1:22">
      <c r="A626" s="9">
        <v>625</v>
      </c>
      <c r="B626" s="9" t="s">
        <v>10403</v>
      </c>
      <c r="C626" s="9" t="s">
        <v>9905</v>
      </c>
      <c r="D626" s="9" t="s">
        <v>5862</v>
      </c>
      <c r="E626" s="9" t="s">
        <v>5307</v>
      </c>
      <c r="F626" s="9">
        <v>100</v>
      </c>
      <c r="G626" s="9">
        <v>10</v>
      </c>
      <c r="H626" s="10" t="s">
        <v>10404</v>
      </c>
      <c r="I626" s="14" t="s">
        <v>1283</v>
      </c>
      <c r="J626" s="14" t="s">
        <v>10405</v>
      </c>
      <c r="K626" s="10" t="s">
        <v>1273</v>
      </c>
      <c r="L626" s="14" t="s">
        <v>5266</v>
      </c>
      <c r="M626" s="14" t="s">
        <v>6199</v>
      </c>
      <c r="N626" s="14" t="s">
        <v>5442</v>
      </c>
      <c r="O626" s="14" t="s">
        <v>10406</v>
      </c>
      <c r="P626" s="14" t="s">
        <v>10407</v>
      </c>
      <c r="Q626" s="14">
        <v>296.37</v>
      </c>
      <c r="R626" s="14" t="s">
        <v>8178</v>
      </c>
      <c r="S626" s="14" t="s">
        <v>8179</v>
      </c>
      <c r="T626" s="14" t="s">
        <v>5812</v>
      </c>
      <c r="U626" s="14" t="s">
        <v>10408</v>
      </c>
      <c r="V626" s="14" t="s">
        <v>10409</v>
      </c>
    </row>
    <row r="627" s="2" customFormat="1" ht="17.25" customHeight="1" spans="1:22">
      <c r="A627" s="9">
        <v>626</v>
      </c>
      <c r="B627" s="9" t="s">
        <v>10410</v>
      </c>
      <c r="C627" s="9" t="s">
        <v>9905</v>
      </c>
      <c r="D627" s="9" t="s">
        <v>5862</v>
      </c>
      <c r="E627" s="9" t="s">
        <v>5318</v>
      </c>
      <c r="F627" s="9">
        <v>100</v>
      </c>
      <c r="G627" s="9">
        <v>10</v>
      </c>
      <c r="H627" s="10" t="s">
        <v>10411</v>
      </c>
      <c r="I627" s="14" t="s">
        <v>1284</v>
      </c>
      <c r="J627" s="14" t="s">
        <v>10412</v>
      </c>
      <c r="K627" s="10" t="s">
        <v>1274</v>
      </c>
      <c r="L627" s="14" t="s">
        <v>5334</v>
      </c>
      <c r="M627" s="14" t="s">
        <v>7456</v>
      </c>
      <c r="N627" s="14" t="s">
        <v>5268</v>
      </c>
      <c r="O627" s="14" t="s">
        <v>10413</v>
      </c>
      <c r="P627" s="14" t="s">
        <v>10414</v>
      </c>
      <c r="Q627" s="14">
        <v>411.63</v>
      </c>
      <c r="R627" s="14" t="s">
        <v>7483</v>
      </c>
      <c r="S627" s="14" t="s">
        <v>10415</v>
      </c>
      <c r="T627" s="14" t="s">
        <v>10416</v>
      </c>
      <c r="U627" s="14" t="s">
        <v>10417</v>
      </c>
      <c r="V627" s="14" t="s">
        <v>10418</v>
      </c>
    </row>
    <row r="628" s="2" customFormat="1" ht="17.25" customHeight="1" spans="1:22">
      <c r="A628" s="9">
        <v>627</v>
      </c>
      <c r="B628" s="9" t="s">
        <v>10419</v>
      </c>
      <c r="C628" s="9" t="s">
        <v>9905</v>
      </c>
      <c r="D628" s="9" t="s">
        <v>5862</v>
      </c>
      <c r="E628" s="9" t="s">
        <v>5331</v>
      </c>
      <c r="F628" s="9">
        <v>100</v>
      </c>
      <c r="G628" s="9">
        <v>10</v>
      </c>
      <c r="H628" s="10" t="s">
        <v>10420</v>
      </c>
      <c r="I628" s="14" t="s">
        <v>1285</v>
      </c>
      <c r="J628" s="14" t="s">
        <v>10421</v>
      </c>
      <c r="K628" s="10" t="s">
        <v>1275</v>
      </c>
      <c r="L628" s="14" t="s">
        <v>5266</v>
      </c>
      <c r="M628" s="14" t="s">
        <v>10422</v>
      </c>
      <c r="N628" s="14" t="s">
        <v>7296</v>
      </c>
      <c r="O628" s="14" t="s">
        <v>10423</v>
      </c>
      <c r="P628" s="14" t="s">
        <v>10424</v>
      </c>
      <c r="Q628" s="14">
        <v>324.37</v>
      </c>
      <c r="R628" s="14" t="s">
        <v>5445</v>
      </c>
      <c r="S628" s="14" t="s">
        <v>10425</v>
      </c>
      <c r="T628" s="14" t="s">
        <v>10425</v>
      </c>
      <c r="U628" s="14" t="s">
        <v>10426</v>
      </c>
      <c r="V628" s="14" t="s">
        <v>10427</v>
      </c>
    </row>
    <row r="629" s="2" customFormat="1" ht="17.25" customHeight="1" spans="1:22">
      <c r="A629" s="9">
        <v>628</v>
      </c>
      <c r="B629" s="9" t="s">
        <v>10428</v>
      </c>
      <c r="C629" s="9" t="s">
        <v>9905</v>
      </c>
      <c r="D629" s="9" t="s">
        <v>5862</v>
      </c>
      <c r="E629" s="9" t="s">
        <v>5341</v>
      </c>
      <c r="F629" s="9">
        <v>100</v>
      </c>
      <c r="G629" s="9">
        <v>10</v>
      </c>
      <c r="H629" s="10" t="s">
        <v>10429</v>
      </c>
      <c r="I629" s="14" t="s">
        <v>1286</v>
      </c>
      <c r="J629" s="14" t="s">
        <v>10430</v>
      </c>
      <c r="K629" s="10" t="s">
        <v>1276</v>
      </c>
      <c r="L629" s="14" t="s">
        <v>5266</v>
      </c>
      <c r="M629" s="14" t="s">
        <v>5391</v>
      </c>
      <c r="N629" s="14" t="s">
        <v>5322</v>
      </c>
      <c r="O629" s="14" t="s">
        <v>10431</v>
      </c>
      <c r="P629" s="14" t="s">
        <v>10370</v>
      </c>
      <c r="Q629" s="14">
        <v>178.14</v>
      </c>
      <c r="R629" s="14" t="s">
        <v>5445</v>
      </c>
      <c r="S629" s="14" t="s">
        <v>5447</v>
      </c>
      <c r="T629" s="14" t="s">
        <v>5447</v>
      </c>
      <c r="U629" s="14" t="s">
        <v>10432</v>
      </c>
      <c r="V629" s="14" t="s">
        <v>10433</v>
      </c>
    </row>
    <row r="630" s="2" customFormat="1" ht="17.25" customHeight="1" spans="1:22">
      <c r="A630" s="9">
        <v>629</v>
      </c>
      <c r="B630" s="9" t="s">
        <v>10434</v>
      </c>
      <c r="C630" s="9" t="s">
        <v>9905</v>
      </c>
      <c r="D630" s="9" t="s">
        <v>5862</v>
      </c>
      <c r="E630" s="9" t="s">
        <v>5353</v>
      </c>
      <c r="F630" s="9">
        <v>100</v>
      </c>
      <c r="G630" s="9">
        <v>10</v>
      </c>
      <c r="H630" s="10" t="s">
        <v>10435</v>
      </c>
      <c r="I630" s="14" t="s">
        <v>1287</v>
      </c>
      <c r="J630" s="14" t="s">
        <v>10436</v>
      </c>
      <c r="K630" s="10" t="s">
        <v>1277</v>
      </c>
      <c r="L630" s="14" t="s">
        <v>5453</v>
      </c>
      <c r="M630" s="14" t="s">
        <v>5277</v>
      </c>
      <c r="N630" s="14" t="s">
        <v>5271</v>
      </c>
      <c r="O630" s="14" t="s">
        <v>10437</v>
      </c>
      <c r="P630" s="14" t="s">
        <v>10438</v>
      </c>
      <c r="Q630" s="14">
        <v>792.01</v>
      </c>
      <c r="R630" s="14" t="s">
        <v>5271</v>
      </c>
      <c r="S630" s="14" t="s">
        <v>10439</v>
      </c>
      <c r="T630" s="14" t="s">
        <v>10440</v>
      </c>
      <c r="U630" s="14" t="s">
        <v>10441</v>
      </c>
      <c r="V630" s="14" t="s">
        <v>10442</v>
      </c>
    </row>
    <row r="631" s="2" customFormat="1" ht="17.25" customHeight="1" spans="1:22">
      <c r="A631" s="9">
        <v>630</v>
      </c>
      <c r="B631" s="9" t="s">
        <v>10443</v>
      </c>
      <c r="C631" s="9" t="s">
        <v>9905</v>
      </c>
      <c r="D631" s="9" t="s">
        <v>5862</v>
      </c>
      <c r="E631" s="9" t="s">
        <v>5365</v>
      </c>
      <c r="F631" s="9">
        <v>100</v>
      </c>
      <c r="G631" s="9">
        <v>10</v>
      </c>
      <c r="H631" s="10" t="s">
        <v>10444</v>
      </c>
      <c r="I631" s="14" t="s">
        <v>1288</v>
      </c>
      <c r="J631" s="14" t="s">
        <v>10445</v>
      </c>
      <c r="K631" s="10" t="s">
        <v>1278</v>
      </c>
      <c r="L631" s="14" t="s">
        <v>5453</v>
      </c>
      <c r="M631" s="14" t="s">
        <v>5277</v>
      </c>
      <c r="N631" s="14" t="s">
        <v>5271</v>
      </c>
      <c r="O631" s="14" t="s">
        <v>10446</v>
      </c>
      <c r="P631" s="14" t="s">
        <v>10447</v>
      </c>
      <c r="Q631" s="14">
        <v>280.36</v>
      </c>
      <c r="R631" s="14" t="s">
        <v>5821</v>
      </c>
      <c r="S631" s="14" t="s">
        <v>10448</v>
      </c>
      <c r="T631" s="14" t="s">
        <v>10449</v>
      </c>
      <c r="U631" s="14" t="s">
        <v>10450</v>
      </c>
      <c r="V631" s="14" t="s">
        <v>10451</v>
      </c>
    </row>
    <row r="632" s="2" customFormat="1" ht="17.25" customHeight="1" spans="1:22">
      <c r="A632" s="9">
        <v>631</v>
      </c>
      <c r="B632" s="9" t="s">
        <v>10452</v>
      </c>
      <c r="C632" s="9" t="s">
        <v>9905</v>
      </c>
      <c r="D632" s="9" t="s">
        <v>5953</v>
      </c>
      <c r="E632" s="9" t="s">
        <v>5263</v>
      </c>
      <c r="F632" s="9">
        <v>100</v>
      </c>
      <c r="G632" s="9">
        <v>10</v>
      </c>
      <c r="H632" s="10" t="s">
        <v>10453</v>
      </c>
      <c r="I632" s="14" t="s">
        <v>1299</v>
      </c>
      <c r="J632" s="14" t="s">
        <v>10454</v>
      </c>
      <c r="K632" s="10" t="s">
        <v>1289</v>
      </c>
      <c r="L632" s="14" t="s">
        <v>5266</v>
      </c>
      <c r="M632" s="14" t="s">
        <v>10455</v>
      </c>
      <c r="N632" s="14" t="s">
        <v>10456</v>
      </c>
      <c r="O632" s="14" t="s">
        <v>10457</v>
      </c>
      <c r="P632" s="14" t="s">
        <v>10458</v>
      </c>
      <c r="Q632" s="14">
        <v>98.1</v>
      </c>
      <c r="R632" s="14" t="s">
        <v>5271</v>
      </c>
      <c r="S632" s="14" t="s">
        <v>5271</v>
      </c>
      <c r="T632" s="14" t="s">
        <v>5271</v>
      </c>
      <c r="U632" s="14" t="s">
        <v>10459</v>
      </c>
      <c r="V632" s="14" t="s">
        <v>10460</v>
      </c>
    </row>
    <row r="633" s="2" customFormat="1" ht="17.25" customHeight="1" spans="1:22">
      <c r="A633" s="9">
        <v>632</v>
      </c>
      <c r="B633" s="9" t="s">
        <v>10461</v>
      </c>
      <c r="C633" s="9" t="s">
        <v>9905</v>
      </c>
      <c r="D633" s="9" t="s">
        <v>5953</v>
      </c>
      <c r="E633" s="9" t="s">
        <v>5275</v>
      </c>
      <c r="F633" s="9">
        <v>100</v>
      </c>
      <c r="G633" s="9">
        <v>10</v>
      </c>
      <c r="H633" s="10" t="s">
        <v>10462</v>
      </c>
      <c r="I633" s="14" t="s">
        <v>1300</v>
      </c>
      <c r="J633" s="14" t="s">
        <v>10463</v>
      </c>
      <c r="K633" s="10" t="s">
        <v>1290</v>
      </c>
      <c r="L633" s="14" t="s">
        <v>5266</v>
      </c>
      <c r="M633" s="14" t="s">
        <v>5310</v>
      </c>
      <c r="N633" s="14" t="s">
        <v>5442</v>
      </c>
      <c r="O633" s="14" t="s">
        <v>10464</v>
      </c>
      <c r="P633" s="14" t="s">
        <v>10465</v>
      </c>
      <c r="Q633" s="14">
        <v>230.3</v>
      </c>
      <c r="R633" s="14" t="s">
        <v>5631</v>
      </c>
      <c r="S633" s="14" t="s">
        <v>9478</v>
      </c>
      <c r="T633" s="14" t="s">
        <v>10466</v>
      </c>
      <c r="U633" s="14" t="s">
        <v>10467</v>
      </c>
      <c r="V633" s="14" t="s">
        <v>10468</v>
      </c>
    </row>
    <row r="634" s="2" customFormat="1" ht="17.25" customHeight="1" spans="1:22">
      <c r="A634" s="9">
        <v>633</v>
      </c>
      <c r="B634" s="9" t="s">
        <v>10469</v>
      </c>
      <c r="C634" s="9" t="s">
        <v>9905</v>
      </c>
      <c r="D634" s="9" t="s">
        <v>5953</v>
      </c>
      <c r="E634" s="9" t="s">
        <v>5287</v>
      </c>
      <c r="F634" s="9">
        <v>100</v>
      </c>
      <c r="G634" s="9">
        <v>10</v>
      </c>
      <c r="H634" s="10" t="s">
        <v>10470</v>
      </c>
      <c r="I634" s="14" t="s">
        <v>1301</v>
      </c>
      <c r="J634" s="14" t="s">
        <v>10471</v>
      </c>
      <c r="K634" s="10" t="s">
        <v>1291</v>
      </c>
      <c r="L634" s="14" t="s">
        <v>5266</v>
      </c>
      <c r="M634" s="14" t="s">
        <v>10472</v>
      </c>
      <c r="N634" s="14" t="s">
        <v>7027</v>
      </c>
      <c r="O634" s="14" t="s">
        <v>10473</v>
      </c>
      <c r="P634" s="14" t="s">
        <v>8992</v>
      </c>
      <c r="Q634" s="14">
        <v>354.31</v>
      </c>
      <c r="R634" s="14" t="s">
        <v>5271</v>
      </c>
      <c r="S634" s="14" t="s">
        <v>5569</v>
      </c>
      <c r="T634" s="14" t="s">
        <v>5271</v>
      </c>
      <c r="U634" s="14" t="s">
        <v>10474</v>
      </c>
      <c r="V634" s="14" t="s">
        <v>10475</v>
      </c>
    </row>
    <row r="635" s="2" customFormat="1" ht="17.25" customHeight="1" spans="1:22">
      <c r="A635" s="9">
        <v>634</v>
      </c>
      <c r="B635" s="9" t="s">
        <v>10476</v>
      </c>
      <c r="C635" s="9" t="s">
        <v>9905</v>
      </c>
      <c r="D635" s="9" t="s">
        <v>5953</v>
      </c>
      <c r="E635" s="9" t="s">
        <v>5297</v>
      </c>
      <c r="F635" s="9">
        <v>100</v>
      </c>
      <c r="G635" s="9">
        <v>10</v>
      </c>
      <c r="H635" s="10" t="s">
        <v>10477</v>
      </c>
      <c r="I635" s="14" t="s">
        <v>1302</v>
      </c>
      <c r="J635" s="14" t="s">
        <v>5277</v>
      </c>
      <c r="K635" s="10" t="s">
        <v>1292</v>
      </c>
      <c r="L635" s="14" t="s">
        <v>5334</v>
      </c>
      <c r="M635" s="14" t="s">
        <v>5277</v>
      </c>
      <c r="N635" s="14" t="s">
        <v>5271</v>
      </c>
      <c r="O635" s="14" t="s">
        <v>10478</v>
      </c>
      <c r="P635" s="14" t="s">
        <v>10479</v>
      </c>
      <c r="Q635" s="14">
        <v>215.63</v>
      </c>
      <c r="R635" s="14" t="s">
        <v>5271</v>
      </c>
      <c r="S635" s="14" t="s">
        <v>5271</v>
      </c>
      <c r="T635" s="14" t="s">
        <v>5271</v>
      </c>
      <c r="U635" s="14" t="s">
        <v>10480</v>
      </c>
      <c r="V635" s="14" t="s">
        <v>5277</v>
      </c>
    </row>
    <row r="636" s="2" customFormat="1" ht="17.25" customHeight="1" spans="1:22">
      <c r="A636" s="9">
        <v>635</v>
      </c>
      <c r="B636" s="9" t="s">
        <v>10481</v>
      </c>
      <c r="C636" s="9" t="s">
        <v>9905</v>
      </c>
      <c r="D636" s="9" t="s">
        <v>5953</v>
      </c>
      <c r="E636" s="9" t="s">
        <v>5307</v>
      </c>
      <c r="F636" s="9">
        <v>100</v>
      </c>
      <c r="G636" s="9">
        <v>10</v>
      </c>
      <c r="H636" s="10" t="s">
        <v>10482</v>
      </c>
      <c r="I636" s="14" t="s">
        <v>1303</v>
      </c>
      <c r="J636" s="14" t="s">
        <v>10483</v>
      </c>
      <c r="K636" s="10" t="s">
        <v>1293</v>
      </c>
      <c r="L636" s="14" t="s">
        <v>5453</v>
      </c>
      <c r="M636" s="14" t="s">
        <v>5277</v>
      </c>
      <c r="N636" s="14" t="s">
        <v>5271</v>
      </c>
      <c r="O636" s="14" t="s">
        <v>10484</v>
      </c>
      <c r="P636" s="14" t="s">
        <v>10485</v>
      </c>
      <c r="Q636" s="14">
        <v>752.76</v>
      </c>
      <c r="R636" s="14" t="s">
        <v>5457</v>
      </c>
      <c r="S636" s="14" t="s">
        <v>5659</v>
      </c>
      <c r="T636" s="14" t="s">
        <v>5773</v>
      </c>
      <c r="U636" s="14" t="s">
        <v>10486</v>
      </c>
      <c r="V636" s="14" t="s">
        <v>10487</v>
      </c>
    </row>
    <row r="637" s="2" customFormat="1" ht="17.25" customHeight="1" spans="1:22">
      <c r="A637" s="9">
        <v>636</v>
      </c>
      <c r="B637" s="9" t="s">
        <v>10488</v>
      </c>
      <c r="C637" s="9" t="s">
        <v>9905</v>
      </c>
      <c r="D637" s="9" t="s">
        <v>5953</v>
      </c>
      <c r="E637" s="9" t="s">
        <v>5318</v>
      </c>
      <c r="F637" s="9">
        <v>100</v>
      </c>
      <c r="G637" s="9">
        <v>10</v>
      </c>
      <c r="H637" s="10" t="s">
        <v>10489</v>
      </c>
      <c r="I637" s="14" t="s">
        <v>1304</v>
      </c>
      <c r="J637" s="14" t="s">
        <v>10490</v>
      </c>
      <c r="K637" s="10" t="s">
        <v>1294</v>
      </c>
      <c r="L637" s="14" t="s">
        <v>5266</v>
      </c>
      <c r="M637" s="14" t="s">
        <v>10491</v>
      </c>
      <c r="N637" s="14" t="s">
        <v>7296</v>
      </c>
      <c r="O637" s="14" t="s">
        <v>10492</v>
      </c>
      <c r="P637" s="14" t="s">
        <v>10493</v>
      </c>
      <c r="Q637" s="14">
        <v>588.56</v>
      </c>
      <c r="R637" s="14" t="s">
        <v>5980</v>
      </c>
      <c r="S637" s="14" t="s">
        <v>9468</v>
      </c>
      <c r="T637" s="14" t="s">
        <v>10494</v>
      </c>
      <c r="U637" s="14" t="s">
        <v>10495</v>
      </c>
      <c r="V637" s="14" t="s">
        <v>10496</v>
      </c>
    </row>
    <row r="638" s="2" customFormat="1" ht="17.25" customHeight="1" spans="1:22">
      <c r="A638" s="9">
        <v>637</v>
      </c>
      <c r="B638" s="9" t="s">
        <v>10497</v>
      </c>
      <c r="C638" s="9" t="s">
        <v>9905</v>
      </c>
      <c r="D638" s="9" t="s">
        <v>5953</v>
      </c>
      <c r="E638" s="9" t="s">
        <v>5331</v>
      </c>
      <c r="F638" s="9">
        <v>100</v>
      </c>
      <c r="G638" s="9">
        <v>10</v>
      </c>
      <c r="H638" s="10" t="s">
        <v>10498</v>
      </c>
      <c r="I638" s="14" t="s">
        <v>1305</v>
      </c>
      <c r="J638" s="14" t="s">
        <v>10499</v>
      </c>
      <c r="K638" s="10" t="s">
        <v>1295</v>
      </c>
      <c r="L638" s="14" t="s">
        <v>5266</v>
      </c>
      <c r="M638" s="14" t="s">
        <v>6163</v>
      </c>
      <c r="N638" s="14" t="s">
        <v>5268</v>
      </c>
      <c r="O638" s="14" t="s">
        <v>10500</v>
      </c>
      <c r="P638" s="14" t="s">
        <v>10501</v>
      </c>
      <c r="Q638" s="14">
        <v>368.27</v>
      </c>
      <c r="R638" s="14" t="s">
        <v>5724</v>
      </c>
      <c r="S638" s="14" t="s">
        <v>5725</v>
      </c>
      <c r="T638" s="14" t="s">
        <v>7976</v>
      </c>
      <c r="U638" s="14" t="s">
        <v>10502</v>
      </c>
      <c r="V638" s="14" t="s">
        <v>10503</v>
      </c>
    </row>
    <row r="639" s="2" customFormat="1" ht="17.25" customHeight="1" spans="1:22">
      <c r="A639" s="9">
        <v>638</v>
      </c>
      <c r="B639" s="9" t="s">
        <v>10504</v>
      </c>
      <c r="C639" s="9" t="s">
        <v>9905</v>
      </c>
      <c r="D639" s="9" t="s">
        <v>5953</v>
      </c>
      <c r="E639" s="9" t="s">
        <v>5341</v>
      </c>
      <c r="F639" s="9">
        <v>100</v>
      </c>
      <c r="G639" s="9">
        <v>10</v>
      </c>
      <c r="H639" s="10" t="s">
        <v>10505</v>
      </c>
      <c r="I639" s="14" t="s">
        <v>1306</v>
      </c>
      <c r="J639" s="14" t="s">
        <v>10506</v>
      </c>
      <c r="K639" s="10" t="s">
        <v>1296</v>
      </c>
      <c r="L639" s="14" t="s">
        <v>5266</v>
      </c>
      <c r="M639" s="14" t="s">
        <v>6285</v>
      </c>
      <c r="N639" s="14" t="s">
        <v>5344</v>
      </c>
      <c r="O639" s="14" t="s">
        <v>10507</v>
      </c>
      <c r="P639" s="14" t="s">
        <v>5485</v>
      </c>
      <c r="Q639" s="14">
        <v>456.7</v>
      </c>
      <c r="R639" s="14" t="s">
        <v>5271</v>
      </c>
      <c r="S639" s="14" t="s">
        <v>5271</v>
      </c>
      <c r="T639" s="14" t="s">
        <v>5271</v>
      </c>
      <c r="U639" s="14" t="s">
        <v>10508</v>
      </c>
      <c r="V639" s="14" t="s">
        <v>10509</v>
      </c>
    </row>
    <row r="640" s="2" customFormat="1" ht="17.25" customHeight="1" spans="1:22">
      <c r="A640" s="9">
        <v>639</v>
      </c>
      <c r="B640" s="9" t="s">
        <v>10510</v>
      </c>
      <c r="C640" s="9" t="s">
        <v>9905</v>
      </c>
      <c r="D640" s="9" t="s">
        <v>5953</v>
      </c>
      <c r="E640" s="9" t="s">
        <v>5353</v>
      </c>
      <c r="F640" s="9">
        <v>100</v>
      </c>
      <c r="G640" s="9">
        <v>10</v>
      </c>
      <c r="H640" s="10" t="s">
        <v>10511</v>
      </c>
      <c r="I640" s="14" t="s">
        <v>1307</v>
      </c>
      <c r="J640" s="14" t="s">
        <v>10512</v>
      </c>
      <c r="K640" s="10" t="s">
        <v>1297</v>
      </c>
      <c r="L640" s="14" t="s">
        <v>5266</v>
      </c>
      <c r="M640" s="14" t="s">
        <v>10513</v>
      </c>
      <c r="N640" s="14" t="s">
        <v>7027</v>
      </c>
      <c r="O640" s="14" t="s">
        <v>10514</v>
      </c>
      <c r="P640" s="14" t="s">
        <v>10515</v>
      </c>
      <c r="Q640" s="14">
        <v>236.22</v>
      </c>
      <c r="R640" s="14" t="s">
        <v>5506</v>
      </c>
      <c r="S640" s="14" t="s">
        <v>10516</v>
      </c>
      <c r="T640" s="14" t="s">
        <v>10516</v>
      </c>
      <c r="U640" s="14" t="s">
        <v>10517</v>
      </c>
      <c r="V640" s="14" t="s">
        <v>10518</v>
      </c>
    </row>
    <row r="641" s="2" customFormat="1" ht="17.25" customHeight="1" spans="1:22">
      <c r="A641" s="9">
        <v>640</v>
      </c>
      <c r="B641" s="9" t="s">
        <v>10519</v>
      </c>
      <c r="C641" s="9" t="s">
        <v>9905</v>
      </c>
      <c r="D641" s="9" t="s">
        <v>5953</v>
      </c>
      <c r="E641" s="9" t="s">
        <v>5365</v>
      </c>
      <c r="F641" s="9">
        <v>100</v>
      </c>
      <c r="G641" s="9">
        <v>10</v>
      </c>
      <c r="H641" s="10" t="s">
        <v>10520</v>
      </c>
      <c r="I641" s="14" t="s">
        <v>1308</v>
      </c>
      <c r="J641" s="14" t="s">
        <v>10521</v>
      </c>
      <c r="K641" s="10" t="s">
        <v>1298</v>
      </c>
      <c r="L641" s="14" t="s">
        <v>5266</v>
      </c>
      <c r="M641" s="14" t="s">
        <v>7908</v>
      </c>
      <c r="N641" s="14" t="s">
        <v>5268</v>
      </c>
      <c r="O641" s="14" t="s">
        <v>10522</v>
      </c>
      <c r="P641" s="14" t="s">
        <v>10523</v>
      </c>
      <c r="Q641" s="14">
        <v>305.38</v>
      </c>
      <c r="R641" s="14" t="s">
        <v>10524</v>
      </c>
      <c r="S641" s="14" t="s">
        <v>10525</v>
      </c>
      <c r="T641" s="14" t="s">
        <v>7896</v>
      </c>
      <c r="U641" s="14" t="s">
        <v>10526</v>
      </c>
      <c r="V641" s="14" t="s">
        <v>10527</v>
      </c>
    </row>
    <row r="642" s="2" customFormat="1" ht="17.25" customHeight="1" spans="1:22">
      <c r="A642" s="9">
        <v>641</v>
      </c>
      <c r="B642" s="9" t="s">
        <v>10528</v>
      </c>
      <c r="C642" s="9" t="s">
        <v>10529</v>
      </c>
      <c r="D642" s="9" t="s">
        <v>5262</v>
      </c>
      <c r="E642" s="9" t="s">
        <v>5263</v>
      </c>
      <c r="F642" s="9">
        <v>100</v>
      </c>
      <c r="G642" s="9">
        <v>10</v>
      </c>
      <c r="H642" s="10" t="s">
        <v>10530</v>
      </c>
      <c r="I642" s="14" t="s">
        <v>1320</v>
      </c>
      <c r="J642" s="14" t="s">
        <v>5277</v>
      </c>
      <c r="K642" s="10" t="s">
        <v>1310</v>
      </c>
      <c r="L642" s="14" t="s">
        <v>5266</v>
      </c>
      <c r="M642" s="14" t="s">
        <v>5605</v>
      </c>
      <c r="N642" s="14" t="s">
        <v>5344</v>
      </c>
      <c r="O642" s="14" t="s">
        <v>10531</v>
      </c>
      <c r="P642" s="14" t="s">
        <v>10532</v>
      </c>
      <c r="Q642" s="14">
        <v>1241.42</v>
      </c>
      <c r="R642" s="14" t="s">
        <v>5724</v>
      </c>
      <c r="S642" s="14" t="s">
        <v>5271</v>
      </c>
      <c r="T642" s="14" t="s">
        <v>5271</v>
      </c>
      <c r="U642" s="14" t="s">
        <v>10533</v>
      </c>
      <c r="V642" s="14" t="s">
        <v>10534</v>
      </c>
    </row>
    <row r="643" s="2" customFormat="1" ht="17.25" customHeight="1" spans="1:22">
      <c r="A643" s="9">
        <v>642</v>
      </c>
      <c r="B643" s="9" t="s">
        <v>10535</v>
      </c>
      <c r="C643" s="9" t="s">
        <v>10529</v>
      </c>
      <c r="D643" s="9" t="s">
        <v>5262</v>
      </c>
      <c r="E643" s="9" t="s">
        <v>5275</v>
      </c>
      <c r="F643" s="9">
        <v>100</v>
      </c>
      <c r="G643" s="9">
        <v>10</v>
      </c>
      <c r="H643" s="10" t="s">
        <v>10536</v>
      </c>
      <c r="I643" s="14" t="s">
        <v>1321</v>
      </c>
      <c r="J643" s="14" t="s">
        <v>5277</v>
      </c>
      <c r="K643" s="10" t="s">
        <v>1311</v>
      </c>
      <c r="L643" s="14" t="s">
        <v>5334</v>
      </c>
      <c r="M643" s="14" t="s">
        <v>5277</v>
      </c>
      <c r="N643" s="14" t="s">
        <v>9535</v>
      </c>
      <c r="O643" s="14" t="s">
        <v>10537</v>
      </c>
      <c r="P643" s="14" t="s">
        <v>10538</v>
      </c>
      <c r="Q643" s="14">
        <v>112.06</v>
      </c>
      <c r="R643" s="14" t="s">
        <v>5271</v>
      </c>
      <c r="S643" s="14" t="s">
        <v>5271</v>
      </c>
      <c r="T643" s="14" t="s">
        <v>5271</v>
      </c>
      <c r="U643" s="14" t="s">
        <v>10539</v>
      </c>
      <c r="V643" s="14" t="s">
        <v>10540</v>
      </c>
    </row>
    <row r="644" s="2" customFormat="1" ht="17.25" customHeight="1" spans="1:22">
      <c r="A644" s="9">
        <v>643</v>
      </c>
      <c r="B644" s="9" t="s">
        <v>10541</v>
      </c>
      <c r="C644" s="9" t="s">
        <v>10529</v>
      </c>
      <c r="D644" s="9" t="s">
        <v>5262</v>
      </c>
      <c r="E644" s="9" t="s">
        <v>5287</v>
      </c>
      <c r="F644" s="9">
        <v>100</v>
      </c>
      <c r="G644" s="9">
        <v>10</v>
      </c>
      <c r="H644" s="10" t="s">
        <v>10542</v>
      </c>
      <c r="I644" s="14" t="s">
        <v>1322</v>
      </c>
      <c r="J644" s="14" t="s">
        <v>10543</v>
      </c>
      <c r="K644" s="10" t="s">
        <v>1312</v>
      </c>
      <c r="L644" s="14" t="s">
        <v>5334</v>
      </c>
      <c r="M644" s="14" t="s">
        <v>7931</v>
      </c>
      <c r="N644" s="14" t="s">
        <v>5392</v>
      </c>
      <c r="O644" s="14" t="s">
        <v>10544</v>
      </c>
      <c r="P644" s="14" t="s">
        <v>10545</v>
      </c>
      <c r="Q644" s="14">
        <v>758.06</v>
      </c>
      <c r="R644" s="14" t="s">
        <v>5271</v>
      </c>
      <c r="S644" s="14" t="s">
        <v>5271</v>
      </c>
      <c r="T644" s="14" t="s">
        <v>5271</v>
      </c>
      <c r="U644" s="14" t="s">
        <v>10546</v>
      </c>
      <c r="V644" s="14" t="s">
        <v>10547</v>
      </c>
    </row>
    <row r="645" s="2" customFormat="1" ht="17.25" customHeight="1" spans="1:22">
      <c r="A645" s="9">
        <v>644</v>
      </c>
      <c r="B645" s="9" t="s">
        <v>10548</v>
      </c>
      <c r="C645" s="9" t="s">
        <v>10529</v>
      </c>
      <c r="D645" s="9" t="s">
        <v>5262</v>
      </c>
      <c r="E645" s="9" t="s">
        <v>5297</v>
      </c>
      <c r="F645" s="9">
        <v>100</v>
      </c>
      <c r="G645" s="9">
        <v>10</v>
      </c>
      <c r="H645" s="10" t="s">
        <v>10549</v>
      </c>
      <c r="I645" s="14" t="s">
        <v>1323</v>
      </c>
      <c r="J645" s="14" t="s">
        <v>10550</v>
      </c>
      <c r="K645" s="10" t="s">
        <v>1313</v>
      </c>
      <c r="L645" s="14" t="s">
        <v>5266</v>
      </c>
      <c r="M645" s="14" t="s">
        <v>5277</v>
      </c>
      <c r="N645" s="14" t="s">
        <v>5271</v>
      </c>
      <c r="O645" s="14" t="s">
        <v>10551</v>
      </c>
      <c r="P645" s="14" t="s">
        <v>10552</v>
      </c>
      <c r="Q645" s="14">
        <v>198.17</v>
      </c>
      <c r="R645" s="14" t="s">
        <v>5271</v>
      </c>
      <c r="S645" s="14" t="s">
        <v>5271</v>
      </c>
      <c r="T645" s="14" t="s">
        <v>5271</v>
      </c>
      <c r="U645" s="14" t="s">
        <v>10553</v>
      </c>
      <c r="V645" s="14" t="s">
        <v>10554</v>
      </c>
    </row>
    <row r="646" s="2" customFormat="1" ht="17.25" customHeight="1" spans="1:22">
      <c r="A646" s="9">
        <v>645</v>
      </c>
      <c r="B646" s="9" t="s">
        <v>10555</v>
      </c>
      <c r="C646" s="9" t="s">
        <v>10529</v>
      </c>
      <c r="D646" s="9" t="s">
        <v>5262</v>
      </c>
      <c r="E646" s="9" t="s">
        <v>5307</v>
      </c>
      <c r="F646" s="9">
        <v>100</v>
      </c>
      <c r="G646" s="9">
        <v>10</v>
      </c>
      <c r="H646" s="10" t="s">
        <v>10556</v>
      </c>
      <c r="I646" s="14" t="s">
        <v>1324</v>
      </c>
      <c r="J646" s="14" t="s">
        <v>1708</v>
      </c>
      <c r="K646" s="10" t="s">
        <v>1314</v>
      </c>
      <c r="L646" s="14" t="s">
        <v>5266</v>
      </c>
      <c r="M646" s="14" t="s">
        <v>7147</v>
      </c>
      <c r="N646" s="14" t="s">
        <v>5268</v>
      </c>
      <c r="O646" s="14" t="s">
        <v>10557</v>
      </c>
      <c r="P646" s="14" t="s">
        <v>10558</v>
      </c>
      <c r="Q646" s="14">
        <v>364.35</v>
      </c>
      <c r="R646" s="14" t="s">
        <v>5980</v>
      </c>
      <c r="S646" s="14" t="s">
        <v>7150</v>
      </c>
      <c r="T646" s="14" t="s">
        <v>7151</v>
      </c>
      <c r="U646" s="14" t="s">
        <v>10559</v>
      </c>
      <c r="V646" s="14" t="s">
        <v>10560</v>
      </c>
    </row>
    <row r="647" s="2" customFormat="1" ht="17.25" customHeight="1" spans="1:22">
      <c r="A647" s="9">
        <v>646</v>
      </c>
      <c r="B647" s="9" t="s">
        <v>10561</v>
      </c>
      <c r="C647" s="9" t="s">
        <v>10529</v>
      </c>
      <c r="D647" s="9" t="s">
        <v>5262</v>
      </c>
      <c r="E647" s="9" t="s">
        <v>5318</v>
      </c>
      <c r="F647" s="9">
        <v>100</v>
      </c>
      <c r="G647" s="9">
        <v>10</v>
      </c>
      <c r="H647" s="10" t="s">
        <v>10562</v>
      </c>
      <c r="I647" s="14" t="s">
        <v>1325</v>
      </c>
      <c r="J647" s="14" t="s">
        <v>10563</v>
      </c>
      <c r="K647" s="10" t="s">
        <v>1315</v>
      </c>
      <c r="L647" s="14" t="s">
        <v>5453</v>
      </c>
      <c r="M647" s="14" t="s">
        <v>5277</v>
      </c>
      <c r="N647" s="14" t="s">
        <v>5271</v>
      </c>
      <c r="O647" s="14" t="s">
        <v>10564</v>
      </c>
      <c r="P647" s="14" t="s">
        <v>10565</v>
      </c>
      <c r="Q647" s="14">
        <v>692.71</v>
      </c>
      <c r="R647" s="14" t="s">
        <v>5548</v>
      </c>
      <c r="S647" s="14" t="s">
        <v>5782</v>
      </c>
      <c r="T647" s="14" t="s">
        <v>5782</v>
      </c>
      <c r="U647" s="14" t="s">
        <v>10566</v>
      </c>
      <c r="V647" s="14" t="s">
        <v>10567</v>
      </c>
    </row>
    <row r="648" s="2" customFormat="1" ht="17.25" customHeight="1" spans="1:22">
      <c r="A648" s="9">
        <v>647</v>
      </c>
      <c r="B648" s="9" t="s">
        <v>10568</v>
      </c>
      <c r="C648" s="9" t="s">
        <v>10529</v>
      </c>
      <c r="D648" s="9" t="s">
        <v>5262</v>
      </c>
      <c r="E648" s="9" t="s">
        <v>5331</v>
      </c>
      <c r="F648" s="9">
        <v>100</v>
      </c>
      <c r="G648" s="9">
        <v>10</v>
      </c>
      <c r="H648" s="10" t="s">
        <v>10569</v>
      </c>
      <c r="I648" s="14" t="s">
        <v>1326</v>
      </c>
      <c r="J648" s="14" t="s">
        <v>10570</v>
      </c>
      <c r="K648" s="10" t="s">
        <v>1316</v>
      </c>
      <c r="L648" s="14" t="s">
        <v>5266</v>
      </c>
      <c r="M648" s="14" t="s">
        <v>10571</v>
      </c>
      <c r="N648" s="14" t="s">
        <v>5344</v>
      </c>
      <c r="O648" s="14" t="s">
        <v>10572</v>
      </c>
      <c r="P648" s="14" t="s">
        <v>9319</v>
      </c>
      <c r="Q648" s="14">
        <v>750.97</v>
      </c>
      <c r="R648" s="14" t="s">
        <v>5271</v>
      </c>
      <c r="S648" s="14" t="s">
        <v>5271</v>
      </c>
      <c r="T648" s="14" t="s">
        <v>5271</v>
      </c>
      <c r="U648" s="14" t="s">
        <v>10573</v>
      </c>
      <c r="V648" s="14" t="s">
        <v>10574</v>
      </c>
    </row>
    <row r="649" s="2" customFormat="1" ht="17.25" customHeight="1" spans="1:22">
      <c r="A649" s="9">
        <v>648</v>
      </c>
      <c r="B649" s="9" t="s">
        <v>10575</v>
      </c>
      <c r="C649" s="9" t="s">
        <v>10529</v>
      </c>
      <c r="D649" s="9" t="s">
        <v>5262</v>
      </c>
      <c r="E649" s="9" t="s">
        <v>5341</v>
      </c>
      <c r="F649" s="9">
        <v>100</v>
      </c>
      <c r="G649" s="9">
        <v>10</v>
      </c>
      <c r="H649" s="10" t="s">
        <v>10576</v>
      </c>
      <c r="I649" s="14" t="s">
        <v>1327</v>
      </c>
      <c r="J649" s="14" t="s">
        <v>10577</v>
      </c>
      <c r="K649" s="10" t="s">
        <v>1317</v>
      </c>
      <c r="L649" s="14" t="s">
        <v>5266</v>
      </c>
      <c r="M649" s="14" t="s">
        <v>7433</v>
      </c>
      <c r="N649" s="14" t="s">
        <v>5903</v>
      </c>
      <c r="O649" s="14" t="s">
        <v>10578</v>
      </c>
      <c r="P649" s="14" t="s">
        <v>10579</v>
      </c>
      <c r="Q649" s="14">
        <v>951.02</v>
      </c>
      <c r="R649" s="14" t="s">
        <v>5271</v>
      </c>
      <c r="S649" s="14" t="s">
        <v>5271</v>
      </c>
      <c r="T649" s="14" t="s">
        <v>5271</v>
      </c>
      <c r="U649" s="14" t="s">
        <v>10580</v>
      </c>
      <c r="V649" s="14" t="s">
        <v>10581</v>
      </c>
    </row>
    <row r="650" s="2" customFormat="1" ht="17.25" customHeight="1" spans="1:22">
      <c r="A650" s="9">
        <v>649</v>
      </c>
      <c r="B650" s="9" t="s">
        <v>10582</v>
      </c>
      <c r="C650" s="9" t="s">
        <v>10529</v>
      </c>
      <c r="D650" s="9" t="s">
        <v>5262</v>
      </c>
      <c r="E650" s="9" t="s">
        <v>5353</v>
      </c>
      <c r="F650" s="9">
        <v>100</v>
      </c>
      <c r="G650" s="9">
        <v>10</v>
      </c>
      <c r="H650" s="10" t="s">
        <v>10583</v>
      </c>
      <c r="I650" s="14" t="s">
        <v>1328</v>
      </c>
      <c r="J650" s="14" t="s">
        <v>10584</v>
      </c>
      <c r="K650" s="10" t="s">
        <v>1318</v>
      </c>
      <c r="L650" s="14" t="s">
        <v>5266</v>
      </c>
      <c r="M650" s="14" t="s">
        <v>10585</v>
      </c>
      <c r="N650" s="14" t="s">
        <v>5277</v>
      </c>
      <c r="O650" s="14" t="s">
        <v>10586</v>
      </c>
      <c r="P650" s="14" t="s">
        <v>10587</v>
      </c>
      <c r="Q650" s="14">
        <v>224.2</v>
      </c>
      <c r="R650" s="14" t="s">
        <v>10588</v>
      </c>
      <c r="S650" s="14" t="s">
        <v>10589</v>
      </c>
      <c r="T650" s="14" t="s">
        <v>10590</v>
      </c>
      <c r="U650" s="14" t="s">
        <v>10591</v>
      </c>
      <c r="V650" s="14" t="s">
        <v>10592</v>
      </c>
    </row>
    <row r="651" s="2" customFormat="1" ht="17.25" customHeight="1" spans="1:22">
      <c r="A651" s="9">
        <v>650</v>
      </c>
      <c r="B651" s="9" t="s">
        <v>10593</v>
      </c>
      <c r="C651" s="9" t="s">
        <v>10529</v>
      </c>
      <c r="D651" s="9" t="s">
        <v>5262</v>
      </c>
      <c r="E651" s="9" t="s">
        <v>5365</v>
      </c>
      <c r="F651" s="9">
        <v>100</v>
      </c>
      <c r="G651" s="9">
        <v>10</v>
      </c>
      <c r="H651" s="10" t="s">
        <v>10594</v>
      </c>
      <c r="I651" s="14" t="s">
        <v>1329</v>
      </c>
      <c r="J651" s="14" t="s">
        <v>5277</v>
      </c>
      <c r="K651" s="10" t="s">
        <v>1319</v>
      </c>
      <c r="L651" s="14" t="s">
        <v>5266</v>
      </c>
      <c r="M651" s="14" t="s">
        <v>9510</v>
      </c>
      <c r="N651" s="14" t="s">
        <v>5594</v>
      </c>
      <c r="O651" s="14" t="s">
        <v>10595</v>
      </c>
      <c r="P651" s="14" t="s">
        <v>8399</v>
      </c>
      <c r="Q651" s="14">
        <v>338.4</v>
      </c>
      <c r="R651" s="14" t="s">
        <v>10596</v>
      </c>
      <c r="S651" s="14" t="s">
        <v>10597</v>
      </c>
      <c r="T651" s="14" t="s">
        <v>10598</v>
      </c>
      <c r="U651" s="14" t="s">
        <v>10599</v>
      </c>
      <c r="V651" s="14" t="s">
        <v>10600</v>
      </c>
    </row>
    <row r="652" s="2" customFormat="1" ht="17.25" customHeight="1" spans="1:22">
      <c r="A652" s="9">
        <v>651</v>
      </c>
      <c r="B652" s="9" t="s">
        <v>10601</v>
      </c>
      <c r="C652" s="9" t="s">
        <v>10529</v>
      </c>
      <c r="D652" s="9" t="s">
        <v>5378</v>
      </c>
      <c r="E652" s="9" t="s">
        <v>5263</v>
      </c>
      <c r="F652" s="9">
        <v>100</v>
      </c>
      <c r="G652" s="9">
        <v>10</v>
      </c>
      <c r="H652" s="10" t="s">
        <v>10602</v>
      </c>
      <c r="I652" s="14" t="s">
        <v>1340</v>
      </c>
      <c r="J652" s="14" t="s">
        <v>10603</v>
      </c>
      <c r="K652" s="10" t="s">
        <v>1330</v>
      </c>
      <c r="L652" s="14" t="s">
        <v>5266</v>
      </c>
      <c r="M652" s="14" t="s">
        <v>10604</v>
      </c>
      <c r="N652" s="14" t="s">
        <v>5268</v>
      </c>
      <c r="O652" s="14" t="s">
        <v>10605</v>
      </c>
      <c r="P652" s="14" t="s">
        <v>10606</v>
      </c>
      <c r="Q652" s="14">
        <v>198.18</v>
      </c>
      <c r="R652" s="14" t="s">
        <v>6258</v>
      </c>
      <c r="S652" s="14" t="s">
        <v>5271</v>
      </c>
      <c r="T652" s="14" t="s">
        <v>10607</v>
      </c>
      <c r="U652" s="14" t="s">
        <v>10608</v>
      </c>
      <c r="V652" s="14" t="s">
        <v>10609</v>
      </c>
    </row>
    <row r="653" s="2" customFormat="1" ht="17.25" customHeight="1" spans="1:22">
      <c r="A653" s="9">
        <v>652</v>
      </c>
      <c r="B653" s="9" t="s">
        <v>10610</v>
      </c>
      <c r="C653" s="9" t="s">
        <v>10529</v>
      </c>
      <c r="D653" s="9" t="s">
        <v>5378</v>
      </c>
      <c r="E653" s="9" t="s">
        <v>5275</v>
      </c>
      <c r="F653" s="9">
        <v>100</v>
      </c>
      <c r="G653" s="9">
        <v>10</v>
      </c>
      <c r="H653" s="10" t="s">
        <v>10611</v>
      </c>
      <c r="I653" s="14" t="s">
        <v>1341</v>
      </c>
      <c r="J653" s="14" t="s">
        <v>10612</v>
      </c>
      <c r="K653" s="10" t="s">
        <v>1331</v>
      </c>
      <c r="L653" s="14" t="s">
        <v>5453</v>
      </c>
      <c r="M653" s="14" t="s">
        <v>5277</v>
      </c>
      <c r="N653" s="14" t="s">
        <v>5271</v>
      </c>
      <c r="O653" s="14" t="s">
        <v>10613</v>
      </c>
      <c r="P653" s="14" t="s">
        <v>10614</v>
      </c>
      <c r="Q653" s="14">
        <v>777.04</v>
      </c>
      <c r="R653" s="14" t="s">
        <v>5457</v>
      </c>
      <c r="S653" s="14" t="s">
        <v>8135</v>
      </c>
      <c r="T653" s="14" t="s">
        <v>8135</v>
      </c>
      <c r="U653" s="14" t="s">
        <v>10615</v>
      </c>
      <c r="V653" s="14" t="s">
        <v>10616</v>
      </c>
    </row>
    <row r="654" s="2" customFormat="1" ht="17.25" customHeight="1" spans="1:22">
      <c r="A654" s="9">
        <v>653</v>
      </c>
      <c r="B654" s="9" t="s">
        <v>10617</v>
      </c>
      <c r="C654" s="9" t="s">
        <v>10529</v>
      </c>
      <c r="D654" s="9" t="s">
        <v>5378</v>
      </c>
      <c r="E654" s="9" t="s">
        <v>5287</v>
      </c>
      <c r="F654" s="9">
        <v>100</v>
      </c>
      <c r="G654" s="9">
        <v>10</v>
      </c>
      <c r="H654" s="10" t="s">
        <v>10618</v>
      </c>
      <c r="I654" s="14" t="s">
        <v>1342</v>
      </c>
      <c r="J654" s="14" t="s">
        <v>10619</v>
      </c>
      <c r="K654" s="10" t="s">
        <v>1332</v>
      </c>
      <c r="L654" s="14" t="s">
        <v>5266</v>
      </c>
      <c r="M654" s="14" t="s">
        <v>9107</v>
      </c>
      <c r="N654" s="14" t="s">
        <v>6087</v>
      </c>
      <c r="O654" s="14" t="s">
        <v>10620</v>
      </c>
      <c r="P654" s="14" t="s">
        <v>8757</v>
      </c>
      <c r="Q654" s="14">
        <v>294.39</v>
      </c>
      <c r="R654" s="14" t="s">
        <v>10621</v>
      </c>
      <c r="S654" s="14" t="s">
        <v>10622</v>
      </c>
      <c r="T654" s="14" t="s">
        <v>10623</v>
      </c>
      <c r="U654" s="14" t="s">
        <v>10624</v>
      </c>
      <c r="V654" s="14" t="s">
        <v>10625</v>
      </c>
    </row>
    <row r="655" s="2" customFormat="1" ht="17.25" customHeight="1" spans="1:22">
      <c r="A655" s="9">
        <v>654</v>
      </c>
      <c r="B655" s="9" t="s">
        <v>10626</v>
      </c>
      <c r="C655" s="9" t="s">
        <v>10529</v>
      </c>
      <c r="D655" s="9" t="s">
        <v>5378</v>
      </c>
      <c r="E655" s="9" t="s">
        <v>5297</v>
      </c>
      <c r="F655" s="9">
        <v>100</v>
      </c>
      <c r="G655" s="9">
        <v>10</v>
      </c>
      <c r="H655" s="10" t="s">
        <v>10627</v>
      </c>
      <c r="I655" s="14" t="s">
        <v>1343</v>
      </c>
      <c r="J655" s="14" t="s">
        <v>10628</v>
      </c>
      <c r="K655" s="10" t="s">
        <v>1333</v>
      </c>
      <c r="L655" s="14" t="s">
        <v>5266</v>
      </c>
      <c r="M655" s="14" t="s">
        <v>5267</v>
      </c>
      <c r="N655" s="14" t="s">
        <v>5268</v>
      </c>
      <c r="O655" s="14" t="s">
        <v>10629</v>
      </c>
      <c r="P655" s="14" t="s">
        <v>10630</v>
      </c>
      <c r="Q655" s="14">
        <v>349.38</v>
      </c>
      <c r="R655" s="14" t="s">
        <v>5781</v>
      </c>
      <c r="S655" s="14" t="s">
        <v>5459</v>
      </c>
      <c r="T655" s="14" t="s">
        <v>5858</v>
      </c>
      <c r="U655" s="14" t="s">
        <v>10631</v>
      </c>
      <c r="V655" s="14" t="s">
        <v>10632</v>
      </c>
    </row>
    <row r="656" s="2" customFormat="1" ht="17.25" customHeight="1" spans="1:22">
      <c r="A656" s="9">
        <v>655</v>
      </c>
      <c r="B656" s="9" t="s">
        <v>10633</v>
      </c>
      <c r="C656" s="9" t="s">
        <v>10529</v>
      </c>
      <c r="D656" s="9" t="s">
        <v>5378</v>
      </c>
      <c r="E656" s="9" t="s">
        <v>5307</v>
      </c>
      <c r="F656" s="9">
        <v>100</v>
      </c>
      <c r="G656" s="9">
        <v>10</v>
      </c>
      <c r="H656" s="10" t="s">
        <v>10634</v>
      </c>
      <c r="I656" s="14" t="s">
        <v>1344</v>
      </c>
      <c r="J656" s="14" t="s">
        <v>10635</v>
      </c>
      <c r="K656" s="10" t="s">
        <v>1334</v>
      </c>
      <c r="L656" s="14" t="s">
        <v>5266</v>
      </c>
      <c r="M656" s="14" t="s">
        <v>6786</v>
      </c>
      <c r="N656" s="14" t="s">
        <v>5322</v>
      </c>
      <c r="O656" s="14" t="s">
        <v>10636</v>
      </c>
      <c r="P656" s="14" t="s">
        <v>10637</v>
      </c>
      <c r="Q656" s="14">
        <v>318.24</v>
      </c>
      <c r="R656" s="14" t="s">
        <v>7192</v>
      </c>
      <c r="S656" s="14" t="s">
        <v>10638</v>
      </c>
      <c r="T656" s="14" t="s">
        <v>10639</v>
      </c>
      <c r="U656" s="14" t="s">
        <v>10640</v>
      </c>
      <c r="V656" s="14" t="s">
        <v>10641</v>
      </c>
    </row>
    <row r="657" s="2" customFormat="1" ht="17.25" customHeight="1" spans="1:22">
      <c r="A657" s="9">
        <v>656</v>
      </c>
      <c r="B657" s="9" t="s">
        <v>10642</v>
      </c>
      <c r="C657" s="9" t="s">
        <v>10529</v>
      </c>
      <c r="D657" s="9" t="s">
        <v>5378</v>
      </c>
      <c r="E657" s="9" t="s">
        <v>5318</v>
      </c>
      <c r="F657" s="9">
        <v>100</v>
      </c>
      <c r="G657" s="9">
        <v>10</v>
      </c>
      <c r="H657" s="10" t="s">
        <v>10643</v>
      </c>
      <c r="I657" s="14" t="s">
        <v>1345</v>
      </c>
      <c r="J657" s="14" t="s">
        <v>10644</v>
      </c>
      <c r="K657" s="10" t="s">
        <v>1335</v>
      </c>
      <c r="L657" s="14" t="s">
        <v>5266</v>
      </c>
      <c r="M657" s="14" t="s">
        <v>6226</v>
      </c>
      <c r="N657" s="14" t="s">
        <v>5268</v>
      </c>
      <c r="O657" s="14" t="s">
        <v>10645</v>
      </c>
      <c r="P657" s="14" t="s">
        <v>10646</v>
      </c>
      <c r="Q657" s="14">
        <v>339.39</v>
      </c>
      <c r="R657" s="14" t="s">
        <v>6658</v>
      </c>
      <c r="S657" s="14" t="s">
        <v>10647</v>
      </c>
      <c r="T657" s="14" t="s">
        <v>10648</v>
      </c>
      <c r="U657" s="14" t="s">
        <v>10649</v>
      </c>
      <c r="V657" s="14" t="s">
        <v>10650</v>
      </c>
    </row>
    <row r="658" s="2" customFormat="1" ht="17.25" customHeight="1" spans="1:22">
      <c r="A658" s="9">
        <v>657</v>
      </c>
      <c r="B658" s="9" t="s">
        <v>10651</v>
      </c>
      <c r="C658" s="9" t="s">
        <v>10529</v>
      </c>
      <c r="D658" s="9" t="s">
        <v>5378</v>
      </c>
      <c r="E658" s="9" t="s">
        <v>5331</v>
      </c>
      <c r="F658" s="9">
        <v>100</v>
      </c>
      <c r="G658" s="9">
        <v>10</v>
      </c>
      <c r="H658" s="10" t="s">
        <v>10652</v>
      </c>
      <c r="I658" s="14" t="s">
        <v>1346</v>
      </c>
      <c r="J658" s="14" t="s">
        <v>10653</v>
      </c>
      <c r="K658" s="10" t="s">
        <v>1336</v>
      </c>
      <c r="L658" s="14" t="s">
        <v>5266</v>
      </c>
      <c r="M658" s="14" t="s">
        <v>10654</v>
      </c>
      <c r="N658" s="14" t="s">
        <v>6055</v>
      </c>
      <c r="O658" s="14" t="s">
        <v>10655</v>
      </c>
      <c r="P658" s="14" t="s">
        <v>10656</v>
      </c>
      <c r="Q658" s="14">
        <v>414.36</v>
      </c>
      <c r="R658" s="14" t="s">
        <v>5271</v>
      </c>
      <c r="S658" s="14" t="s">
        <v>5271</v>
      </c>
      <c r="T658" s="14" t="s">
        <v>5271</v>
      </c>
      <c r="U658" s="14" t="s">
        <v>10657</v>
      </c>
      <c r="V658" s="14" t="s">
        <v>10658</v>
      </c>
    </row>
    <row r="659" s="2" customFormat="1" ht="17.25" customHeight="1" spans="1:22">
      <c r="A659" s="9">
        <v>658</v>
      </c>
      <c r="B659" s="9" t="s">
        <v>10659</v>
      </c>
      <c r="C659" s="9" t="s">
        <v>10529</v>
      </c>
      <c r="D659" s="9" t="s">
        <v>5378</v>
      </c>
      <c r="E659" s="9" t="s">
        <v>5341</v>
      </c>
      <c r="F659" s="9">
        <v>100</v>
      </c>
      <c r="G659" s="9">
        <v>10</v>
      </c>
      <c r="H659" s="10" t="s">
        <v>10660</v>
      </c>
      <c r="I659" s="14" t="s">
        <v>1347</v>
      </c>
      <c r="J659" s="14" t="s">
        <v>10661</v>
      </c>
      <c r="K659" s="10" t="s">
        <v>1337</v>
      </c>
      <c r="L659" s="14" t="s">
        <v>5266</v>
      </c>
      <c r="M659" s="14" t="s">
        <v>10662</v>
      </c>
      <c r="N659" s="14" t="s">
        <v>5322</v>
      </c>
      <c r="O659" s="14" t="s">
        <v>10663</v>
      </c>
      <c r="P659" s="14" t="s">
        <v>10664</v>
      </c>
      <c r="Q659" s="14">
        <v>624.54</v>
      </c>
      <c r="R659" s="14" t="s">
        <v>5406</v>
      </c>
      <c r="S659" s="14" t="s">
        <v>5407</v>
      </c>
      <c r="T659" s="14" t="s">
        <v>5408</v>
      </c>
      <c r="U659" s="14" t="s">
        <v>10665</v>
      </c>
      <c r="V659" s="14" t="s">
        <v>10666</v>
      </c>
    </row>
    <row r="660" s="2" customFormat="1" ht="17.25" customHeight="1" spans="1:22">
      <c r="A660" s="9">
        <v>659</v>
      </c>
      <c r="B660" s="9" t="s">
        <v>10667</v>
      </c>
      <c r="C660" s="9" t="s">
        <v>10529</v>
      </c>
      <c r="D660" s="9" t="s">
        <v>5378</v>
      </c>
      <c r="E660" s="9" t="s">
        <v>5353</v>
      </c>
      <c r="F660" s="9">
        <v>100</v>
      </c>
      <c r="G660" s="9">
        <v>10</v>
      </c>
      <c r="H660" s="10" t="s">
        <v>10668</v>
      </c>
      <c r="I660" s="14" t="s">
        <v>1348</v>
      </c>
      <c r="J660" s="14" t="s">
        <v>5277</v>
      </c>
      <c r="K660" s="10" t="s">
        <v>1338</v>
      </c>
      <c r="L660" s="14" t="s">
        <v>5266</v>
      </c>
      <c r="M660" s="14" t="s">
        <v>9691</v>
      </c>
      <c r="N660" s="14" t="s">
        <v>5344</v>
      </c>
      <c r="O660" s="14" t="s">
        <v>10669</v>
      </c>
      <c r="P660" s="14" t="s">
        <v>10670</v>
      </c>
      <c r="Q660" s="14">
        <v>680.37</v>
      </c>
      <c r="R660" s="14" t="s">
        <v>5271</v>
      </c>
      <c r="S660" s="14" t="s">
        <v>5569</v>
      </c>
      <c r="T660" s="14" t="s">
        <v>5271</v>
      </c>
      <c r="U660" s="14" t="s">
        <v>10671</v>
      </c>
      <c r="V660" s="14" t="s">
        <v>10672</v>
      </c>
    </row>
    <row r="661" s="2" customFormat="1" ht="17.25" customHeight="1" spans="1:22">
      <c r="A661" s="9">
        <v>660</v>
      </c>
      <c r="B661" s="9" t="s">
        <v>10673</v>
      </c>
      <c r="C661" s="9" t="s">
        <v>10529</v>
      </c>
      <c r="D661" s="9" t="s">
        <v>5378</v>
      </c>
      <c r="E661" s="9" t="s">
        <v>5365</v>
      </c>
      <c r="F661" s="9">
        <v>100</v>
      </c>
      <c r="G661" s="9">
        <v>10</v>
      </c>
      <c r="H661" s="10" t="s">
        <v>10674</v>
      </c>
      <c r="I661" s="14" t="s">
        <v>1349</v>
      </c>
      <c r="J661" s="14" t="s">
        <v>10675</v>
      </c>
      <c r="K661" s="10" t="s">
        <v>1339</v>
      </c>
      <c r="L661" s="14" t="s">
        <v>5266</v>
      </c>
      <c r="M661" s="14" t="s">
        <v>5356</v>
      </c>
      <c r="N661" s="14" t="s">
        <v>5322</v>
      </c>
      <c r="O661" s="14" t="s">
        <v>10676</v>
      </c>
      <c r="P661" s="14" t="s">
        <v>10677</v>
      </c>
      <c r="Q661" s="14">
        <v>822.8</v>
      </c>
      <c r="R661" s="14" t="s">
        <v>5271</v>
      </c>
      <c r="S661" s="14" t="s">
        <v>5271</v>
      </c>
      <c r="T661" s="14" t="s">
        <v>5271</v>
      </c>
      <c r="U661" s="14" t="s">
        <v>10678</v>
      </c>
      <c r="V661" s="14" t="s">
        <v>10679</v>
      </c>
    </row>
    <row r="662" s="2" customFormat="1" ht="17.25" customHeight="1" spans="1:22">
      <c r="A662" s="9">
        <v>661</v>
      </c>
      <c r="B662" s="9" t="s">
        <v>10680</v>
      </c>
      <c r="C662" s="9" t="s">
        <v>10529</v>
      </c>
      <c r="D662" s="9" t="s">
        <v>5480</v>
      </c>
      <c r="E662" s="9" t="s">
        <v>5263</v>
      </c>
      <c r="F662" s="9">
        <v>100</v>
      </c>
      <c r="G662" s="9">
        <v>10</v>
      </c>
      <c r="H662" s="10" t="s">
        <v>10681</v>
      </c>
      <c r="I662" s="14" t="s">
        <v>1360</v>
      </c>
      <c r="J662" s="14" t="s">
        <v>5277</v>
      </c>
      <c r="K662" s="10" t="s">
        <v>1350</v>
      </c>
      <c r="L662" s="14" t="s">
        <v>5266</v>
      </c>
      <c r="M662" s="14" t="s">
        <v>5566</v>
      </c>
      <c r="N662" s="14" t="s">
        <v>5344</v>
      </c>
      <c r="O662" s="14" t="s">
        <v>10682</v>
      </c>
      <c r="P662" s="14" t="s">
        <v>10286</v>
      </c>
      <c r="Q662" s="14">
        <v>785.03</v>
      </c>
      <c r="R662" s="14" t="s">
        <v>5395</v>
      </c>
      <c r="S662" s="14" t="s">
        <v>10683</v>
      </c>
      <c r="T662" s="14" t="s">
        <v>7532</v>
      </c>
      <c r="U662" s="14" t="s">
        <v>10684</v>
      </c>
      <c r="V662" s="14" t="s">
        <v>10685</v>
      </c>
    </row>
    <row r="663" s="2" customFormat="1" ht="17.25" customHeight="1" spans="1:22">
      <c r="A663" s="9">
        <v>662</v>
      </c>
      <c r="B663" s="9" t="s">
        <v>10686</v>
      </c>
      <c r="C663" s="9" t="s">
        <v>10529</v>
      </c>
      <c r="D663" s="9" t="s">
        <v>5480</v>
      </c>
      <c r="E663" s="9" t="s">
        <v>5275</v>
      </c>
      <c r="F663" s="9">
        <v>100</v>
      </c>
      <c r="G663" s="9">
        <v>10</v>
      </c>
      <c r="H663" s="10" t="s">
        <v>10687</v>
      </c>
      <c r="I663" s="14" t="s">
        <v>1361</v>
      </c>
      <c r="J663" s="14" t="s">
        <v>10688</v>
      </c>
      <c r="K663" s="10" t="s">
        <v>1351</v>
      </c>
      <c r="L663" s="14" t="s">
        <v>5266</v>
      </c>
      <c r="M663" s="14" t="s">
        <v>10689</v>
      </c>
      <c r="N663" s="14" t="s">
        <v>5903</v>
      </c>
      <c r="O663" s="14" t="s">
        <v>10690</v>
      </c>
      <c r="P663" s="14" t="s">
        <v>10691</v>
      </c>
      <c r="Q663" s="14">
        <v>814.83</v>
      </c>
      <c r="R663" s="14" t="s">
        <v>10692</v>
      </c>
      <c r="S663" s="14" t="s">
        <v>9804</v>
      </c>
      <c r="T663" s="14" t="s">
        <v>10693</v>
      </c>
      <c r="U663" s="14" t="s">
        <v>10694</v>
      </c>
      <c r="V663" s="14" t="s">
        <v>10695</v>
      </c>
    </row>
    <row r="664" s="2" customFormat="1" ht="17.25" customHeight="1" spans="1:22">
      <c r="A664" s="9">
        <v>663</v>
      </c>
      <c r="B664" s="9" t="s">
        <v>10696</v>
      </c>
      <c r="C664" s="9" t="s">
        <v>10529</v>
      </c>
      <c r="D664" s="9" t="s">
        <v>5480</v>
      </c>
      <c r="E664" s="9" t="s">
        <v>5287</v>
      </c>
      <c r="F664" s="9">
        <v>100</v>
      </c>
      <c r="G664" s="9">
        <v>10</v>
      </c>
      <c r="H664" s="10" t="s">
        <v>10697</v>
      </c>
      <c r="I664" s="14" t="s">
        <v>1362</v>
      </c>
      <c r="J664" s="14" t="s">
        <v>10698</v>
      </c>
      <c r="K664" s="10" t="s">
        <v>1352</v>
      </c>
      <c r="L664" s="14" t="s">
        <v>5266</v>
      </c>
      <c r="M664" s="14" t="s">
        <v>5566</v>
      </c>
      <c r="N664" s="14" t="s">
        <v>5344</v>
      </c>
      <c r="O664" s="14" t="s">
        <v>10699</v>
      </c>
      <c r="P664" s="14" t="s">
        <v>10700</v>
      </c>
      <c r="Q664" s="14">
        <v>801.01</v>
      </c>
      <c r="R664" s="14" t="s">
        <v>5271</v>
      </c>
      <c r="S664" s="14" t="s">
        <v>5271</v>
      </c>
      <c r="T664" s="14" t="s">
        <v>5271</v>
      </c>
      <c r="U664" s="14" t="s">
        <v>10701</v>
      </c>
      <c r="V664" s="14" t="s">
        <v>10702</v>
      </c>
    </row>
    <row r="665" s="2" customFormat="1" ht="17.25" customHeight="1" spans="1:22">
      <c r="A665" s="9">
        <v>664</v>
      </c>
      <c r="B665" s="9" t="s">
        <v>10703</v>
      </c>
      <c r="C665" s="9" t="s">
        <v>10529</v>
      </c>
      <c r="D665" s="9" t="s">
        <v>5480</v>
      </c>
      <c r="E665" s="9" t="s">
        <v>5297</v>
      </c>
      <c r="F665" s="9">
        <v>100</v>
      </c>
      <c r="G665" s="9">
        <v>10</v>
      </c>
      <c r="H665" s="10" t="s">
        <v>10704</v>
      </c>
      <c r="I665" s="14" t="s">
        <v>1363</v>
      </c>
      <c r="J665" s="14" t="s">
        <v>10705</v>
      </c>
      <c r="K665" s="10" t="s">
        <v>1353</v>
      </c>
      <c r="L665" s="14" t="s">
        <v>5266</v>
      </c>
      <c r="M665" s="14" t="s">
        <v>10706</v>
      </c>
      <c r="N665" s="14" t="s">
        <v>5344</v>
      </c>
      <c r="O665" s="14" t="s">
        <v>10707</v>
      </c>
      <c r="P665" s="14" t="s">
        <v>10708</v>
      </c>
      <c r="Q665" s="14">
        <v>929.1</v>
      </c>
      <c r="R665" s="14" t="s">
        <v>5271</v>
      </c>
      <c r="S665" s="14" t="s">
        <v>5271</v>
      </c>
      <c r="T665" s="14" t="s">
        <v>5271</v>
      </c>
      <c r="U665" s="14" t="s">
        <v>10709</v>
      </c>
      <c r="V665" s="14" t="s">
        <v>10710</v>
      </c>
    </row>
    <row r="666" s="2" customFormat="1" ht="17.25" customHeight="1" spans="1:22">
      <c r="A666" s="9">
        <v>665</v>
      </c>
      <c r="B666" s="9" t="s">
        <v>10711</v>
      </c>
      <c r="C666" s="9" t="s">
        <v>10529</v>
      </c>
      <c r="D666" s="9" t="s">
        <v>5480</v>
      </c>
      <c r="E666" s="9" t="s">
        <v>5307</v>
      </c>
      <c r="F666" s="9">
        <v>100</v>
      </c>
      <c r="G666" s="9">
        <v>10</v>
      </c>
      <c r="H666" s="10" t="s">
        <v>10712</v>
      </c>
      <c r="I666" s="14" t="s">
        <v>1364</v>
      </c>
      <c r="J666" s="14" t="s">
        <v>5277</v>
      </c>
      <c r="K666" s="10" t="s">
        <v>1354</v>
      </c>
      <c r="L666" s="14" t="s">
        <v>5266</v>
      </c>
      <c r="M666" s="14" t="s">
        <v>10713</v>
      </c>
      <c r="N666" s="14" t="s">
        <v>5442</v>
      </c>
      <c r="O666" s="14" t="s">
        <v>10714</v>
      </c>
      <c r="P666" s="14" t="s">
        <v>10715</v>
      </c>
      <c r="Q666" s="14">
        <v>780.99</v>
      </c>
      <c r="R666" s="14" t="s">
        <v>5629</v>
      </c>
      <c r="S666" s="14" t="s">
        <v>5630</v>
      </c>
      <c r="T666" s="14" t="s">
        <v>5631</v>
      </c>
      <c r="U666" s="14" t="s">
        <v>10716</v>
      </c>
      <c r="V666" s="14" t="s">
        <v>10717</v>
      </c>
    </row>
    <row r="667" s="2" customFormat="1" ht="17.25" customHeight="1" spans="1:22">
      <c r="A667" s="9">
        <v>666</v>
      </c>
      <c r="B667" s="9" t="s">
        <v>10718</v>
      </c>
      <c r="C667" s="9" t="s">
        <v>10529</v>
      </c>
      <c r="D667" s="9" t="s">
        <v>5480</v>
      </c>
      <c r="E667" s="9" t="s">
        <v>5318</v>
      </c>
      <c r="F667" s="9">
        <v>100</v>
      </c>
      <c r="G667" s="9">
        <v>10</v>
      </c>
      <c r="H667" s="10" t="s">
        <v>10719</v>
      </c>
      <c r="I667" s="14" t="s">
        <v>1365</v>
      </c>
      <c r="J667" s="14" t="s">
        <v>5277</v>
      </c>
      <c r="K667" s="10" t="s">
        <v>1355</v>
      </c>
      <c r="L667" s="14" t="s">
        <v>5266</v>
      </c>
      <c r="M667" s="14" t="s">
        <v>5356</v>
      </c>
      <c r="N667" s="14" t="s">
        <v>5322</v>
      </c>
      <c r="O667" s="14" t="s">
        <v>10720</v>
      </c>
      <c r="P667" s="14" t="s">
        <v>9116</v>
      </c>
      <c r="Q667" s="14">
        <v>838.8</v>
      </c>
      <c r="R667" s="14" t="s">
        <v>5271</v>
      </c>
      <c r="S667" s="14" t="s">
        <v>5271</v>
      </c>
      <c r="T667" s="14" t="s">
        <v>5271</v>
      </c>
      <c r="U667" s="14" t="s">
        <v>10721</v>
      </c>
      <c r="V667" s="14" t="s">
        <v>10722</v>
      </c>
    </row>
    <row r="668" s="2" customFormat="1" ht="17.25" customHeight="1" spans="1:22">
      <c r="A668" s="9">
        <v>667</v>
      </c>
      <c r="B668" s="9" t="s">
        <v>10723</v>
      </c>
      <c r="C668" s="9" t="s">
        <v>10529</v>
      </c>
      <c r="D668" s="9" t="s">
        <v>5480</v>
      </c>
      <c r="E668" s="9" t="s">
        <v>5331</v>
      </c>
      <c r="F668" s="9">
        <v>100</v>
      </c>
      <c r="G668" s="9">
        <v>10</v>
      </c>
      <c r="H668" s="10" t="s">
        <v>10724</v>
      </c>
      <c r="I668" s="14" t="s">
        <v>1366</v>
      </c>
      <c r="J668" s="14" t="s">
        <v>10725</v>
      </c>
      <c r="K668" s="10" t="s">
        <v>1356</v>
      </c>
      <c r="L668" s="14" t="s">
        <v>5266</v>
      </c>
      <c r="M668" s="14" t="s">
        <v>10726</v>
      </c>
      <c r="N668" s="14" t="s">
        <v>6036</v>
      </c>
      <c r="O668" s="14" t="s">
        <v>10727</v>
      </c>
      <c r="P668" s="14" t="s">
        <v>10728</v>
      </c>
      <c r="Q668" s="14">
        <v>740.92</v>
      </c>
      <c r="R668" s="14" t="s">
        <v>7192</v>
      </c>
      <c r="S668" s="14" t="s">
        <v>10729</v>
      </c>
      <c r="T668" s="14" t="s">
        <v>10730</v>
      </c>
      <c r="U668" s="14" t="s">
        <v>10731</v>
      </c>
      <c r="V668" s="14" t="s">
        <v>10732</v>
      </c>
    </row>
    <row r="669" s="2" customFormat="1" ht="17.25" customHeight="1" spans="1:22">
      <c r="A669" s="9">
        <v>668</v>
      </c>
      <c r="B669" s="9" t="s">
        <v>10733</v>
      </c>
      <c r="C669" s="9" t="s">
        <v>10529</v>
      </c>
      <c r="D669" s="9" t="s">
        <v>5480</v>
      </c>
      <c r="E669" s="9" t="s">
        <v>5341</v>
      </c>
      <c r="F669" s="9">
        <v>100</v>
      </c>
      <c r="G669" s="9">
        <v>10</v>
      </c>
      <c r="H669" s="10" t="s">
        <v>10734</v>
      </c>
      <c r="I669" s="14" t="s">
        <v>1367</v>
      </c>
      <c r="J669" s="14" t="s">
        <v>10735</v>
      </c>
      <c r="K669" s="10" t="s">
        <v>1357</v>
      </c>
      <c r="L669" s="14" t="s">
        <v>5266</v>
      </c>
      <c r="M669" s="14" t="s">
        <v>5566</v>
      </c>
      <c r="N669" s="14" t="s">
        <v>5344</v>
      </c>
      <c r="O669" s="14" t="s">
        <v>10736</v>
      </c>
      <c r="P669" s="14" t="s">
        <v>10737</v>
      </c>
      <c r="Q669" s="14">
        <v>957.11</v>
      </c>
      <c r="R669" s="14" t="s">
        <v>6685</v>
      </c>
      <c r="S669" s="14" t="s">
        <v>6686</v>
      </c>
      <c r="T669" s="14" t="s">
        <v>9076</v>
      </c>
      <c r="U669" s="14" t="s">
        <v>10738</v>
      </c>
      <c r="V669" s="14" t="s">
        <v>10739</v>
      </c>
    </row>
    <row r="670" s="2" customFormat="1" ht="17.25" customHeight="1" spans="1:22">
      <c r="A670" s="9">
        <v>669</v>
      </c>
      <c r="B670" s="9" t="s">
        <v>10740</v>
      </c>
      <c r="C670" s="9" t="s">
        <v>10529</v>
      </c>
      <c r="D670" s="9" t="s">
        <v>5480</v>
      </c>
      <c r="E670" s="9" t="s">
        <v>5353</v>
      </c>
      <c r="F670" s="9">
        <v>100</v>
      </c>
      <c r="G670" s="9">
        <v>10</v>
      </c>
      <c r="H670" s="10" t="s">
        <v>10741</v>
      </c>
      <c r="I670" s="14" t="s">
        <v>1368</v>
      </c>
      <c r="J670" s="14" t="s">
        <v>10742</v>
      </c>
      <c r="K670" s="10" t="s">
        <v>1358</v>
      </c>
      <c r="L670" s="14" t="s">
        <v>5266</v>
      </c>
      <c r="M670" s="14" t="s">
        <v>10743</v>
      </c>
      <c r="N670" s="14" t="s">
        <v>6055</v>
      </c>
      <c r="O670" s="14" t="s">
        <v>10744</v>
      </c>
      <c r="P670" s="14" t="s">
        <v>10745</v>
      </c>
      <c r="Q670" s="14">
        <v>686.7</v>
      </c>
      <c r="R670" s="14" t="s">
        <v>5271</v>
      </c>
      <c r="S670" s="14" t="s">
        <v>5569</v>
      </c>
      <c r="T670" s="14" t="s">
        <v>5271</v>
      </c>
      <c r="U670" s="14" t="s">
        <v>10746</v>
      </c>
      <c r="V670" s="14" t="s">
        <v>10747</v>
      </c>
    </row>
    <row r="671" s="2" customFormat="1" ht="17.25" customHeight="1" spans="1:22">
      <c r="A671" s="9">
        <v>670</v>
      </c>
      <c r="B671" s="9" t="s">
        <v>10748</v>
      </c>
      <c r="C671" s="9" t="s">
        <v>10529</v>
      </c>
      <c r="D671" s="9" t="s">
        <v>5480</v>
      </c>
      <c r="E671" s="9" t="s">
        <v>5365</v>
      </c>
      <c r="F671" s="9">
        <v>100</v>
      </c>
      <c r="G671" s="9">
        <v>10</v>
      </c>
      <c r="H671" s="10" t="s">
        <v>10749</v>
      </c>
      <c r="I671" s="14" t="s">
        <v>1369</v>
      </c>
      <c r="J671" s="14" t="s">
        <v>10750</v>
      </c>
      <c r="K671" s="10" t="s">
        <v>1359</v>
      </c>
      <c r="L671" s="14" t="s">
        <v>5266</v>
      </c>
      <c r="M671" s="14" t="s">
        <v>10751</v>
      </c>
      <c r="N671" s="14" t="s">
        <v>5344</v>
      </c>
      <c r="O671" s="14" t="s">
        <v>10752</v>
      </c>
      <c r="P671" s="14" t="s">
        <v>10753</v>
      </c>
      <c r="Q671" s="14">
        <v>794.98</v>
      </c>
      <c r="R671" s="14" t="s">
        <v>7192</v>
      </c>
      <c r="S671" s="14" t="s">
        <v>7390</v>
      </c>
      <c r="T671" s="14" t="s">
        <v>6104</v>
      </c>
      <c r="U671" s="14" t="s">
        <v>10754</v>
      </c>
      <c r="V671" s="14" t="s">
        <v>10755</v>
      </c>
    </row>
    <row r="672" s="2" customFormat="1" ht="17.25" customHeight="1" spans="1:22">
      <c r="A672" s="9">
        <v>671</v>
      </c>
      <c r="B672" s="9" t="s">
        <v>10756</v>
      </c>
      <c r="C672" s="9" t="s">
        <v>10529</v>
      </c>
      <c r="D672" s="9" t="s">
        <v>5573</v>
      </c>
      <c r="E672" s="9" t="s">
        <v>5263</v>
      </c>
      <c r="F672" s="9">
        <v>100</v>
      </c>
      <c r="G672" s="9">
        <v>10</v>
      </c>
      <c r="H672" s="10" t="s">
        <v>10757</v>
      </c>
      <c r="I672" s="14" t="s">
        <v>1380</v>
      </c>
      <c r="J672" s="14" t="s">
        <v>5277</v>
      </c>
      <c r="K672" s="10" t="s">
        <v>1370</v>
      </c>
      <c r="L672" s="14" t="s">
        <v>5266</v>
      </c>
      <c r="M672" s="14" t="s">
        <v>9194</v>
      </c>
      <c r="N672" s="14" t="s">
        <v>5344</v>
      </c>
      <c r="O672" s="14" t="s">
        <v>10758</v>
      </c>
      <c r="P672" s="14" t="s">
        <v>10715</v>
      </c>
      <c r="Q672" s="14">
        <v>780.98</v>
      </c>
      <c r="R672" s="14" t="s">
        <v>10759</v>
      </c>
      <c r="S672" s="14" t="s">
        <v>10760</v>
      </c>
      <c r="T672" s="14" t="s">
        <v>10761</v>
      </c>
      <c r="U672" s="14" t="s">
        <v>10762</v>
      </c>
      <c r="V672" s="14" t="s">
        <v>10763</v>
      </c>
    </row>
    <row r="673" s="2" customFormat="1" ht="17.25" customHeight="1" spans="1:22">
      <c r="A673" s="9">
        <v>672</v>
      </c>
      <c r="B673" s="9" t="s">
        <v>10764</v>
      </c>
      <c r="C673" s="9" t="s">
        <v>10529</v>
      </c>
      <c r="D673" s="9" t="s">
        <v>5573</v>
      </c>
      <c r="E673" s="9" t="s">
        <v>5275</v>
      </c>
      <c r="F673" s="9">
        <v>100</v>
      </c>
      <c r="G673" s="9">
        <v>10</v>
      </c>
      <c r="H673" s="10" t="s">
        <v>10765</v>
      </c>
      <c r="I673" s="14" t="s">
        <v>1381</v>
      </c>
      <c r="J673" s="14" t="s">
        <v>5277</v>
      </c>
      <c r="K673" s="10" t="s">
        <v>1371</v>
      </c>
      <c r="L673" s="14" t="s">
        <v>5266</v>
      </c>
      <c r="M673" s="14" t="s">
        <v>8397</v>
      </c>
      <c r="N673" s="14" t="s">
        <v>7027</v>
      </c>
      <c r="O673" s="14" t="s">
        <v>10766</v>
      </c>
      <c r="P673" s="14" t="s">
        <v>10767</v>
      </c>
      <c r="Q673" s="14">
        <v>336.34</v>
      </c>
      <c r="R673" s="14" t="s">
        <v>10768</v>
      </c>
      <c r="S673" s="14" t="s">
        <v>10769</v>
      </c>
      <c r="T673" s="14" t="s">
        <v>10770</v>
      </c>
      <c r="U673" s="14" t="s">
        <v>10771</v>
      </c>
      <c r="V673" s="14" t="s">
        <v>10772</v>
      </c>
    </row>
    <row r="674" s="2" customFormat="1" ht="17.25" customHeight="1" spans="1:22">
      <c r="A674" s="9">
        <v>673</v>
      </c>
      <c r="B674" s="9" t="s">
        <v>10773</v>
      </c>
      <c r="C674" s="9" t="s">
        <v>10529</v>
      </c>
      <c r="D674" s="9" t="s">
        <v>5573</v>
      </c>
      <c r="E674" s="9" t="s">
        <v>5287</v>
      </c>
      <c r="F674" s="9">
        <v>100</v>
      </c>
      <c r="G674" s="9">
        <v>10</v>
      </c>
      <c r="H674" s="10" t="s">
        <v>10774</v>
      </c>
      <c r="I674" s="14" t="s">
        <v>1382</v>
      </c>
      <c r="J674" s="14" t="s">
        <v>5277</v>
      </c>
      <c r="K674" s="10" t="s">
        <v>1372</v>
      </c>
      <c r="L674" s="14" t="s">
        <v>5266</v>
      </c>
      <c r="M674" s="14" t="s">
        <v>9194</v>
      </c>
      <c r="N674" s="14" t="s">
        <v>5344</v>
      </c>
      <c r="O674" s="14" t="s">
        <v>10775</v>
      </c>
      <c r="P674" s="14" t="s">
        <v>10715</v>
      </c>
      <c r="Q674" s="14">
        <v>780.99</v>
      </c>
      <c r="R674" s="14" t="s">
        <v>5271</v>
      </c>
      <c r="S674" s="14" t="s">
        <v>5569</v>
      </c>
      <c r="T674" s="14" t="s">
        <v>5271</v>
      </c>
      <c r="U674" s="14" t="s">
        <v>10776</v>
      </c>
      <c r="V674" s="14" t="s">
        <v>10777</v>
      </c>
    </row>
    <row r="675" s="2" customFormat="1" ht="17.25" customHeight="1" spans="1:22">
      <c r="A675" s="9">
        <v>674</v>
      </c>
      <c r="B675" s="9" t="s">
        <v>10778</v>
      </c>
      <c r="C675" s="9" t="s">
        <v>10529</v>
      </c>
      <c r="D675" s="9" t="s">
        <v>5573</v>
      </c>
      <c r="E675" s="9" t="s">
        <v>5297</v>
      </c>
      <c r="F675" s="9">
        <v>100</v>
      </c>
      <c r="G675" s="9">
        <v>10</v>
      </c>
      <c r="H675" s="10" t="s">
        <v>10779</v>
      </c>
      <c r="I675" s="14" t="s">
        <v>1383</v>
      </c>
      <c r="J675" s="14" t="s">
        <v>5277</v>
      </c>
      <c r="K675" s="10" t="s">
        <v>1373</v>
      </c>
      <c r="L675" s="14" t="s">
        <v>5266</v>
      </c>
      <c r="M675" s="14" t="s">
        <v>10780</v>
      </c>
      <c r="N675" s="14" t="s">
        <v>5555</v>
      </c>
      <c r="O675" s="14" t="s">
        <v>10781</v>
      </c>
      <c r="P675" s="14" t="s">
        <v>10782</v>
      </c>
      <c r="Q675" s="14">
        <v>784.75</v>
      </c>
      <c r="R675" s="14" t="s">
        <v>5668</v>
      </c>
      <c r="S675" s="14" t="s">
        <v>5895</v>
      </c>
      <c r="T675" s="14" t="s">
        <v>10783</v>
      </c>
      <c r="U675" s="14" t="s">
        <v>10784</v>
      </c>
      <c r="V675" s="14" t="s">
        <v>10785</v>
      </c>
    </row>
    <row r="676" s="2" customFormat="1" ht="17.25" customHeight="1" spans="1:22">
      <c r="A676" s="9">
        <v>675</v>
      </c>
      <c r="B676" s="9" t="s">
        <v>10786</v>
      </c>
      <c r="C676" s="9" t="s">
        <v>10529</v>
      </c>
      <c r="D676" s="9" t="s">
        <v>5573</v>
      </c>
      <c r="E676" s="9" t="s">
        <v>5307</v>
      </c>
      <c r="F676" s="9">
        <v>100</v>
      </c>
      <c r="G676" s="9">
        <v>10</v>
      </c>
      <c r="H676" s="10" t="s">
        <v>10787</v>
      </c>
      <c r="I676" s="14" t="s">
        <v>1384</v>
      </c>
      <c r="J676" s="14" t="s">
        <v>10788</v>
      </c>
      <c r="K676" s="10" t="s">
        <v>1374</v>
      </c>
      <c r="L676" s="14" t="s">
        <v>5266</v>
      </c>
      <c r="M676" s="14" t="s">
        <v>5321</v>
      </c>
      <c r="N676" s="14" t="s">
        <v>5322</v>
      </c>
      <c r="O676" s="14" t="s">
        <v>10789</v>
      </c>
      <c r="P676" s="14" t="s">
        <v>9856</v>
      </c>
      <c r="Q676" s="14">
        <v>446.4</v>
      </c>
      <c r="R676" s="14" t="s">
        <v>5325</v>
      </c>
      <c r="S676" s="14" t="s">
        <v>7540</v>
      </c>
      <c r="T676" s="14" t="s">
        <v>10790</v>
      </c>
      <c r="U676" s="14" t="s">
        <v>10791</v>
      </c>
      <c r="V676" s="14" t="s">
        <v>10792</v>
      </c>
    </row>
    <row r="677" s="2" customFormat="1" ht="17.25" customHeight="1" spans="1:22">
      <c r="A677" s="9">
        <v>676</v>
      </c>
      <c r="B677" s="9" t="s">
        <v>10793</v>
      </c>
      <c r="C677" s="9" t="s">
        <v>10529</v>
      </c>
      <c r="D677" s="9" t="s">
        <v>5573</v>
      </c>
      <c r="E677" s="9" t="s">
        <v>5318</v>
      </c>
      <c r="F677" s="9">
        <v>100</v>
      </c>
      <c r="G677" s="9">
        <v>10</v>
      </c>
      <c r="H677" s="10" t="s">
        <v>10794</v>
      </c>
      <c r="I677" s="14" t="s">
        <v>1385</v>
      </c>
      <c r="J677" s="14" t="s">
        <v>10795</v>
      </c>
      <c r="K677" s="10" t="s">
        <v>1375</v>
      </c>
      <c r="L677" s="14" t="s">
        <v>5789</v>
      </c>
      <c r="M677" s="14" t="s">
        <v>5277</v>
      </c>
      <c r="N677" s="14" t="s">
        <v>5271</v>
      </c>
      <c r="O677" s="14" t="s">
        <v>10796</v>
      </c>
      <c r="P677" s="14" t="s">
        <v>10797</v>
      </c>
      <c r="Q677" s="14">
        <v>663.43</v>
      </c>
      <c r="R677" s="14" t="s">
        <v>5506</v>
      </c>
      <c r="S677" s="14" t="s">
        <v>10798</v>
      </c>
      <c r="T677" s="14" t="s">
        <v>10799</v>
      </c>
      <c r="U677" s="14" t="s">
        <v>10800</v>
      </c>
      <c r="V677" s="14" t="s">
        <v>10801</v>
      </c>
    </row>
    <row r="678" s="2" customFormat="1" ht="17.25" customHeight="1" spans="1:22">
      <c r="A678" s="9">
        <v>677</v>
      </c>
      <c r="B678" s="9" t="s">
        <v>10802</v>
      </c>
      <c r="C678" s="9" t="s">
        <v>10529</v>
      </c>
      <c r="D678" s="9" t="s">
        <v>5573</v>
      </c>
      <c r="E678" s="9" t="s">
        <v>5331</v>
      </c>
      <c r="F678" s="9">
        <v>100</v>
      </c>
      <c r="G678" s="9">
        <v>10</v>
      </c>
      <c r="H678" s="10" t="s">
        <v>10803</v>
      </c>
      <c r="I678" s="14" t="s">
        <v>1386</v>
      </c>
      <c r="J678" s="14" t="s">
        <v>10804</v>
      </c>
      <c r="K678" s="10" t="s">
        <v>1376</v>
      </c>
      <c r="L678" s="14" t="s">
        <v>5266</v>
      </c>
      <c r="M678" s="14" t="s">
        <v>6234</v>
      </c>
      <c r="N678" s="14" t="s">
        <v>5322</v>
      </c>
      <c r="O678" s="14" t="s">
        <v>10805</v>
      </c>
      <c r="P678" s="14" t="s">
        <v>5505</v>
      </c>
      <c r="Q678" s="14">
        <v>286.24</v>
      </c>
      <c r="R678" s="14" t="s">
        <v>9638</v>
      </c>
      <c r="S678" s="14" t="s">
        <v>10806</v>
      </c>
      <c r="T678" s="14" t="s">
        <v>10807</v>
      </c>
      <c r="U678" s="14" t="s">
        <v>10808</v>
      </c>
      <c r="V678" s="14" t="s">
        <v>10809</v>
      </c>
    </row>
    <row r="679" s="2" customFormat="1" ht="17.25" customHeight="1" spans="1:22">
      <c r="A679" s="9">
        <v>678</v>
      </c>
      <c r="B679" s="9" t="s">
        <v>10810</v>
      </c>
      <c r="C679" s="9" t="s">
        <v>10529</v>
      </c>
      <c r="D679" s="9" t="s">
        <v>5573</v>
      </c>
      <c r="E679" s="9" t="s">
        <v>5341</v>
      </c>
      <c r="F679" s="9">
        <v>100</v>
      </c>
      <c r="G679" s="9">
        <v>10</v>
      </c>
      <c r="H679" s="10" t="s">
        <v>10811</v>
      </c>
      <c r="I679" s="14" t="s">
        <v>1387</v>
      </c>
      <c r="J679" s="14" t="s">
        <v>10812</v>
      </c>
      <c r="K679" s="10" t="s">
        <v>1377</v>
      </c>
      <c r="L679" s="14" t="s">
        <v>5266</v>
      </c>
      <c r="M679" s="14" t="s">
        <v>5566</v>
      </c>
      <c r="N679" s="14" t="s">
        <v>5454</v>
      </c>
      <c r="O679" s="14" t="s">
        <v>10813</v>
      </c>
      <c r="P679" s="14" t="s">
        <v>10814</v>
      </c>
      <c r="Q679" s="14">
        <v>947.15</v>
      </c>
      <c r="R679" s="14" t="s">
        <v>10815</v>
      </c>
      <c r="S679" s="14" t="s">
        <v>10816</v>
      </c>
      <c r="T679" s="14" t="s">
        <v>10816</v>
      </c>
      <c r="U679" s="14" t="s">
        <v>10817</v>
      </c>
      <c r="V679" s="14" t="s">
        <v>10818</v>
      </c>
    </row>
    <row r="680" s="2" customFormat="1" ht="17.25" customHeight="1" spans="1:22">
      <c r="A680" s="9">
        <v>679</v>
      </c>
      <c r="B680" s="9" t="s">
        <v>10819</v>
      </c>
      <c r="C680" s="9" t="s">
        <v>10529</v>
      </c>
      <c r="D680" s="9" t="s">
        <v>5573</v>
      </c>
      <c r="E680" s="9" t="s">
        <v>5353</v>
      </c>
      <c r="F680" s="9">
        <v>100</v>
      </c>
      <c r="G680" s="9">
        <v>10</v>
      </c>
      <c r="H680" s="10" t="s">
        <v>10820</v>
      </c>
      <c r="I680" s="14" t="s">
        <v>1388</v>
      </c>
      <c r="J680" s="14" t="s">
        <v>10821</v>
      </c>
      <c r="K680" s="10" t="s">
        <v>1378</v>
      </c>
      <c r="L680" s="14" t="s">
        <v>5266</v>
      </c>
      <c r="M680" s="14" t="s">
        <v>5566</v>
      </c>
      <c r="N680" s="14" t="s">
        <v>5344</v>
      </c>
      <c r="O680" s="14" t="s">
        <v>10822</v>
      </c>
      <c r="P680" s="14" t="s">
        <v>10286</v>
      </c>
      <c r="Q680" s="14">
        <v>785.02</v>
      </c>
      <c r="R680" s="14" t="s">
        <v>5271</v>
      </c>
      <c r="S680" s="14" t="s">
        <v>5271</v>
      </c>
      <c r="T680" s="14" t="s">
        <v>5271</v>
      </c>
      <c r="U680" s="14" t="s">
        <v>10823</v>
      </c>
      <c r="V680" s="14" t="s">
        <v>10824</v>
      </c>
    </row>
    <row r="681" s="2" customFormat="1" ht="17.25" customHeight="1" spans="1:22">
      <c r="A681" s="9">
        <v>680</v>
      </c>
      <c r="B681" s="9" t="s">
        <v>10825</v>
      </c>
      <c r="C681" s="9" t="s">
        <v>10529</v>
      </c>
      <c r="D681" s="9" t="s">
        <v>5573</v>
      </c>
      <c r="E681" s="9" t="s">
        <v>5365</v>
      </c>
      <c r="F681" s="9">
        <v>100</v>
      </c>
      <c r="G681" s="9">
        <v>10</v>
      </c>
      <c r="H681" s="10" t="s">
        <v>10826</v>
      </c>
      <c r="I681" s="14" t="s">
        <v>1389</v>
      </c>
      <c r="J681" s="14" t="s">
        <v>10827</v>
      </c>
      <c r="K681" s="10" t="s">
        <v>1379</v>
      </c>
      <c r="L681" s="14" t="s">
        <v>5266</v>
      </c>
      <c r="M681" s="14" t="s">
        <v>5566</v>
      </c>
      <c r="N681" s="14" t="s">
        <v>5344</v>
      </c>
      <c r="O681" s="14" t="s">
        <v>10828</v>
      </c>
      <c r="P681" s="14" t="s">
        <v>5568</v>
      </c>
      <c r="Q681" s="14">
        <v>638.88</v>
      </c>
      <c r="R681" s="14" t="s">
        <v>5506</v>
      </c>
      <c r="S681" s="14" t="s">
        <v>6500</v>
      </c>
      <c r="T681" s="14" t="s">
        <v>8633</v>
      </c>
      <c r="U681" s="14" t="s">
        <v>10829</v>
      </c>
      <c r="V681" s="14" t="s">
        <v>10830</v>
      </c>
    </row>
    <row r="682" s="2" customFormat="1" ht="17.25" customHeight="1" spans="1:22">
      <c r="A682" s="9">
        <v>681</v>
      </c>
      <c r="B682" s="9" t="s">
        <v>10831</v>
      </c>
      <c r="C682" s="9" t="s">
        <v>10529</v>
      </c>
      <c r="D682" s="9" t="s">
        <v>5674</v>
      </c>
      <c r="E682" s="9" t="s">
        <v>5263</v>
      </c>
      <c r="F682" s="9">
        <v>100</v>
      </c>
      <c r="G682" s="9">
        <v>10</v>
      </c>
      <c r="H682" s="10" t="s">
        <v>10832</v>
      </c>
      <c r="I682" s="14" t="s">
        <v>1400</v>
      </c>
      <c r="J682" s="14" t="s">
        <v>10833</v>
      </c>
      <c r="K682" s="10" t="s">
        <v>1390</v>
      </c>
      <c r="L682" s="14" t="s">
        <v>5266</v>
      </c>
      <c r="M682" s="14" t="s">
        <v>6234</v>
      </c>
      <c r="N682" s="14" t="s">
        <v>7199</v>
      </c>
      <c r="O682" s="14" t="s">
        <v>10834</v>
      </c>
      <c r="P682" s="14" t="s">
        <v>5324</v>
      </c>
      <c r="Q682" s="14">
        <v>284.26</v>
      </c>
      <c r="R682" s="14" t="s">
        <v>5792</v>
      </c>
      <c r="S682" s="14" t="s">
        <v>10835</v>
      </c>
      <c r="T682" s="14" t="s">
        <v>10835</v>
      </c>
      <c r="U682" s="14" t="s">
        <v>10836</v>
      </c>
      <c r="V682" s="14" t="s">
        <v>10837</v>
      </c>
    </row>
    <row r="683" s="2" customFormat="1" ht="17.25" customHeight="1" spans="1:22">
      <c r="A683" s="9">
        <v>682</v>
      </c>
      <c r="B683" s="9" t="s">
        <v>10838</v>
      </c>
      <c r="C683" s="9" t="s">
        <v>10529</v>
      </c>
      <c r="D683" s="9" t="s">
        <v>5674</v>
      </c>
      <c r="E683" s="9" t="s">
        <v>5275</v>
      </c>
      <c r="F683" s="9">
        <v>100</v>
      </c>
      <c r="G683" s="9">
        <v>10</v>
      </c>
      <c r="H683" s="10" t="s">
        <v>10839</v>
      </c>
      <c r="I683" s="14" t="s">
        <v>1401</v>
      </c>
      <c r="J683" s="14" t="s">
        <v>5277</v>
      </c>
      <c r="K683" s="10" t="s">
        <v>1391</v>
      </c>
      <c r="L683" s="14" t="s">
        <v>5266</v>
      </c>
      <c r="M683" s="14" t="s">
        <v>9778</v>
      </c>
      <c r="N683" s="14" t="s">
        <v>5277</v>
      </c>
      <c r="O683" s="14" t="s">
        <v>10840</v>
      </c>
      <c r="P683" s="14" t="s">
        <v>10841</v>
      </c>
      <c r="Q683" s="14">
        <v>300.31</v>
      </c>
      <c r="R683" s="14" t="s">
        <v>5395</v>
      </c>
      <c r="S683" s="14" t="s">
        <v>7532</v>
      </c>
      <c r="T683" s="14" t="s">
        <v>10842</v>
      </c>
      <c r="U683" s="14" t="s">
        <v>10843</v>
      </c>
      <c r="V683" s="14" t="s">
        <v>10844</v>
      </c>
    </row>
    <row r="684" s="2" customFormat="1" ht="17.25" customHeight="1" spans="1:22">
      <c r="A684" s="9">
        <v>683</v>
      </c>
      <c r="B684" s="9" t="s">
        <v>10845</v>
      </c>
      <c r="C684" s="9" t="s">
        <v>10529</v>
      </c>
      <c r="D684" s="9" t="s">
        <v>5674</v>
      </c>
      <c r="E684" s="9" t="s">
        <v>5287</v>
      </c>
      <c r="F684" s="9">
        <v>100</v>
      </c>
      <c r="G684" s="9">
        <v>10</v>
      </c>
      <c r="H684" s="10" t="s">
        <v>10846</v>
      </c>
      <c r="I684" s="14" t="s">
        <v>1402</v>
      </c>
      <c r="J684" s="14" t="s">
        <v>5277</v>
      </c>
      <c r="K684" s="10" t="s">
        <v>1392</v>
      </c>
      <c r="L684" s="14" t="s">
        <v>5266</v>
      </c>
      <c r="M684" s="14" t="s">
        <v>6163</v>
      </c>
      <c r="N684" s="14" t="s">
        <v>5268</v>
      </c>
      <c r="O684" s="14" t="s">
        <v>10847</v>
      </c>
      <c r="P684" s="14" t="s">
        <v>10848</v>
      </c>
      <c r="Q684" s="14">
        <v>289.33</v>
      </c>
      <c r="R684" s="14" t="s">
        <v>5271</v>
      </c>
      <c r="S684" s="14" t="s">
        <v>5271</v>
      </c>
      <c r="T684" s="14" t="s">
        <v>5271</v>
      </c>
      <c r="U684" s="14" t="s">
        <v>10849</v>
      </c>
      <c r="V684" s="14" t="s">
        <v>10850</v>
      </c>
    </row>
    <row r="685" s="2" customFormat="1" ht="17.25" customHeight="1" spans="1:22">
      <c r="A685" s="9">
        <v>684</v>
      </c>
      <c r="B685" s="9" t="s">
        <v>10851</v>
      </c>
      <c r="C685" s="9" t="s">
        <v>10529</v>
      </c>
      <c r="D685" s="9" t="s">
        <v>5674</v>
      </c>
      <c r="E685" s="9" t="s">
        <v>5297</v>
      </c>
      <c r="F685" s="9">
        <v>100</v>
      </c>
      <c r="G685" s="9">
        <v>10</v>
      </c>
      <c r="H685" s="10" t="s">
        <v>10852</v>
      </c>
      <c r="I685" s="14" t="s">
        <v>1403</v>
      </c>
      <c r="J685" s="14" t="s">
        <v>10853</v>
      </c>
      <c r="K685" s="10" t="s">
        <v>1393</v>
      </c>
      <c r="L685" s="14" t="s">
        <v>5266</v>
      </c>
      <c r="M685" s="14" t="s">
        <v>10854</v>
      </c>
      <c r="N685" s="14" t="s">
        <v>7199</v>
      </c>
      <c r="O685" s="14" t="s">
        <v>10855</v>
      </c>
      <c r="P685" s="14" t="s">
        <v>10664</v>
      </c>
      <c r="Q685" s="14">
        <v>624.55</v>
      </c>
      <c r="R685" s="14" t="s">
        <v>5271</v>
      </c>
      <c r="S685" s="14" t="s">
        <v>5271</v>
      </c>
      <c r="T685" s="14" t="s">
        <v>5271</v>
      </c>
      <c r="U685" s="14" t="s">
        <v>10856</v>
      </c>
      <c r="V685" s="14" t="s">
        <v>10857</v>
      </c>
    </row>
    <row r="686" s="2" customFormat="1" ht="17.25" customHeight="1" spans="1:22">
      <c r="A686" s="9">
        <v>685</v>
      </c>
      <c r="B686" s="9" t="s">
        <v>10858</v>
      </c>
      <c r="C686" s="9" t="s">
        <v>10529</v>
      </c>
      <c r="D686" s="9" t="s">
        <v>5674</v>
      </c>
      <c r="E686" s="9" t="s">
        <v>5307</v>
      </c>
      <c r="F686" s="9">
        <v>100</v>
      </c>
      <c r="G686" s="9">
        <v>10</v>
      </c>
      <c r="H686" s="10" t="s">
        <v>10859</v>
      </c>
      <c r="I686" s="14" t="s">
        <v>1404</v>
      </c>
      <c r="J686" s="14" t="s">
        <v>10860</v>
      </c>
      <c r="K686" s="10" t="s">
        <v>1394</v>
      </c>
      <c r="L686" s="14" t="s">
        <v>5266</v>
      </c>
      <c r="M686" s="14" t="s">
        <v>10861</v>
      </c>
      <c r="N686" s="14" t="s">
        <v>5322</v>
      </c>
      <c r="O686" s="14" t="s">
        <v>10862</v>
      </c>
      <c r="P686" s="14" t="s">
        <v>10863</v>
      </c>
      <c r="Q686" s="14">
        <v>578.5</v>
      </c>
      <c r="R686" s="14" t="s">
        <v>10864</v>
      </c>
      <c r="S686" s="14" t="s">
        <v>10865</v>
      </c>
      <c r="T686" s="14" t="s">
        <v>10866</v>
      </c>
      <c r="U686" s="14" t="s">
        <v>10867</v>
      </c>
      <c r="V686" s="14" t="s">
        <v>10868</v>
      </c>
    </row>
    <row r="687" s="2" customFormat="1" ht="17.25" customHeight="1" spans="1:22">
      <c r="A687" s="9">
        <v>686</v>
      </c>
      <c r="B687" s="9" t="s">
        <v>10869</v>
      </c>
      <c r="C687" s="9" t="s">
        <v>10529</v>
      </c>
      <c r="D687" s="9" t="s">
        <v>5674</v>
      </c>
      <c r="E687" s="9" t="s">
        <v>5318</v>
      </c>
      <c r="F687" s="9">
        <v>100</v>
      </c>
      <c r="G687" s="9">
        <v>10</v>
      </c>
      <c r="H687" s="10" t="s">
        <v>10870</v>
      </c>
      <c r="I687" s="14" t="s">
        <v>1405</v>
      </c>
      <c r="J687" s="14" t="s">
        <v>10871</v>
      </c>
      <c r="K687" s="10" t="s">
        <v>1395</v>
      </c>
      <c r="L687" s="14" t="s">
        <v>5266</v>
      </c>
      <c r="M687" s="14" t="s">
        <v>5576</v>
      </c>
      <c r="N687" s="14" t="s">
        <v>10872</v>
      </c>
      <c r="O687" s="14" t="s">
        <v>10873</v>
      </c>
      <c r="P687" s="14" t="s">
        <v>10874</v>
      </c>
      <c r="Q687" s="14">
        <v>468.45</v>
      </c>
      <c r="R687" s="14" t="s">
        <v>5395</v>
      </c>
      <c r="S687" s="14" t="s">
        <v>10875</v>
      </c>
      <c r="T687" s="14" t="s">
        <v>7109</v>
      </c>
      <c r="U687" s="14" t="s">
        <v>10876</v>
      </c>
      <c r="V687" s="14" t="s">
        <v>10877</v>
      </c>
    </row>
    <row r="688" s="2" customFormat="1" ht="17.25" customHeight="1" spans="1:22">
      <c r="A688" s="9">
        <v>687</v>
      </c>
      <c r="B688" s="9" t="s">
        <v>10878</v>
      </c>
      <c r="C688" s="9" t="s">
        <v>10529</v>
      </c>
      <c r="D688" s="9" t="s">
        <v>5674</v>
      </c>
      <c r="E688" s="9" t="s">
        <v>5331</v>
      </c>
      <c r="F688" s="9">
        <v>100</v>
      </c>
      <c r="G688" s="9">
        <v>10</v>
      </c>
      <c r="H688" s="10" t="s">
        <v>10879</v>
      </c>
      <c r="I688" s="14" t="s">
        <v>1406</v>
      </c>
      <c r="J688" s="14" t="s">
        <v>5277</v>
      </c>
      <c r="K688" s="10" t="s">
        <v>1396</v>
      </c>
      <c r="L688" s="14" t="s">
        <v>5266</v>
      </c>
      <c r="M688" s="14" t="s">
        <v>5277</v>
      </c>
      <c r="N688" s="14" t="s">
        <v>5268</v>
      </c>
      <c r="O688" s="14" t="s">
        <v>10880</v>
      </c>
      <c r="P688" s="14" t="s">
        <v>10881</v>
      </c>
      <c r="Q688" s="14">
        <v>373.83</v>
      </c>
      <c r="R688" s="14" t="s">
        <v>5271</v>
      </c>
      <c r="S688" s="14" t="s">
        <v>5271</v>
      </c>
      <c r="T688" s="14" t="s">
        <v>5271</v>
      </c>
      <c r="U688" s="14" t="s">
        <v>10882</v>
      </c>
      <c r="V688" s="14" t="s">
        <v>10883</v>
      </c>
    </row>
    <row r="689" s="2" customFormat="1" ht="17.25" customHeight="1" spans="1:22">
      <c r="A689" s="9">
        <v>688</v>
      </c>
      <c r="B689" s="9" t="s">
        <v>10884</v>
      </c>
      <c r="C689" s="9" t="s">
        <v>10529</v>
      </c>
      <c r="D689" s="9" t="s">
        <v>5674</v>
      </c>
      <c r="E689" s="9" t="s">
        <v>5341</v>
      </c>
      <c r="F689" s="9">
        <v>100</v>
      </c>
      <c r="G689" s="9">
        <v>10</v>
      </c>
      <c r="H689" s="10" t="s">
        <v>10885</v>
      </c>
      <c r="I689" s="14" t="s">
        <v>1407</v>
      </c>
      <c r="J689" s="14" t="s">
        <v>10886</v>
      </c>
      <c r="K689" s="10" t="s">
        <v>1397</v>
      </c>
      <c r="L689" s="14" t="s">
        <v>5266</v>
      </c>
      <c r="M689" s="14" t="s">
        <v>10887</v>
      </c>
      <c r="N689" s="14" t="s">
        <v>5454</v>
      </c>
      <c r="O689" s="14" t="s">
        <v>10888</v>
      </c>
      <c r="P689" s="14" t="s">
        <v>10889</v>
      </c>
      <c r="Q689" s="14">
        <v>356.33</v>
      </c>
      <c r="R689" s="14" t="s">
        <v>5506</v>
      </c>
      <c r="S689" s="14" t="s">
        <v>6818</v>
      </c>
      <c r="T689" s="14" t="s">
        <v>10890</v>
      </c>
      <c r="U689" s="14" t="s">
        <v>10891</v>
      </c>
      <c r="V689" s="14" t="s">
        <v>10892</v>
      </c>
    </row>
    <row r="690" s="2" customFormat="1" ht="17.25" customHeight="1" spans="1:22">
      <c r="A690" s="9">
        <v>689</v>
      </c>
      <c r="B690" s="9" t="s">
        <v>10893</v>
      </c>
      <c r="C690" s="9" t="s">
        <v>10529</v>
      </c>
      <c r="D690" s="9" t="s">
        <v>5674</v>
      </c>
      <c r="E690" s="9" t="s">
        <v>5353</v>
      </c>
      <c r="F690" s="9">
        <v>100</v>
      </c>
      <c r="G690" s="9">
        <v>10</v>
      </c>
      <c r="H690" s="10" t="s">
        <v>10894</v>
      </c>
      <c r="I690" s="14" t="s">
        <v>1408</v>
      </c>
      <c r="J690" s="14" t="s">
        <v>5277</v>
      </c>
      <c r="K690" s="10" t="s">
        <v>1398</v>
      </c>
      <c r="L690" s="14" t="s">
        <v>5266</v>
      </c>
      <c r="M690" s="14" t="s">
        <v>10895</v>
      </c>
      <c r="N690" s="14" t="s">
        <v>5392</v>
      </c>
      <c r="O690" s="14" t="s">
        <v>10896</v>
      </c>
      <c r="P690" s="14" t="s">
        <v>8212</v>
      </c>
      <c r="Q690" s="14">
        <v>504.44</v>
      </c>
      <c r="R690" s="14" t="s">
        <v>5271</v>
      </c>
      <c r="S690" s="14" t="s">
        <v>5271</v>
      </c>
      <c r="T690" s="14" t="s">
        <v>5271</v>
      </c>
      <c r="U690" s="14" t="s">
        <v>10897</v>
      </c>
      <c r="V690" s="14" t="s">
        <v>10898</v>
      </c>
    </row>
    <row r="691" s="2" customFormat="1" ht="17.25" customHeight="1" spans="1:22">
      <c r="A691" s="9">
        <v>690</v>
      </c>
      <c r="B691" s="9" t="s">
        <v>10899</v>
      </c>
      <c r="C691" s="9" t="s">
        <v>10529</v>
      </c>
      <c r="D691" s="9" t="s">
        <v>5674</v>
      </c>
      <c r="E691" s="9" t="s">
        <v>5365</v>
      </c>
      <c r="F691" s="9">
        <v>100</v>
      </c>
      <c r="G691" s="9">
        <v>10</v>
      </c>
      <c r="H691" s="10" t="s">
        <v>10900</v>
      </c>
      <c r="I691" s="14" t="s">
        <v>1409</v>
      </c>
      <c r="J691" s="14" t="s">
        <v>5277</v>
      </c>
      <c r="K691" s="10" t="s">
        <v>1399</v>
      </c>
      <c r="L691" s="14" t="s">
        <v>5266</v>
      </c>
      <c r="M691" s="14" t="s">
        <v>5277</v>
      </c>
      <c r="N691" s="14" t="s">
        <v>5277</v>
      </c>
      <c r="O691" s="14" t="s">
        <v>10901</v>
      </c>
      <c r="P691" s="14" t="s">
        <v>10902</v>
      </c>
      <c r="Q691" s="14">
        <v>327.8</v>
      </c>
      <c r="R691" s="14" t="s">
        <v>5506</v>
      </c>
      <c r="S691" s="14" t="s">
        <v>6818</v>
      </c>
      <c r="T691" s="14" t="s">
        <v>10903</v>
      </c>
      <c r="U691" s="14" t="s">
        <v>10904</v>
      </c>
      <c r="V691" s="14" t="s">
        <v>10905</v>
      </c>
    </row>
    <row r="692" s="2" customFormat="1" ht="17.25" customHeight="1" spans="1:22">
      <c r="A692" s="9">
        <v>691</v>
      </c>
      <c r="B692" s="9" t="s">
        <v>10906</v>
      </c>
      <c r="C692" s="9" t="s">
        <v>10529</v>
      </c>
      <c r="D692" s="9" t="s">
        <v>5768</v>
      </c>
      <c r="E692" s="9" t="s">
        <v>5263</v>
      </c>
      <c r="F692" s="9">
        <v>100</v>
      </c>
      <c r="G692" s="9">
        <v>10</v>
      </c>
      <c r="H692" s="10" t="s">
        <v>10907</v>
      </c>
      <c r="I692" s="14" t="s">
        <v>1420</v>
      </c>
      <c r="J692" s="14" t="s">
        <v>10908</v>
      </c>
      <c r="K692" s="10" t="s">
        <v>1410</v>
      </c>
      <c r="L692" s="14" t="s">
        <v>5266</v>
      </c>
      <c r="M692" s="14" t="s">
        <v>8755</v>
      </c>
      <c r="N692" s="14" t="s">
        <v>5322</v>
      </c>
      <c r="O692" s="14" t="s">
        <v>10909</v>
      </c>
      <c r="P692" s="14" t="s">
        <v>6799</v>
      </c>
      <c r="Q692" s="14">
        <v>270.28</v>
      </c>
      <c r="R692" s="14" t="s">
        <v>5395</v>
      </c>
      <c r="S692" s="14" t="s">
        <v>5396</v>
      </c>
      <c r="T692" s="14" t="s">
        <v>6510</v>
      </c>
      <c r="U692" s="14" t="s">
        <v>10910</v>
      </c>
      <c r="V692" s="14" t="s">
        <v>10911</v>
      </c>
    </row>
    <row r="693" s="2" customFormat="1" ht="17.25" customHeight="1" spans="1:22">
      <c r="A693" s="9">
        <v>692</v>
      </c>
      <c r="B693" s="9" t="s">
        <v>10912</v>
      </c>
      <c r="C693" s="9" t="s">
        <v>10529</v>
      </c>
      <c r="D693" s="9" t="s">
        <v>5768</v>
      </c>
      <c r="E693" s="9" t="s">
        <v>5275</v>
      </c>
      <c r="F693" s="9">
        <v>100</v>
      </c>
      <c r="G693" s="9">
        <v>10</v>
      </c>
      <c r="H693" s="10" t="s">
        <v>10913</v>
      </c>
      <c r="I693" s="14" t="s">
        <v>1421</v>
      </c>
      <c r="J693" s="14" t="s">
        <v>10914</v>
      </c>
      <c r="K693" s="10" t="s">
        <v>1411</v>
      </c>
      <c r="L693" s="14" t="s">
        <v>5334</v>
      </c>
      <c r="M693" s="14" t="s">
        <v>5277</v>
      </c>
      <c r="N693" s="14" t="s">
        <v>5277</v>
      </c>
      <c r="O693" s="14" t="s">
        <v>10915</v>
      </c>
      <c r="P693" s="14" t="s">
        <v>10916</v>
      </c>
      <c r="Q693" s="14">
        <v>328.49</v>
      </c>
      <c r="R693" s="14" t="s">
        <v>5271</v>
      </c>
      <c r="S693" s="14" t="s">
        <v>5271</v>
      </c>
      <c r="T693" s="14" t="s">
        <v>5271</v>
      </c>
      <c r="U693" s="14" t="s">
        <v>10917</v>
      </c>
      <c r="V693" s="14" t="s">
        <v>10918</v>
      </c>
    </row>
    <row r="694" s="2" customFormat="1" ht="17.25" customHeight="1" spans="1:22">
      <c r="A694" s="9">
        <v>693</v>
      </c>
      <c r="B694" s="9" t="s">
        <v>10919</v>
      </c>
      <c r="C694" s="9" t="s">
        <v>10529</v>
      </c>
      <c r="D694" s="9" t="s">
        <v>5768</v>
      </c>
      <c r="E694" s="9" t="s">
        <v>5287</v>
      </c>
      <c r="F694" s="9">
        <v>100</v>
      </c>
      <c r="G694" s="9">
        <v>10</v>
      </c>
      <c r="H694" s="10" t="s">
        <v>10920</v>
      </c>
      <c r="I694" s="14" t="s">
        <v>1422</v>
      </c>
      <c r="J694" s="14" t="s">
        <v>10921</v>
      </c>
      <c r="K694" s="10" t="s">
        <v>1412</v>
      </c>
      <c r="L694" s="14" t="s">
        <v>5266</v>
      </c>
      <c r="M694" s="14" t="s">
        <v>10922</v>
      </c>
      <c r="N694" s="14" t="s">
        <v>5555</v>
      </c>
      <c r="O694" s="14" t="s">
        <v>10923</v>
      </c>
      <c r="P694" s="14" t="s">
        <v>7074</v>
      </c>
      <c r="Q694" s="14">
        <v>182.17</v>
      </c>
      <c r="R694" s="14" t="s">
        <v>5325</v>
      </c>
      <c r="S694" s="14" t="s">
        <v>5326</v>
      </c>
      <c r="T694" s="14" t="s">
        <v>5327</v>
      </c>
      <c r="U694" s="14" t="s">
        <v>10924</v>
      </c>
      <c r="V694" s="14" t="s">
        <v>5517</v>
      </c>
    </row>
    <row r="695" s="2" customFormat="1" ht="17.25" customHeight="1" spans="1:22">
      <c r="A695" s="9">
        <v>694</v>
      </c>
      <c r="B695" s="9" t="s">
        <v>10925</v>
      </c>
      <c r="C695" s="9" t="s">
        <v>10529</v>
      </c>
      <c r="D695" s="9" t="s">
        <v>5768</v>
      </c>
      <c r="E695" s="9" t="s">
        <v>5297</v>
      </c>
      <c r="F695" s="9">
        <v>100</v>
      </c>
      <c r="G695" s="9">
        <v>10</v>
      </c>
      <c r="H695" s="10" t="s">
        <v>10926</v>
      </c>
      <c r="I695" s="14" t="s">
        <v>1423</v>
      </c>
      <c r="J695" s="14" t="s">
        <v>10927</v>
      </c>
      <c r="K695" s="10" t="s">
        <v>1413</v>
      </c>
      <c r="L695" s="14" t="s">
        <v>5266</v>
      </c>
      <c r="M695" s="14" t="s">
        <v>10928</v>
      </c>
      <c r="N695" s="14" t="s">
        <v>5344</v>
      </c>
      <c r="O695" s="14" t="s">
        <v>10929</v>
      </c>
      <c r="P695" s="14" t="s">
        <v>10930</v>
      </c>
      <c r="Q695" s="14">
        <v>897.11</v>
      </c>
      <c r="R695" s="14" t="s">
        <v>10931</v>
      </c>
      <c r="S695" s="14" t="s">
        <v>10932</v>
      </c>
      <c r="T695" s="14" t="s">
        <v>10933</v>
      </c>
      <c r="U695" s="14" t="s">
        <v>10934</v>
      </c>
      <c r="V695" s="14" t="s">
        <v>10935</v>
      </c>
    </row>
    <row r="696" s="2" customFormat="1" ht="17.25" customHeight="1" spans="1:22">
      <c r="A696" s="9">
        <v>695</v>
      </c>
      <c r="B696" s="9" t="s">
        <v>10936</v>
      </c>
      <c r="C696" s="9" t="s">
        <v>10529</v>
      </c>
      <c r="D696" s="9" t="s">
        <v>5768</v>
      </c>
      <c r="E696" s="9" t="s">
        <v>5307</v>
      </c>
      <c r="F696" s="9">
        <v>100</v>
      </c>
      <c r="G696" s="9">
        <v>10</v>
      </c>
      <c r="H696" s="10" t="s">
        <v>10937</v>
      </c>
      <c r="I696" s="14" t="s">
        <v>1424</v>
      </c>
      <c r="J696" s="14" t="s">
        <v>10938</v>
      </c>
      <c r="K696" s="10" t="s">
        <v>1414</v>
      </c>
      <c r="L696" s="14" t="s">
        <v>5334</v>
      </c>
      <c r="M696" s="14" t="s">
        <v>5277</v>
      </c>
      <c r="N696" s="14" t="s">
        <v>5271</v>
      </c>
      <c r="O696" s="14" t="s">
        <v>10939</v>
      </c>
      <c r="P696" s="14" t="s">
        <v>10940</v>
      </c>
      <c r="Q696" s="14">
        <v>203.19</v>
      </c>
      <c r="R696" s="14" t="s">
        <v>5271</v>
      </c>
      <c r="S696" s="14" t="s">
        <v>5271</v>
      </c>
      <c r="T696" s="14" t="s">
        <v>5271</v>
      </c>
      <c r="U696" s="14" t="s">
        <v>10941</v>
      </c>
      <c r="V696" s="14" t="s">
        <v>10942</v>
      </c>
    </row>
    <row r="697" s="2" customFormat="1" ht="17.25" customHeight="1" spans="1:22">
      <c r="A697" s="9">
        <v>696</v>
      </c>
      <c r="B697" s="9" t="s">
        <v>10943</v>
      </c>
      <c r="C697" s="9" t="s">
        <v>10529</v>
      </c>
      <c r="D697" s="9" t="s">
        <v>5768</v>
      </c>
      <c r="E697" s="9" t="s">
        <v>5318</v>
      </c>
      <c r="F697" s="9">
        <v>100</v>
      </c>
      <c r="G697" s="9">
        <v>10</v>
      </c>
      <c r="H697" s="10" t="s">
        <v>10944</v>
      </c>
      <c r="I697" s="14" t="s">
        <v>1425</v>
      </c>
      <c r="J697" s="14" t="s">
        <v>10945</v>
      </c>
      <c r="K697" s="10" t="s">
        <v>1415</v>
      </c>
      <c r="L697" s="14" t="s">
        <v>5266</v>
      </c>
      <c r="M697" s="14" t="s">
        <v>10946</v>
      </c>
      <c r="N697" s="14" t="s">
        <v>5514</v>
      </c>
      <c r="O697" s="14" t="s">
        <v>10947</v>
      </c>
      <c r="P697" s="14" t="s">
        <v>6527</v>
      </c>
      <c r="Q697" s="14">
        <v>180.24</v>
      </c>
      <c r="R697" s="14" t="s">
        <v>10948</v>
      </c>
      <c r="S697" s="14" t="s">
        <v>10949</v>
      </c>
      <c r="T697" s="14" t="s">
        <v>10950</v>
      </c>
      <c r="U697" s="14" t="s">
        <v>10951</v>
      </c>
      <c r="V697" s="14" t="s">
        <v>10952</v>
      </c>
    </row>
    <row r="698" s="2" customFormat="1" ht="17.25" customHeight="1" spans="1:22">
      <c r="A698" s="9">
        <v>697</v>
      </c>
      <c r="B698" s="9" t="s">
        <v>10953</v>
      </c>
      <c r="C698" s="9" t="s">
        <v>10529</v>
      </c>
      <c r="D698" s="9" t="s">
        <v>5768</v>
      </c>
      <c r="E698" s="9" t="s">
        <v>5331</v>
      </c>
      <c r="F698" s="9">
        <v>100</v>
      </c>
      <c r="G698" s="9">
        <v>10</v>
      </c>
      <c r="H698" s="10" t="s">
        <v>10954</v>
      </c>
      <c r="I698" s="14" t="s">
        <v>1426</v>
      </c>
      <c r="J698" s="14" t="s">
        <v>10955</v>
      </c>
      <c r="K698" s="10" t="s">
        <v>1416</v>
      </c>
      <c r="L698" s="14" t="s">
        <v>5334</v>
      </c>
      <c r="M698" s="14" t="s">
        <v>5277</v>
      </c>
      <c r="N698" s="14" t="s">
        <v>5277</v>
      </c>
      <c r="O698" s="14" t="s">
        <v>10956</v>
      </c>
      <c r="P698" s="14" t="s">
        <v>10957</v>
      </c>
      <c r="Q698" s="14">
        <v>281.27</v>
      </c>
      <c r="R698" s="14" t="s">
        <v>5271</v>
      </c>
      <c r="S698" s="14" t="s">
        <v>5271</v>
      </c>
      <c r="T698" s="14" t="s">
        <v>5271</v>
      </c>
      <c r="U698" s="14" t="s">
        <v>10958</v>
      </c>
      <c r="V698" s="14" t="s">
        <v>10959</v>
      </c>
    </row>
    <row r="699" s="2" customFormat="1" ht="17.25" customHeight="1" spans="1:22">
      <c r="A699" s="9">
        <v>698</v>
      </c>
      <c r="B699" s="9" t="s">
        <v>10960</v>
      </c>
      <c r="C699" s="9" t="s">
        <v>10529</v>
      </c>
      <c r="D699" s="9" t="s">
        <v>5768</v>
      </c>
      <c r="E699" s="9" t="s">
        <v>5341</v>
      </c>
      <c r="F699" s="9">
        <v>100</v>
      </c>
      <c r="G699" s="9">
        <v>10</v>
      </c>
      <c r="H699" s="10" t="s">
        <v>10961</v>
      </c>
      <c r="I699" s="14" t="s">
        <v>1427</v>
      </c>
      <c r="J699" s="14" t="s">
        <v>10962</v>
      </c>
      <c r="K699" s="10" t="s">
        <v>1417</v>
      </c>
      <c r="L699" s="14" t="s">
        <v>5266</v>
      </c>
      <c r="M699" s="14" t="s">
        <v>5818</v>
      </c>
      <c r="N699" s="14" t="s">
        <v>5277</v>
      </c>
      <c r="O699" s="14" t="s">
        <v>10963</v>
      </c>
      <c r="P699" s="14" t="s">
        <v>10964</v>
      </c>
      <c r="Q699" s="14">
        <v>307.43</v>
      </c>
      <c r="R699" s="14" t="s">
        <v>5271</v>
      </c>
      <c r="S699" s="14" t="s">
        <v>5271</v>
      </c>
      <c r="T699" s="14" t="s">
        <v>10965</v>
      </c>
      <c r="U699" s="14" t="s">
        <v>10966</v>
      </c>
      <c r="V699" s="14" t="s">
        <v>10967</v>
      </c>
    </row>
    <row r="700" s="2" customFormat="1" ht="17.25" customHeight="1" spans="1:22">
      <c r="A700" s="9">
        <v>699</v>
      </c>
      <c r="B700" s="9" t="s">
        <v>10968</v>
      </c>
      <c r="C700" s="9" t="s">
        <v>10529</v>
      </c>
      <c r="D700" s="9" t="s">
        <v>5768</v>
      </c>
      <c r="E700" s="9" t="s">
        <v>5353</v>
      </c>
      <c r="F700" s="9">
        <v>100</v>
      </c>
      <c r="G700" s="9">
        <v>10</v>
      </c>
      <c r="H700" s="10" t="s">
        <v>10969</v>
      </c>
      <c r="I700" s="14" t="s">
        <v>1428</v>
      </c>
      <c r="J700" s="14" t="s">
        <v>10970</v>
      </c>
      <c r="K700" s="10" t="s">
        <v>1418</v>
      </c>
      <c r="L700" s="14" t="s">
        <v>5266</v>
      </c>
      <c r="M700" s="14" t="s">
        <v>7931</v>
      </c>
      <c r="N700" s="14" t="s">
        <v>5277</v>
      </c>
      <c r="O700" s="14" t="s">
        <v>10971</v>
      </c>
      <c r="P700" s="14" t="s">
        <v>10972</v>
      </c>
      <c r="Q700" s="14">
        <v>242.27</v>
      </c>
      <c r="R700" s="14" t="s">
        <v>5523</v>
      </c>
      <c r="S700" s="14" t="s">
        <v>5686</v>
      </c>
      <c r="T700" s="14" t="s">
        <v>8545</v>
      </c>
      <c r="U700" s="14" t="s">
        <v>10973</v>
      </c>
      <c r="V700" s="14" t="s">
        <v>10974</v>
      </c>
    </row>
    <row r="701" s="2" customFormat="1" ht="17.25" customHeight="1" spans="1:22">
      <c r="A701" s="9">
        <v>700</v>
      </c>
      <c r="B701" s="9" t="s">
        <v>10975</v>
      </c>
      <c r="C701" s="9" t="s">
        <v>10529</v>
      </c>
      <c r="D701" s="9" t="s">
        <v>5768</v>
      </c>
      <c r="E701" s="9" t="s">
        <v>5365</v>
      </c>
      <c r="F701" s="9">
        <v>100</v>
      </c>
      <c r="G701" s="9">
        <v>10</v>
      </c>
      <c r="H701" s="10" t="s">
        <v>10976</v>
      </c>
      <c r="I701" s="14" t="s">
        <v>1429</v>
      </c>
      <c r="J701" s="14" t="s">
        <v>10977</v>
      </c>
      <c r="K701" s="10" t="s">
        <v>1419</v>
      </c>
      <c r="L701" s="14" t="s">
        <v>5266</v>
      </c>
      <c r="M701" s="14" t="s">
        <v>5277</v>
      </c>
      <c r="N701" s="14" t="s">
        <v>5555</v>
      </c>
      <c r="O701" s="14" t="s">
        <v>10978</v>
      </c>
      <c r="P701" s="14" t="s">
        <v>7444</v>
      </c>
      <c r="Q701" s="14">
        <v>208.21</v>
      </c>
      <c r="R701" s="14" t="s">
        <v>5395</v>
      </c>
      <c r="S701" s="14" t="s">
        <v>5395</v>
      </c>
      <c r="T701" s="14" t="s">
        <v>5395</v>
      </c>
      <c r="U701" s="14" t="s">
        <v>10979</v>
      </c>
      <c r="V701" s="14" t="s">
        <v>10980</v>
      </c>
    </row>
    <row r="702" s="2" customFormat="1" ht="17.25" customHeight="1" spans="1:22">
      <c r="A702" s="9">
        <v>701</v>
      </c>
      <c r="B702" s="9" t="s">
        <v>10981</v>
      </c>
      <c r="C702" s="9" t="s">
        <v>10529</v>
      </c>
      <c r="D702" s="9" t="s">
        <v>5862</v>
      </c>
      <c r="E702" s="9" t="s">
        <v>5263</v>
      </c>
      <c r="F702" s="9">
        <v>100</v>
      </c>
      <c r="G702" s="9">
        <v>10</v>
      </c>
      <c r="H702" s="10" t="s">
        <v>10982</v>
      </c>
      <c r="I702" s="14" t="s">
        <v>1440</v>
      </c>
      <c r="J702" s="14" t="s">
        <v>10983</v>
      </c>
      <c r="K702" s="10" t="s">
        <v>1430</v>
      </c>
      <c r="L702" s="14" t="s">
        <v>5266</v>
      </c>
      <c r="M702" s="14" t="s">
        <v>10984</v>
      </c>
      <c r="N702" s="14" t="s">
        <v>5322</v>
      </c>
      <c r="O702" s="14" t="s">
        <v>10985</v>
      </c>
      <c r="P702" s="14" t="s">
        <v>5324</v>
      </c>
      <c r="Q702" s="14">
        <v>284.3</v>
      </c>
      <c r="R702" s="14" t="s">
        <v>10986</v>
      </c>
      <c r="S702" s="14" t="s">
        <v>10987</v>
      </c>
      <c r="T702" s="14" t="s">
        <v>10988</v>
      </c>
      <c r="U702" s="14" t="s">
        <v>10989</v>
      </c>
      <c r="V702" s="14" t="s">
        <v>10990</v>
      </c>
    </row>
    <row r="703" s="2" customFormat="1" ht="17.25" customHeight="1" spans="1:22">
      <c r="A703" s="9">
        <v>702</v>
      </c>
      <c r="B703" s="9" t="s">
        <v>10991</v>
      </c>
      <c r="C703" s="9" t="s">
        <v>10529</v>
      </c>
      <c r="D703" s="9" t="s">
        <v>5862</v>
      </c>
      <c r="E703" s="9" t="s">
        <v>5275</v>
      </c>
      <c r="F703" s="9">
        <v>100</v>
      </c>
      <c r="G703" s="9">
        <v>10</v>
      </c>
      <c r="H703" s="10" t="s">
        <v>10992</v>
      </c>
      <c r="I703" s="14" t="s">
        <v>1441</v>
      </c>
      <c r="J703" s="14" t="s">
        <v>10993</v>
      </c>
      <c r="K703" s="10" t="s">
        <v>1431</v>
      </c>
      <c r="L703" s="14" t="s">
        <v>5266</v>
      </c>
      <c r="M703" s="14" t="s">
        <v>5474</v>
      </c>
      <c r="N703" s="14" t="s">
        <v>5268</v>
      </c>
      <c r="O703" s="14" t="s">
        <v>10994</v>
      </c>
      <c r="P703" s="14" t="s">
        <v>10995</v>
      </c>
      <c r="Q703" s="14">
        <v>665.61</v>
      </c>
      <c r="R703" s="14" t="s">
        <v>5271</v>
      </c>
      <c r="S703" s="14" t="s">
        <v>5271</v>
      </c>
      <c r="T703" s="14" t="s">
        <v>5271</v>
      </c>
      <c r="U703" s="14" t="s">
        <v>10996</v>
      </c>
      <c r="V703" s="14" t="s">
        <v>10997</v>
      </c>
    </row>
    <row r="704" s="2" customFormat="1" ht="17.25" customHeight="1" spans="1:22">
      <c r="A704" s="9">
        <v>703</v>
      </c>
      <c r="B704" s="9" t="s">
        <v>10998</v>
      </c>
      <c r="C704" s="9" t="s">
        <v>10529</v>
      </c>
      <c r="D704" s="9" t="s">
        <v>5862</v>
      </c>
      <c r="E704" s="9" t="s">
        <v>5287</v>
      </c>
      <c r="F704" s="9">
        <v>100</v>
      </c>
      <c r="G704" s="9">
        <v>10</v>
      </c>
      <c r="H704" s="10" t="s">
        <v>10999</v>
      </c>
      <c r="I704" s="14" t="s">
        <v>1442</v>
      </c>
      <c r="J704" s="14" t="s">
        <v>11000</v>
      </c>
      <c r="K704" s="10" t="s">
        <v>1432</v>
      </c>
      <c r="L704" s="14" t="s">
        <v>5266</v>
      </c>
      <c r="M704" s="14" t="s">
        <v>6154</v>
      </c>
      <c r="N704" s="14" t="s">
        <v>5277</v>
      </c>
      <c r="O704" s="14" t="s">
        <v>11001</v>
      </c>
      <c r="P704" s="14" t="s">
        <v>8681</v>
      </c>
      <c r="Q704" s="14">
        <v>284.31</v>
      </c>
      <c r="R704" s="14" t="s">
        <v>5629</v>
      </c>
      <c r="S704" s="14" t="s">
        <v>5630</v>
      </c>
      <c r="T704" s="14" t="s">
        <v>5631</v>
      </c>
      <c r="U704" s="14" t="s">
        <v>11002</v>
      </c>
      <c r="V704" s="14" t="s">
        <v>11003</v>
      </c>
    </row>
    <row r="705" s="2" customFormat="1" ht="17.25" customHeight="1" spans="1:22">
      <c r="A705" s="9">
        <v>704</v>
      </c>
      <c r="B705" s="9" t="s">
        <v>11004</v>
      </c>
      <c r="C705" s="9" t="s">
        <v>10529</v>
      </c>
      <c r="D705" s="9" t="s">
        <v>5862</v>
      </c>
      <c r="E705" s="9" t="s">
        <v>5297</v>
      </c>
      <c r="F705" s="9">
        <v>100</v>
      </c>
      <c r="G705" s="9">
        <v>10</v>
      </c>
      <c r="H705" s="10" t="s">
        <v>11005</v>
      </c>
      <c r="I705" s="14" t="s">
        <v>1443</v>
      </c>
      <c r="J705" s="14" t="s">
        <v>5277</v>
      </c>
      <c r="K705" s="10" t="s">
        <v>1433</v>
      </c>
      <c r="L705" s="14" t="s">
        <v>5266</v>
      </c>
      <c r="M705" s="14" t="s">
        <v>11006</v>
      </c>
      <c r="N705" s="14" t="s">
        <v>5903</v>
      </c>
      <c r="O705" s="14" t="s">
        <v>11007</v>
      </c>
      <c r="P705" s="14" t="s">
        <v>11008</v>
      </c>
      <c r="Q705" s="14">
        <v>418.44</v>
      </c>
      <c r="R705" s="14" t="s">
        <v>5271</v>
      </c>
      <c r="S705" s="14" t="s">
        <v>5271</v>
      </c>
      <c r="T705" s="14" t="s">
        <v>5271</v>
      </c>
      <c r="U705" s="14" t="s">
        <v>11009</v>
      </c>
      <c r="V705" s="14" t="s">
        <v>11010</v>
      </c>
    </row>
    <row r="706" s="2" customFormat="1" ht="17.25" customHeight="1" spans="1:22">
      <c r="A706" s="9">
        <v>705</v>
      </c>
      <c r="B706" s="9" t="s">
        <v>11011</v>
      </c>
      <c r="C706" s="9" t="s">
        <v>10529</v>
      </c>
      <c r="D706" s="9" t="s">
        <v>5862</v>
      </c>
      <c r="E706" s="9" t="s">
        <v>5307</v>
      </c>
      <c r="F706" s="9">
        <v>100</v>
      </c>
      <c r="G706" s="9">
        <v>10</v>
      </c>
      <c r="H706" s="10" t="s">
        <v>11012</v>
      </c>
      <c r="I706" s="14" t="s">
        <v>1444</v>
      </c>
      <c r="J706" s="14" t="s">
        <v>5277</v>
      </c>
      <c r="K706" s="10" t="s">
        <v>1434</v>
      </c>
      <c r="L706" s="14" t="s">
        <v>5266</v>
      </c>
      <c r="M706" s="14" t="s">
        <v>5483</v>
      </c>
      <c r="N706" s="14" t="s">
        <v>5454</v>
      </c>
      <c r="O706" s="14" t="s">
        <v>11013</v>
      </c>
      <c r="P706" s="14" t="s">
        <v>10131</v>
      </c>
      <c r="Q706" s="14">
        <v>194.23</v>
      </c>
      <c r="R706" s="14" t="s">
        <v>5325</v>
      </c>
      <c r="S706" s="14" t="s">
        <v>5326</v>
      </c>
      <c r="T706" s="14" t="s">
        <v>5327</v>
      </c>
      <c r="U706" s="14" t="s">
        <v>11014</v>
      </c>
      <c r="V706" s="14" t="s">
        <v>11015</v>
      </c>
    </row>
    <row r="707" s="2" customFormat="1" ht="17.25" customHeight="1" spans="1:22">
      <c r="A707" s="9">
        <v>706</v>
      </c>
      <c r="B707" s="9" t="s">
        <v>11016</v>
      </c>
      <c r="C707" s="9" t="s">
        <v>10529</v>
      </c>
      <c r="D707" s="9" t="s">
        <v>5862</v>
      </c>
      <c r="E707" s="9" t="s">
        <v>5318</v>
      </c>
      <c r="F707" s="9">
        <v>100</v>
      </c>
      <c r="G707" s="9">
        <v>10</v>
      </c>
      <c r="H707" s="10" t="s">
        <v>11017</v>
      </c>
      <c r="I707" s="14" t="s">
        <v>1445</v>
      </c>
      <c r="J707" s="14" t="s">
        <v>11018</v>
      </c>
      <c r="K707" s="10" t="s">
        <v>1435</v>
      </c>
      <c r="L707" s="14" t="s">
        <v>5266</v>
      </c>
      <c r="M707" s="14" t="s">
        <v>11019</v>
      </c>
      <c r="N707" s="14" t="s">
        <v>5268</v>
      </c>
      <c r="O707" s="14" t="s">
        <v>11020</v>
      </c>
      <c r="P707" s="14" t="s">
        <v>11021</v>
      </c>
      <c r="Q707" s="14">
        <v>347.79</v>
      </c>
      <c r="R707" s="14" t="s">
        <v>5445</v>
      </c>
      <c r="S707" s="14" t="s">
        <v>11022</v>
      </c>
      <c r="T707" s="14" t="s">
        <v>11023</v>
      </c>
      <c r="U707" s="14" t="s">
        <v>11024</v>
      </c>
      <c r="V707" s="14" t="s">
        <v>11025</v>
      </c>
    </row>
    <row r="708" s="2" customFormat="1" ht="17.25" customHeight="1" spans="1:22">
      <c r="A708" s="9">
        <v>707</v>
      </c>
      <c r="B708" s="9" t="s">
        <v>11026</v>
      </c>
      <c r="C708" s="9" t="s">
        <v>10529</v>
      </c>
      <c r="D708" s="9" t="s">
        <v>5862</v>
      </c>
      <c r="E708" s="9" t="s">
        <v>5331</v>
      </c>
      <c r="F708" s="9">
        <v>100</v>
      </c>
      <c r="G708" s="9">
        <v>10</v>
      </c>
      <c r="H708" s="10" t="s">
        <v>11027</v>
      </c>
      <c r="I708" s="14" t="s">
        <v>1446</v>
      </c>
      <c r="J708" s="14" t="s">
        <v>11028</v>
      </c>
      <c r="K708" s="10" t="s">
        <v>1436</v>
      </c>
      <c r="L708" s="14" t="s">
        <v>5266</v>
      </c>
      <c r="M708" s="14" t="s">
        <v>11029</v>
      </c>
      <c r="N708" s="14" t="s">
        <v>5277</v>
      </c>
      <c r="O708" s="14" t="s">
        <v>11030</v>
      </c>
      <c r="P708" s="14" t="s">
        <v>11031</v>
      </c>
      <c r="Q708" s="14">
        <v>298.4</v>
      </c>
      <c r="R708" s="14" t="s">
        <v>5724</v>
      </c>
      <c r="S708" s="14" t="s">
        <v>11032</v>
      </c>
      <c r="T708" s="14" t="s">
        <v>11033</v>
      </c>
      <c r="U708" s="14" t="s">
        <v>11034</v>
      </c>
      <c r="V708" s="14" t="s">
        <v>11035</v>
      </c>
    </row>
    <row r="709" s="2" customFormat="1" ht="17.25" customHeight="1" spans="1:22">
      <c r="A709" s="9">
        <v>708</v>
      </c>
      <c r="B709" s="9" t="s">
        <v>11036</v>
      </c>
      <c r="C709" s="9" t="s">
        <v>10529</v>
      </c>
      <c r="D709" s="9" t="s">
        <v>5862</v>
      </c>
      <c r="E709" s="9" t="s">
        <v>5341</v>
      </c>
      <c r="F709" s="9">
        <v>100</v>
      </c>
      <c r="G709" s="9">
        <v>10</v>
      </c>
      <c r="H709" s="10" t="s">
        <v>11037</v>
      </c>
      <c r="I709" s="14" t="s">
        <v>1447</v>
      </c>
      <c r="J709" s="14" t="s">
        <v>11038</v>
      </c>
      <c r="K709" s="10" t="s">
        <v>1437</v>
      </c>
      <c r="L709" s="14" t="s">
        <v>5266</v>
      </c>
      <c r="M709" s="14" t="s">
        <v>11039</v>
      </c>
      <c r="N709" s="14" t="s">
        <v>11040</v>
      </c>
      <c r="O709" s="14" t="s">
        <v>11041</v>
      </c>
      <c r="P709" s="14" t="s">
        <v>11042</v>
      </c>
      <c r="Q709" s="14">
        <v>164.2</v>
      </c>
      <c r="R709" s="14" t="s">
        <v>5395</v>
      </c>
      <c r="S709" s="14" t="s">
        <v>5396</v>
      </c>
      <c r="T709" s="14" t="s">
        <v>6510</v>
      </c>
      <c r="U709" s="14" t="s">
        <v>11043</v>
      </c>
      <c r="V709" s="14" t="s">
        <v>11044</v>
      </c>
    </row>
    <row r="710" s="2" customFormat="1" ht="17.25" customHeight="1" spans="1:22">
      <c r="A710" s="9">
        <v>709</v>
      </c>
      <c r="B710" s="9" t="s">
        <v>11045</v>
      </c>
      <c r="C710" s="9" t="s">
        <v>10529</v>
      </c>
      <c r="D710" s="9" t="s">
        <v>5862</v>
      </c>
      <c r="E710" s="9" t="s">
        <v>5353</v>
      </c>
      <c r="F710" s="9">
        <v>100</v>
      </c>
      <c r="G710" s="9">
        <v>10</v>
      </c>
      <c r="H710" s="10" t="s">
        <v>11046</v>
      </c>
      <c r="I710" s="14" t="s">
        <v>1448</v>
      </c>
      <c r="J710" s="14" t="s">
        <v>5277</v>
      </c>
      <c r="K710" s="10" t="s">
        <v>1438</v>
      </c>
      <c r="L710" s="14" t="s">
        <v>5266</v>
      </c>
      <c r="M710" s="14" t="s">
        <v>8713</v>
      </c>
      <c r="N710" s="14" t="s">
        <v>5268</v>
      </c>
      <c r="O710" s="14" t="s">
        <v>11047</v>
      </c>
      <c r="P710" s="14" t="s">
        <v>11048</v>
      </c>
      <c r="Q710" s="14">
        <v>721.93</v>
      </c>
      <c r="R710" s="14" t="s">
        <v>5271</v>
      </c>
      <c r="S710" s="14" t="s">
        <v>5271</v>
      </c>
      <c r="T710" s="14" t="s">
        <v>5271</v>
      </c>
      <c r="U710" s="14" t="s">
        <v>11049</v>
      </c>
      <c r="V710" s="14" t="s">
        <v>11050</v>
      </c>
    </row>
    <row r="711" s="2" customFormat="1" ht="17.25" customHeight="1" spans="1:22">
      <c r="A711" s="9">
        <v>710</v>
      </c>
      <c r="B711" s="9" t="s">
        <v>11051</v>
      </c>
      <c r="C711" s="9" t="s">
        <v>10529</v>
      </c>
      <c r="D711" s="9" t="s">
        <v>5862</v>
      </c>
      <c r="E711" s="9" t="s">
        <v>5365</v>
      </c>
      <c r="F711" s="9">
        <v>100</v>
      </c>
      <c r="G711" s="9">
        <v>10</v>
      </c>
      <c r="H711" s="10" t="s">
        <v>11052</v>
      </c>
      <c r="I711" s="14" t="s">
        <v>1449</v>
      </c>
      <c r="J711" s="14" t="s">
        <v>11053</v>
      </c>
      <c r="K711" s="10" t="s">
        <v>1439</v>
      </c>
      <c r="L711" s="14" t="s">
        <v>5266</v>
      </c>
      <c r="M711" s="14" t="s">
        <v>11054</v>
      </c>
      <c r="N711" s="14" t="s">
        <v>5322</v>
      </c>
      <c r="O711" s="14" t="s">
        <v>11055</v>
      </c>
      <c r="P711" s="14" t="s">
        <v>11056</v>
      </c>
      <c r="Q711" s="14">
        <v>442.38</v>
      </c>
      <c r="R711" s="14" t="s">
        <v>5445</v>
      </c>
      <c r="S711" s="14" t="s">
        <v>6933</v>
      </c>
      <c r="T711" s="14" t="s">
        <v>6933</v>
      </c>
      <c r="U711" s="14" t="s">
        <v>11057</v>
      </c>
      <c r="V711" s="14" t="s">
        <v>11058</v>
      </c>
    </row>
    <row r="712" s="2" customFormat="1" ht="17.25" customHeight="1" spans="1:22">
      <c r="A712" s="9">
        <v>711</v>
      </c>
      <c r="B712" s="9" t="s">
        <v>11059</v>
      </c>
      <c r="C712" s="9" t="s">
        <v>10529</v>
      </c>
      <c r="D712" s="9" t="s">
        <v>5953</v>
      </c>
      <c r="E712" s="9" t="s">
        <v>5263</v>
      </c>
      <c r="F712" s="9">
        <v>100</v>
      </c>
      <c r="G712" s="9">
        <v>10</v>
      </c>
      <c r="H712" s="10" t="s">
        <v>11060</v>
      </c>
      <c r="I712" s="14" t="s">
        <v>1460</v>
      </c>
      <c r="J712" s="14" t="s">
        <v>5277</v>
      </c>
      <c r="K712" s="10" t="s">
        <v>1450</v>
      </c>
      <c r="L712" s="14" t="s">
        <v>5266</v>
      </c>
      <c r="M712" s="14" t="s">
        <v>11061</v>
      </c>
      <c r="N712" s="14" t="s">
        <v>7296</v>
      </c>
      <c r="O712" s="14" t="s">
        <v>11062</v>
      </c>
      <c r="P712" s="14" t="s">
        <v>7298</v>
      </c>
      <c r="Q712" s="14">
        <v>742.73</v>
      </c>
      <c r="R712" s="14" t="s">
        <v>5629</v>
      </c>
      <c r="S712" s="14" t="s">
        <v>5630</v>
      </c>
      <c r="T712" s="14" t="s">
        <v>5631</v>
      </c>
      <c r="U712" s="14" t="s">
        <v>11063</v>
      </c>
      <c r="V712" s="14" t="s">
        <v>11064</v>
      </c>
    </row>
    <row r="713" s="2" customFormat="1" ht="17.25" customHeight="1" spans="1:22">
      <c r="A713" s="9">
        <v>712</v>
      </c>
      <c r="B713" s="9" t="s">
        <v>11065</v>
      </c>
      <c r="C713" s="9" t="s">
        <v>10529</v>
      </c>
      <c r="D713" s="9" t="s">
        <v>5953</v>
      </c>
      <c r="E713" s="9" t="s">
        <v>5275</v>
      </c>
      <c r="F713" s="9">
        <v>100</v>
      </c>
      <c r="G713" s="9">
        <v>10</v>
      </c>
      <c r="H713" s="10" t="s">
        <v>11066</v>
      </c>
      <c r="I713" s="14" t="s">
        <v>1461</v>
      </c>
      <c r="J713" s="14" t="s">
        <v>11067</v>
      </c>
      <c r="K713" s="10" t="s">
        <v>1451</v>
      </c>
      <c r="L713" s="14" t="s">
        <v>5266</v>
      </c>
      <c r="M713" s="14" t="s">
        <v>6895</v>
      </c>
      <c r="N713" s="14" t="s">
        <v>5344</v>
      </c>
      <c r="O713" s="14" t="s">
        <v>11068</v>
      </c>
      <c r="P713" s="14" t="s">
        <v>11069</v>
      </c>
      <c r="Q713" s="14">
        <v>1319.43</v>
      </c>
      <c r="R713" s="14" t="s">
        <v>5271</v>
      </c>
      <c r="S713" s="14" t="s">
        <v>5271</v>
      </c>
      <c r="T713" s="14" t="s">
        <v>5271</v>
      </c>
      <c r="U713" s="14" t="s">
        <v>11070</v>
      </c>
      <c r="V713" s="14" t="s">
        <v>11071</v>
      </c>
    </row>
    <row r="714" s="2" customFormat="1" ht="17.25" customHeight="1" spans="1:22">
      <c r="A714" s="9">
        <v>713</v>
      </c>
      <c r="B714" s="9" t="s">
        <v>11072</v>
      </c>
      <c r="C714" s="9" t="s">
        <v>10529</v>
      </c>
      <c r="D714" s="9" t="s">
        <v>5953</v>
      </c>
      <c r="E714" s="9" t="s">
        <v>5287</v>
      </c>
      <c r="F714" s="9">
        <v>100</v>
      </c>
      <c r="G714" s="9">
        <v>10</v>
      </c>
      <c r="H714" s="10" t="s">
        <v>11073</v>
      </c>
      <c r="I714" s="14" t="s">
        <v>1462</v>
      </c>
      <c r="J714" s="14" t="s">
        <v>11074</v>
      </c>
      <c r="K714" s="10" t="s">
        <v>1452</v>
      </c>
      <c r="L714" s="14" t="s">
        <v>5266</v>
      </c>
      <c r="M714" s="14" t="s">
        <v>11075</v>
      </c>
      <c r="N714" s="14" t="s">
        <v>5322</v>
      </c>
      <c r="O714" s="14" t="s">
        <v>11076</v>
      </c>
      <c r="P714" s="14" t="s">
        <v>11077</v>
      </c>
      <c r="Q714" s="14">
        <v>770.69</v>
      </c>
      <c r="R714" s="14" t="s">
        <v>5271</v>
      </c>
      <c r="S714" s="14" t="s">
        <v>5271</v>
      </c>
      <c r="T714" s="14" t="s">
        <v>5271</v>
      </c>
      <c r="U714" s="14" t="s">
        <v>11078</v>
      </c>
      <c r="V714" s="14" t="s">
        <v>11079</v>
      </c>
    </row>
    <row r="715" s="2" customFormat="1" ht="17.25" customHeight="1" spans="1:22">
      <c r="A715" s="9">
        <v>714</v>
      </c>
      <c r="B715" s="9" t="s">
        <v>11080</v>
      </c>
      <c r="C715" s="9" t="s">
        <v>10529</v>
      </c>
      <c r="D715" s="9" t="s">
        <v>5953</v>
      </c>
      <c r="E715" s="9" t="s">
        <v>5297</v>
      </c>
      <c r="F715" s="9">
        <v>100</v>
      </c>
      <c r="G715" s="9">
        <v>10</v>
      </c>
      <c r="H715" s="10" t="s">
        <v>11081</v>
      </c>
      <c r="I715" s="14" t="s">
        <v>1463</v>
      </c>
      <c r="J715" s="14" t="s">
        <v>11082</v>
      </c>
      <c r="K715" s="10" t="s">
        <v>1453</v>
      </c>
      <c r="L715" s="14" t="s">
        <v>5266</v>
      </c>
      <c r="M715" s="14" t="s">
        <v>11083</v>
      </c>
      <c r="N715" s="14" t="s">
        <v>5344</v>
      </c>
      <c r="O715" s="14" t="s">
        <v>11084</v>
      </c>
      <c r="P715" s="14" t="s">
        <v>11085</v>
      </c>
      <c r="Q715" s="14">
        <v>558.7</v>
      </c>
      <c r="R715" s="14" t="s">
        <v>11086</v>
      </c>
      <c r="S715" s="14" t="s">
        <v>11087</v>
      </c>
      <c r="T715" s="14" t="s">
        <v>11088</v>
      </c>
      <c r="U715" s="14" t="s">
        <v>11089</v>
      </c>
      <c r="V715" s="14" t="s">
        <v>11090</v>
      </c>
    </row>
    <row r="716" s="2" customFormat="1" ht="17.25" customHeight="1" spans="1:22">
      <c r="A716" s="9">
        <v>715</v>
      </c>
      <c r="B716" s="9" t="s">
        <v>11091</v>
      </c>
      <c r="C716" s="9" t="s">
        <v>10529</v>
      </c>
      <c r="D716" s="9" t="s">
        <v>5953</v>
      </c>
      <c r="E716" s="9" t="s">
        <v>5307</v>
      </c>
      <c r="F716" s="9">
        <v>100</v>
      </c>
      <c r="G716" s="9">
        <v>10</v>
      </c>
      <c r="H716" s="10" t="s">
        <v>11092</v>
      </c>
      <c r="I716" s="14" t="s">
        <v>1464</v>
      </c>
      <c r="J716" s="14" t="s">
        <v>11093</v>
      </c>
      <c r="K716" s="10" t="s">
        <v>1454</v>
      </c>
      <c r="L716" s="14" t="s">
        <v>5266</v>
      </c>
      <c r="M716" s="14" t="s">
        <v>6234</v>
      </c>
      <c r="N716" s="14" t="s">
        <v>5322</v>
      </c>
      <c r="O716" s="14" t="s">
        <v>11094</v>
      </c>
      <c r="P716" s="14" t="s">
        <v>11095</v>
      </c>
      <c r="Q716" s="14">
        <v>460.39</v>
      </c>
      <c r="R716" s="14" t="s">
        <v>6237</v>
      </c>
      <c r="S716" s="14" t="s">
        <v>11096</v>
      </c>
      <c r="T716" s="14" t="s">
        <v>11097</v>
      </c>
      <c r="U716" s="14" t="s">
        <v>11098</v>
      </c>
      <c r="V716" s="14" t="s">
        <v>11099</v>
      </c>
    </row>
    <row r="717" s="2" customFormat="1" ht="17.25" customHeight="1" spans="1:22">
      <c r="A717" s="9">
        <v>716</v>
      </c>
      <c r="B717" s="9" t="s">
        <v>11100</v>
      </c>
      <c r="C717" s="9" t="s">
        <v>10529</v>
      </c>
      <c r="D717" s="9" t="s">
        <v>5953</v>
      </c>
      <c r="E717" s="9" t="s">
        <v>5318</v>
      </c>
      <c r="F717" s="9">
        <v>100</v>
      </c>
      <c r="G717" s="9">
        <v>10</v>
      </c>
      <c r="H717" s="10" t="s">
        <v>11101</v>
      </c>
      <c r="I717" s="14" t="s">
        <v>1465</v>
      </c>
      <c r="J717" s="14" t="s">
        <v>11102</v>
      </c>
      <c r="K717" s="10" t="s">
        <v>1455</v>
      </c>
      <c r="L717" s="14" t="s">
        <v>5266</v>
      </c>
      <c r="M717" s="14" t="s">
        <v>11103</v>
      </c>
      <c r="N717" s="14" t="s">
        <v>5322</v>
      </c>
      <c r="O717" s="14" t="s">
        <v>11104</v>
      </c>
      <c r="P717" s="14" t="s">
        <v>5867</v>
      </c>
      <c r="Q717" s="14">
        <v>344.32</v>
      </c>
      <c r="R717" s="14" t="s">
        <v>5445</v>
      </c>
      <c r="S717" s="14" t="s">
        <v>5271</v>
      </c>
      <c r="T717" s="14" t="s">
        <v>5271</v>
      </c>
      <c r="U717" s="14" t="s">
        <v>11105</v>
      </c>
      <c r="V717" s="14" t="s">
        <v>11106</v>
      </c>
    </row>
    <row r="718" s="2" customFormat="1" ht="17.25" customHeight="1" spans="1:22">
      <c r="A718" s="9">
        <v>717</v>
      </c>
      <c r="B718" s="9" t="s">
        <v>11107</v>
      </c>
      <c r="C718" s="9" t="s">
        <v>10529</v>
      </c>
      <c r="D718" s="9" t="s">
        <v>5953</v>
      </c>
      <c r="E718" s="9" t="s">
        <v>5331</v>
      </c>
      <c r="F718" s="9">
        <v>100</v>
      </c>
      <c r="G718" s="9">
        <v>10</v>
      </c>
      <c r="H718" s="10" t="s">
        <v>11108</v>
      </c>
      <c r="I718" s="14" t="s">
        <v>1466</v>
      </c>
      <c r="J718" s="14" t="s">
        <v>11109</v>
      </c>
      <c r="K718" s="10" t="s">
        <v>1456</v>
      </c>
      <c r="L718" s="14" t="s">
        <v>5266</v>
      </c>
      <c r="M718" s="14" t="s">
        <v>6797</v>
      </c>
      <c r="N718" s="14" t="s">
        <v>7646</v>
      </c>
      <c r="O718" s="14" t="s">
        <v>11110</v>
      </c>
      <c r="P718" s="14" t="s">
        <v>9856</v>
      </c>
      <c r="Q718" s="14">
        <v>446.41</v>
      </c>
      <c r="R718" s="14" t="s">
        <v>5271</v>
      </c>
      <c r="S718" s="14" t="s">
        <v>5271</v>
      </c>
      <c r="T718" s="14" t="s">
        <v>5271</v>
      </c>
      <c r="U718" s="14" t="s">
        <v>11111</v>
      </c>
      <c r="V718" s="14" t="s">
        <v>11112</v>
      </c>
    </row>
    <row r="719" s="2" customFormat="1" ht="17.25" customHeight="1" spans="1:22">
      <c r="A719" s="9">
        <v>718</v>
      </c>
      <c r="B719" s="9" t="s">
        <v>11113</v>
      </c>
      <c r="C719" s="9" t="s">
        <v>10529</v>
      </c>
      <c r="D719" s="9" t="s">
        <v>5953</v>
      </c>
      <c r="E719" s="9" t="s">
        <v>5341</v>
      </c>
      <c r="F719" s="9">
        <v>100</v>
      </c>
      <c r="G719" s="9">
        <v>10</v>
      </c>
      <c r="H719" s="10" t="s">
        <v>11114</v>
      </c>
      <c r="I719" s="14" t="s">
        <v>1467</v>
      </c>
      <c r="J719" s="14" t="s">
        <v>11115</v>
      </c>
      <c r="K719" s="10" t="s">
        <v>1457</v>
      </c>
      <c r="L719" s="14" t="s">
        <v>5266</v>
      </c>
      <c r="M719" s="14" t="s">
        <v>6635</v>
      </c>
      <c r="N719" s="14" t="s">
        <v>5322</v>
      </c>
      <c r="O719" s="14" t="s">
        <v>11116</v>
      </c>
      <c r="P719" s="14" t="s">
        <v>11117</v>
      </c>
      <c r="Q719" s="14">
        <v>372.38</v>
      </c>
      <c r="R719" s="14" t="s">
        <v>5597</v>
      </c>
      <c r="S719" s="14" t="s">
        <v>11118</v>
      </c>
      <c r="T719" s="14" t="s">
        <v>11119</v>
      </c>
      <c r="U719" s="14" t="s">
        <v>11120</v>
      </c>
      <c r="V719" s="14" t="s">
        <v>11121</v>
      </c>
    </row>
    <row r="720" s="2" customFormat="1" ht="17.25" customHeight="1" spans="1:22">
      <c r="A720" s="9">
        <v>719</v>
      </c>
      <c r="B720" s="9" t="s">
        <v>11122</v>
      </c>
      <c r="C720" s="9" t="s">
        <v>10529</v>
      </c>
      <c r="D720" s="9" t="s">
        <v>5953</v>
      </c>
      <c r="E720" s="9" t="s">
        <v>5353</v>
      </c>
      <c r="F720" s="9">
        <v>100</v>
      </c>
      <c r="G720" s="9">
        <v>10</v>
      </c>
      <c r="H720" s="10" t="s">
        <v>11123</v>
      </c>
      <c r="I720" s="14" t="s">
        <v>1468</v>
      </c>
      <c r="J720" s="14" t="s">
        <v>11124</v>
      </c>
      <c r="K720" s="10" t="s">
        <v>1458</v>
      </c>
      <c r="L720" s="14" t="s">
        <v>5453</v>
      </c>
      <c r="M720" s="14" t="s">
        <v>5277</v>
      </c>
      <c r="N720" s="14" t="s">
        <v>5271</v>
      </c>
      <c r="O720" s="14" t="s">
        <v>11125</v>
      </c>
      <c r="P720" s="14" t="s">
        <v>11126</v>
      </c>
      <c r="Q720" s="14">
        <v>1882.34</v>
      </c>
      <c r="R720" s="14" t="s">
        <v>5445</v>
      </c>
      <c r="S720" s="14" t="s">
        <v>11127</v>
      </c>
      <c r="T720" s="14" t="s">
        <v>11128</v>
      </c>
      <c r="U720" s="14" t="s">
        <v>11129</v>
      </c>
      <c r="V720" s="14" t="s">
        <v>11130</v>
      </c>
    </row>
    <row r="721" s="2" customFormat="1" ht="17.25" customHeight="1" spans="1:22">
      <c r="A721" s="9">
        <v>720</v>
      </c>
      <c r="B721" s="9" t="s">
        <v>11131</v>
      </c>
      <c r="C721" s="9" t="s">
        <v>10529</v>
      </c>
      <c r="D721" s="9" t="s">
        <v>5953</v>
      </c>
      <c r="E721" s="9" t="s">
        <v>5365</v>
      </c>
      <c r="F721" s="9">
        <v>100</v>
      </c>
      <c r="G721" s="9">
        <v>10</v>
      </c>
      <c r="H721" s="10" t="s">
        <v>11132</v>
      </c>
      <c r="I721" s="14" t="s">
        <v>1469</v>
      </c>
      <c r="J721" s="14" t="s">
        <v>5277</v>
      </c>
      <c r="K721" s="10" t="s">
        <v>1459</v>
      </c>
      <c r="L721" s="14" t="s">
        <v>5266</v>
      </c>
      <c r="M721" s="14" t="s">
        <v>11133</v>
      </c>
      <c r="N721" s="14" t="s">
        <v>5268</v>
      </c>
      <c r="O721" s="14" t="s">
        <v>11134</v>
      </c>
      <c r="P721" s="14" t="s">
        <v>11135</v>
      </c>
      <c r="Q721" s="14">
        <v>232.36</v>
      </c>
      <c r="R721" s="14" t="s">
        <v>5457</v>
      </c>
      <c r="S721" s="14" t="s">
        <v>5782</v>
      </c>
      <c r="T721" s="14" t="s">
        <v>5782</v>
      </c>
      <c r="U721" s="14" t="s">
        <v>11136</v>
      </c>
      <c r="V721" s="14" t="s">
        <v>11137</v>
      </c>
    </row>
    <row r="722" s="2" customFormat="1" ht="17.25" customHeight="1" spans="1:22">
      <c r="A722" s="9">
        <v>721</v>
      </c>
      <c r="B722" s="9" t="s">
        <v>11138</v>
      </c>
      <c r="C722" s="9" t="s">
        <v>11139</v>
      </c>
      <c r="D722" s="9" t="s">
        <v>5262</v>
      </c>
      <c r="E722" s="9" t="s">
        <v>5263</v>
      </c>
      <c r="F722" s="9">
        <v>100</v>
      </c>
      <c r="G722" s="9">
        <v>10</v>
      </c>
      <c r="H722" s="10" t="s">
        <v>11140</v>
      </c>
      <c r="I722" s="14" t="s">
        <v>1481</v>
      </c>
      <c r="J722" s="14" t="s">
        <v>11141</v>
      </c>
      <c r="K722" s="10" t="s">
        <v>1471</v>
      </c>
      <c r="L722" s="14" t="s">
        <v>5334</v>
      </c>
      <c r="M722" s="14" t="s">
        <v>5277</v>
      </c>
      <c r="N722" s="14" t="s">
        <v>5277</v>
      </c>
      <c r="O722" s="14" t="s">
        <v>11142</v>
      </c>
      <c r="P722" s="14" t="s">
        <v>8827</v>
      </c>
      <c r="Q722" s="14">
        <v>160.17</v>
      </c>
      <c r="R722" s="14" t="s">
        <v>5271</v>
      </c>
      <c r="S722" s="14" t="s">
        <v>5271</v>
      </c>
      <c r="T722" s="14" t="s">
        <v>5271</v>
      </c>
      <c r="U722" s="14" t="s">
        <v>11143</v>
      </c>
      <c r="V722" s="14" t="s">
        <v>11144</v>
      </c>
    </row>
    <row r="723" s="2" customFormat="1" ht="17.25" customHeight="1" spans="1:22">
      <c r="A723" s="9">
        <v>722</v>
      </c>
      <c r="B723" s="9" t="s">
        <v>11145</v>
      </c>
      <c r="C723" s="9" t="s">
        <v>11139</v>
      </c>
      <c r="D723" s="9" t="s">
        <v>5262</v>
      </c>
      <c r="E723" s="9" t="s">
        <v>5275</v>
      </c>
      <c r="F723" s="9">
        <v>100</v>
      </c>
      <c r="G723" s="9">
        <v>10</v>
      </c>
      <c r="H723" s="10" t="s">
        <v>11146</v>
      </c>
      <c r="I723" s="14" t="s">
        <v>1482</v>
      </c>
      <c r="J723" s="14" t="s">
        <v>11147</v>
      </c>
      <c r="K723" s="10" t="s">
        <v>1472</v>
      </c>
      <c r="L723" s="14" t="s">
        <v>5266</v>
      </c>
      <c r="M723" s="14" t="s">
        <v>11148</v>
      </c>
      <c r="N723" s="14" t="s">
        <v>6036</v>
      </c>
      <c r="O723" s="14" t="s">
        <v>11149</v>
      </c>
      <c r="P723" s="14" t="s">
        <v>9563</v>
      </c>
      <c r="Q723" s="14">
        <v>552.66</v>
      </c>
      <c r="R723" s="14" t="s">
        <v>5271</v>
      </c>
      <c r="S723" s="14" t="s">
        <v>5271</v>
      </c>
      <c r="T723" s="14" t="s">
        <v>5271</v>
      </c>
      <c r="U723" s="14" t="s">
        <v>11150</v>
      </c>
      <c r="V723" s="14" t="s">
        <v>11151</v>
      </c>
    </row>
    <row r="724" s="2" customFormat="1" ht="17.25" customHeight="1" spans="1:22">
      <c r="A724" s="9">
        <v>723</v>
      </c>
      <c r="B724" s="9" t="s">
        <v>11152</v>
      </c>
      <c r="C724" s="9" t="s">
        <v>11139</v>
      </c>
      <c r="D724" s="9" t="s">
        <v>5262</v>
      </c>
      <c r="E724" s="9" t="s">
        <v>5287</v>
      </c>
      <c r="F724" s="9">
        <v>100</v>
      </c>
      <c r="G724" s="9">
        <v>10</v>
      </c>
      <c r="H724" s="10" t="s">
        <v>11153</v>
      </c>
      <c r="I724" s="14" t="s">
        <v>1483</v>
      </c>
      <c r="J724" s="14" t="s">
        <v>5277</v>
      </c>
      <c r="K724" s="10" t="s">
        <v>1473</v>
      </c>
      <c r="L724" s="14" t="s">
        <v>5266</v>
      </c>
      <c r="M724" s="14" t="s">
        <v>11154</v>
      </c>
      <c r="N724" s="14" t="s">
        <v>5344</v>
      </c>
      <c r="O724" s="14" t="s">
        <v>11155</v>
      </c>
      <c r="P724" s="14" t="s">
        <v>11156</v>
      </c>
      <c r="Q724" s="14">
        <v>826.96</v>
      </c>
      <c r="R724" s="14" t="s">
        <v>5629</v>
      </c>
      <c r="S724" s="14" t="s">
        <v>5630</v>
      </c>
      <c r="T724" s="14" t="s">
        <v>5631</v>
      </c>
      <c r="U724" s="14" t="s">
        <v>11157</v>
      </c>
      <c r="V724" s="14" t="s">
        <v>11158</v>
      </c>
    </row>
    <row r="725" s="2" customFormat="1" ht="17.25" customHeight="1" spans="1:22">
      <c r="A725" s="9">
        <v>724</v>
      </c>
      <c r="B725" s="9" t="s">
        <v>11159</v>
      </c>
      <c r="C725" s="9" t="s">
        <v>11139</v>
      </c>
      <c r="D725" s="9" t="s">
        <v>5262</v>
      </c>
      <c r="E725" s="9" t="s">
        <v>5297</v>
      </c>
      <c r="F725" s="9">
        <v>100</v>
      </c>
      <c r="G725" s="9">
        <v>10</v>
      </c>
      <c r="H725" s="10" t="s">
        <v>11160</v>
      </c>
      <c r="I725" s="14" t="s">
        <v>1484</v>
      </c>
      <c r="J725" s="14" t="s">
        <v>5277</v>
      </c>
      <c r="K725" s="10" t="s">
        <v>1474</v>
      </c>
      <c r="L725" s="14" t="s">
        <v>5266</v>
      </c>
      <c r="M725" s="14" t="s">
        <v>11161</v>
      </c>
      <c r="N725" s="14" t="s">
        <v>5903</v>
      </c>
      <c r="O725" s="14" t="s">
        <v>11162</v>
      </c>
      <c r="P725" s="14" t="s">
        <v>11163</v>
      </c>
      <c r="Q725" s="14">
        <v>432.18</v>
      </c>
      <c r="R725" s="14" t="s">
        <v>5608</v>
      </c>
      <c r="S725" s="14" t="s">
        <v>6039</v>
      </c>
      <c r="T725" s="14" t="s">
        <v>11164</v>
      </c>
      <c r="U725" s="14" t="s">
        <v>11165</v>
      </c>
      <c r="V725" s="14" t="s">
        <v>11166</v>
      </c>
    </row>
    <row r="726" s="2" customFormat="1" ht="17.25" customHeight="1" spans="1:22">
      <c r="A726" s="9">
        <v>725</v>
      </c>
      <c r="B726" s="9" t="s">
        <v>11167</v>
      </c>
      <c r="C726" s="9" t="s">
        <v>11139</v>
      </c>
      <c r="D726" s="9" t="s">
        <v>5262</v>
      </c>
      <c r="E726" s="9" t="s">
        <v>5307</v>
      </c>
      <c r="F726" s="9">
        <v>100</v>
      </c>
      <c r="G726" s="9">
        <v>10</v>
      </c>
      <c r="H726" s="10" t="s">
        <v>11168</v>
      </c>
      <c r="I726" s="14" t="s">
        <v>1485</v>
      </c>
      <c r="J726" s="14" t="s">
        <v>11169</v>
      </c>
      <c r="K726" s="10" t="s">
        <v>1475</v>
      </c>
      <c r="L726" s="14" t="s">
        <v>5453</v>
      </c>
      <c r="M726" s="14" t="s">
        <v>5277</v>
      </c>
      <c r="N726" s="14" t="s">
        <v>5277</v>
      </c>
      <c r="O726" s="14" t="s">
        <v>11170</v>
      </c>
      <c r="P726" s="14" t="s">
        <v>11171</v>
      </c>
      <c r="Q726" s="14">
        <v>501.32</v>
      </c>
      <c r="R726" s="14" t="s">
        <v>5457</v>
      </c>
      <c r="S726" s="14" t="s">
        <v>5659</v>
      </c>
      <c r="T726" s="14" t="s">
        <v>6696</v>
      </c>
      <c r="U726" s="14" t="s">
        <v>11172</v>
      </c>
      <c r="V726" s="14" t="s">
        <v>11173</v>
      </c>
    </row>
    <row r="727" s="2" customFormat="1" ht="17.25" customHeight="1" spans="1:22">
      <c r="A727" s="9">
        <v>726</v>
      </c>
      <c r="B727" s="9" t="s">
        <v>11174</v>
      </c>
      <c r="C727" s="9" t="s">
        <v>11139</v>
      </c>
      <c r="D727" s="9" t="s">
        <v>5262</v>
      </c>
      <c r="E727" s="9" t="s">
        <v>5318</v>
      </c>
      <c r="F727" s="9">
        <v>100</v>
      </c>
      <c r="G727" s="9">
        <v>10</v>
      </c>
      <c r="H727" s="10" t="s">
        <v>11175</v>
      </c>
      <c r="I727" s="14" t="s">
        <v>1486</v>
      </c>
      <c r="J727" s="14" t="s">
        <v>5277</v>
      </c>
      <c r="K727" s="10" t="s">
        <v>1476</v>
      </c>
      <c r="L727" s="14" t="s">
        <v>5334</v>
      </c>
      <c r="M727" s="14" t="s">
        <v>5277</v>
      </c>
      <c r="N727" s="14" t="s">
        <v>6036</v>
      </c>
      <c r="O727" s="14" t="s">
        <v>11176</v>
      </c>
      <c r="P727" s="14" t="s">
        <v>5685</v>
      </c>
      <c r="Q727" s="14">
        <v>386.52</v>
      </c>
      <c r="R727" s="14" t="s">
        <v>5821</v>
      </c>
      <c r="S727" s="14" t="s">
        <v>10448</v>
      </c>
      <c r="T727" s="14" t="s">
        <v>11177</v>
      </c>
      <c r="U727" s="14" t="s">
        <v>11178</v>
      </c>
      <c r="V727" s="14" t="s">
        <v>11179</v>
      </c>
    </row>
    <row r="728" s="2" customFormat="1" ht="17.25" customHeight="1" spans="1:22">
      <c r="A728" s="9">
        <v>727</v>
      </c>
      <c r="B728" s="9" t="s">
        <v>11180</v>
      </c>
      <c r="C728" s="9" t="s">
        <v>11139</v>
      </c>
      <c r="D728" s="9" t="s">
        <v>5262</v>
      </c>
      <c r="E728" s="9" t="s">
        <v>5331</v>
      </c>
      <c r="F728" s="9">
        <v>100</v>
      </c>
      <c r="G728" s="9">
        <v>10</v>
      </c>
      <c r="H728" s="10" t="s">
        <v>11181</v>
      </c>
      <c r="I728" s="14" t="s">
        <v>1487</v>
      </c>
      <c r="J728" s="14" t="s">
        <v>11182</v>
      </c>
      <c r="K728" s="10" t="s">
        <v>1477</v>
      </c>
      <c r="L728" s="14" t="s">
        <v>5453</v>
      </c>
      <c r="M728" s="14" t="s">
        <v>5277</v>
      </c>
      <c r="N728" s="14" t="s">
        <v>5454</v>
      </c>
      <c r="O728" s="14" t="s">
        <v>11183</v>
      </c>
      <c r="P728" s="14" t="s">
        <v>11184</v>
      </c>
      <c r="Q728" s="14">
        <v>733.93</v>
      </c>
      <c r="R728" s="14" t="s">
        <v>5457</v>
      </c>
      <c r="S728" s="14" t="s">
        <v>11185</v>
      </c>
      <c r="T728" s="14" t="s">
        <v>11186</v>
      </c>
      <c r="U728" s="14" t="s">
        <v>11187</v>
      </c>
      <c r="V728" s="14" t="s">
        <v>11188</v>
      </c>
    </row>
    <row r="729" s="2" customFormat="1" ht="17.25" customHeight="1" spans="1:22">
      <c r="A729" s="9">
        <v>728</v>
      </c>
      <c r="B729" s="9" t="s">
        <v>11189</v>
      </c>
      <c r="C729" s="9" t="s">
        <v>11139</v>
      </c>
      <c r="D729" s="9" t="s">
        <v>5262</v>
      </c>
      <c r="E729" s="9" t="s">
        <v>5341</v>
      </c>
      <c r="F729" s="9">
        <v>100</v>
      </c>
      <c r="G729" s="9">
        <v>10</v>
      </c>
      <c r="H729" s="10" t="s">
        <v>11190</v>
      </c>
      <c r="I729" s="14" t="s">
        <v>1488</v>
      </c>
      <c r="J729" s="14" t="s">
        <v>11191</v>
      </c>
      <c r="K729" s="10" t="s">
        <v>1478</v>
      </c>
      <c r="L729" s="14" t="s">
        <v>5334</v>
      </c>
      <c r="M729" s="14" t="s">
        <v>5277</v>
      </c>
      <c r="N729" s="14" t="s">
        <v>5268</v>
      </c>
      <c r="O729" s="14" t="s">
        <v>11192</v>
      </c>
      <c r="P729" s="14" t="s">
        <v>5791</v>
      </c>
      <c r="Q729" s="14">
        <v>169.18</v>
      </c>
      <c r="R729" s="14" t="s">
        <v>11193</v>
      </c>
      <c r="S729" s="14" t="s">
        <v>11194</v>
      </c>
      <c r="T729" s="14" t="s">
        <v>11195</v>
      </c>
      <c r="U729" s="14" t="s">
        <v>11196</v>
      </c>
      <c r="V729" s="14" t="s">
        <v>11197</v>
      </c>
    </row>
    <row r="730" s="2" customFormat="1" ht="17.25" customHeight="1" spans="1:22">
      <c r="A730" s="9">
        <v>729</v>
      </c>
      <c r="B730" s="9" t="s">
        <v>11198</v>
      </c>
      <c r="C730" s="9" t="s">
        <v>11139</v>
      </c>
      <c r="D730" s="9" t="s">
        <v>5262</v>
      </c>
      <c r="E730" s="9" t="s">
        <v>5353</v>
      </c>
      <c r="F730" s="9">
        <v>100</v>
      </c>
      <c r="G730" s="9">
        <v>10</v>
      </c>
      <c r="H730" s="10" t="s">
        <v>11199</v>
      </c>
      <c r="I730" s="14" t="s">
        <v>1489</v>
      </c>
      <c r="J730" s="14" t="s">
        <v>5277</v>
      </c>
      <c r="K730" s="10" t="s">
        <v>1479</v>
      </c>
      <c r="L730" s="14" t="s">
        <v>5334</v>
      </c>
      <c r="M730" s="14" t="s">
        <v>5277</v>
      </c>
      <c r="N730" s="14" t="s">
        <v>5988</v>
      </c>
      <c r="O730" s="14" t="s">
        <v>11200</v>
      </c>
      <c r="P730" s="14" t="s">
        <v>11201</v>
      </c>
      <c r="Q730" s="14">
        <v>234.25</v>
      </c>
      <c r="R730" s="14" t="s">
        <v>5271</v>
      </c>
      <c r="S730" s="14" t="s">
        <v>5271</v>
      </c>
      <c r="T730" s="14" t="s">
        <v>5271</v>
      </c>
      <c r="U730" s="14" t="s">
        <v>11202</v>
      </c>
      <c r="V730" s="14" t="s">
        <v>11203</v>
      </c>
    </row>
    <row r="731" s="2" customFormat="1" ht="17.25" customHeight="1" spans="1:22">
      <c r="A731" s="9">
        <v>730</v>
      </c>
      <c r="B731" s="9" t="s">
        <v>11204</v>
      </c>
      <c r="C731" s="9" t="s">
        <v>11139</v>
      </c>
      <c r="D731" s="9" t="s">
        <v>5262</v>
      </c>
      <c r="E731" s="9" t="s">
        <v>5365</v>
      </c>
      <c r="F731" s="9">
        <v>100</v>
      </c>
      <c r="G731" s="9">
        <v>10</v>
      </c>
      <c r="H731" s="10" t="s">
        <v>11205</v>
      </c>
      <c r="I731" s="14" t="s">
        <v>1490</v>
      </c>
      <c r="J731" s="14" t="s">
        <v>11206</v>
      </c>
      <c r="K731" s="10" t="s">
        <v>1480</v>
      </c>
      <c r="L731" s="14" t="s">
        <v>5334</v>
      </c>
      <c r="M731" s="14" t="s">
        <v>5277</v>
      </c>
      <c r="N731" s="14" t="s">
        <v>6036</v>
      </c>
      <c r="O731" s="14" t="s">
        <v>11207</v>
      </c>
      <c r="P731" s="14" t="s">
        <v>11208</v>
      </c>
      <c r="Q731" s="14">
        <v>272.38</v>
      </c>
      <c r="R731" s="14" t="s">
        <v>5523</v>
      </c>
      <c r="S731" s="14" t="s">
        <v>5686</v>
      </c>
      <c r="T731" s="14" t="s">
        <v>5525</v>
      </c>
      <c r="U731" s="14" t="s">
        <v>11209</v>
      </c>
      <c r="V731" s="14" t="s">
        <v>11210</v>
      </c>
    </row>
    <row r="732" s="2" customFormat="1" ht="17.25" customHeight="1" spans="1:22">
      <c r="A732" s="9">
        <v>731</v>
      </c>
      <c r="B732" s="9" t="s">
        <v>11211</v>
      </c>
      <c r="C732" s="9" t="s">
        <v>11139</v>
      </c>
      <c r="D732" s="9" t="s">
        <v>5378</v>
      </c>
      <c r="E732" s="9" t="s">
        <v>5263</v>
      </c>
      <c r="F732" s="9">
        <v>100</v>
      </c>
      <c r="G732" s="9">
        <v>10</v>
      </c>
      <c r="H732" s="10" t="s">
        <v>11212</v>
      </c>
      <c r="I732" s="14" t="s">
        <v>1501</v>
      </c>
      <c r="J732" s="14" t="s">
        <v>11213</v>
      </c>
      <c r="K732" s="10" t="s">
        <v>1491</v>
      </c>
      <c r="L732" s="14" t="s">
        <v>5266</v>
      </c>
      <c r="M732" s="14" t="s">
        <v>5566</v>
      </c>
      <c r="N732" s="14" t="s">
        <v>5454</v>
      </c>
      <c r="O732" s="14" t="s">
        <v>11214</v>
      </c>
      <c r="P732" s="14" t="s">
        <v>10700</v>
      </c>
      <c r="Q732" s="14">
        <v>801.01</v>
      </c>
      <c r="R732" s="14" t="s">
        <v>11215</v>
      </c>
      <c r="S732" s="14" t="s">
        <v>11216</v>
      </c>
      <c r="T732" s="14" t="s">
        <v>11217</v>
      </c>
      <c r="U732" s="14" t="s">
        <v>11218</v>
      </c>
      <c r="V732" s="14" t="s">
        <v>11219</v>
      </c>
    </row>
    <row r="733" s="2" customFormat="1" ht="17.25" customHeight="1" spans="1:22">
      <c r="A733" s="9">
        <v>732</v>
      </c>
      <c r="B733" s="9" t="s">
        <v>11220</v>
      </c>
      <c r="C733" s="9" t="s">
        <v>11139</v>
      </c>
      <c r="D733" s="9" t="s">
        <v>5378</v>
      </c>
      <c r="E733" s="9" t="s">
        <v>5275</v>
      </c>
      <c r="F733" s="9">
        <v>100</v>
      </c>
      <c r="G733" s="9">
        <v>10</v>
      </c>
      <c r="H733" s="10" t="s">
        <v>11221</v>
      </c>
      <c r="I733" s="14" t="s">
        <v>1502</v>
      </c>
      <c r="J733" s="14" t="s">
        <v>11222</v>
      </c>
      <c r="K733" s="10" t="s">
        <v>1492</v>
      </c>
      <c r="L733" s="14" t="s">
        <v>5453</v>
      </c>
      <c r="M733" s="14" t="s">
        <v>5277</v>
      </c>
      <c r="N733" s="14" t="s">
        <v>5277</v>
      </c>
      <c r="O733" s="14" t="s">
        <v>11223</v>
      </c>
      <c r="P733" s="14" t="s">
        <v>11224</v>
      </c>
      <c r="Q733" s="14">
        <v>265.3</v>
      </c>
      <c r="R733" s="14" t="s">
        <v>5608</v>
      </c>
      <c r="S733" s="14" t="s">
        <v>11225</v>
      </c>
      <c r="T733" s="14" t="s">
        <v>11226</v>
      </c>
      <c r="U733" s="14" t="s">
        <v>11227</v>
      </c>
      <c r="V733" s="14" t="s">
        <v>11228</v>
      </c>
    </row>
    <row r="734" s="2" customFormat="1" ht="17.25" customHeight="1" spans="1:22">
      <c r="A734" s="9">
        <v>733</v>
      </c>
      <c r="B734" s="9" t="s">
        <v>11229</v>
      </c>
      <c r="C734" s="9" t="s">
        <v>11139</v>
      </c>
      <c r="D734" s="9" t="s">
        <v>5378</v>
      </c>
      <c r="E734" s="9" t="s">
        <v>5287</v>
      </c>
      <c r="F734" s="9">
        <v>100</v>
      </c>
      <c r="G734" s="9">
        <v>10</v>
      </c>
      <c r="H734" s="10" t="s">
        <v>11230</v>
      </c>
      <c r="I734" s="14" t="s">
        <v>1503</v>
      </c>
      <c r="J734" s="14" t="s">
        <v>11231</v>
      </c>
      <c r="K734" s="10" t="s">
        <v>1493</v>
      </c>
      <c r="L734" s="14" t="s">
        <v>5266</v>
      </c>
      <c r="M734" s="14" t="s">
        <v>7464</v>
      </c>
      <c r="N734" s="14" t="s">
        <v>5268</v>
      </c>
      <c r="O734" s="14" t="s">
        <v>11232</v>
      </c>
      <c r="P734" s="14" t="s">
        <v>10019</v>
      </c>
      <c r="Q734" s="14">
        <v>624.77</v>
      </c>
      <c r="R734" s="14" t="s">
        <v>11233</v>
      </c>
      <c r="S734" s="14" t="s">
        <v>11233</v>
      </c>
      <c r="T734" s="14" t="s">
        <v>11233</v>
      </c>
      <c r="U734" s="14" t="s">
        <v>11234</v>
      </c>
      <c r="V734" s="14" t="s">
        <v>11235</v>
      </c>
    </row>
    <row r="735" s="2" customFormat="1" ht="17.25" customHeight="1" spans="1:22">
      <c r="A735" s="9">
        <v>734</v>
      </c>
      <c r="B735" s="9" t="s">
        <v>11236</v>
      </c>
      <c r="C735" s="9" t="s">
        <v>11139</v>
      </c>
      <c r="D735" s="9" t="s">
        <v>5378</v>
      </c>
      <c r="E735" s="9" t="s">
        <v>5297</v>
      </c>
      <c r="F735" s="9">
        <v>100</v>
      </c>
      <c r="G735" s="9">
        <v>10</v>
      </c>
      <c r="H735" s="10" t="s">
        <v>11237</v>
      </c>
      <c r="I735" s="14" t="s">
        <v>1504</v>
      </c>
      <c r="J735" s="14" t="s">
        <v>11238</v>
      </c>
      <c r="K735" s="10" t="s">
        <v>1494</v>
      </c>
      <c r="L735" s="14" t="s">
        <v>5453</v>
      </c>
      <c r="M735" s="14" t="s">
        <v>5277</v>
      </c>
      <c r="N735" s="14" t="s">
        <v>5277</v>
      </c>
      <c r="O735" s="14" t="s">
        <v>11239</v>
      </c>
      <c r="P735" s="14" t="s">
        <v>11240</v>
      </c>
      <c r="Q735" s="14">
        <v>560.64</v>
      </c>
      <c r="R735" s="14" t="s">
        <v>11241</v>
      </c>
      <c r="S735" s="14" t="s">
        <v>11242</v>
      </c>
      <c r="T735" s="14" t="s">
        <v>11243</v>
      </c>
      <c r="U735" s="14" t="s">
        <v>11244</v>
      </c>
      <c r="V735" s="14" t="s">
        <v>11245</v>
      </c>
    </row>
    <row r="736" s="2" customFormat="1" ht="17.25" customHeight="1" spans="1:22">
      <c r="A736" s="9">
        <v>735</v>
      </c>
      <c r="B736" s="9" t="s">
        <v>11246</v>
      </c>
      <c r="C736" s="9" t="s">
        <v>11139</v>
      </c>
      <c r="D736" s="9" t="s">
        <v>5378</v>
      </c>
      <c r="E736" s="9" t="s">
        <v>5307</v>
      </c>
      <c r="F736" s="9">
        <v>100</v>
      </c>
      <c r="G736" s="9">
        <v>10</v>
      </c>
      <c r="H736" s="10" t="s">
        <v>11247</v>
      </c>
      <c r="I736" s="14" t="s">
        <v>1505</v>
      </c>
      <c r="J736" s="14" t="s">
        <v>11248</v>
      </c>
      <c r="K736" s="10" t="s">
        <v>1495</v>
      </c>
      <c r="L736" s="14" t="s">
        <v>5266</v>
      </c>
      <c r="M736" s="14" t="s">
        <v>8653</v>
      </c>
      <c r="N736" s="14" t="s">
        <v>6055</v>
      </c>
      <c r="O736" s="14" t="s">
        <v>11249</v>
      </c>
      <c r="P736" s="14" t="s">
        <v>11250</v>
      </c>
      <c r="Q736" s="14">
        <v>348.4</v>
      </c>
      <c r="R736" s="14" t="s">
        <v>5271</v>
      </c>
      <c r="S736" s="14" t="s">
        <v>5271</v>
      </c>
      <c r="T736" s="14" t="s">
        <v>5271</v>
      </c>
      <c r="U736" s="14" t="s">
        <v>11251</v>
      </c>
      <c r="V736" s="14" t="s">
        <v>11252</v>
      </c>
    </row>
    <row r="737" s="2" customFormat="1" ht="17.25" customHeight="1" spans="1:22">
      <c r="A737" s="9">
        <v>736</v>
      </c>
      <c r="B737" s="9" t="s">
        <v>11253</v>
      </c>
      <c r="C737" s="9" t="s">
        <v>11139</v>
      </c>
      <c r="D737" s="9" t="s">
        <v>5378</v>
      </c>
      <c r="E737" s="9" t="s">
        <v>5318</v>
      </c>
      <c r="F737" s="9">
        <v>100</v>
      </c>
      <c r="G737" s="9">
        <v>10</v>
      </c>
      <c r="H737" s="10" t="s">
        <v>11254</v>
      </c>
      <c r="I737" s="14" t="s">
        <v>1506</v>
      </c>
      <c r="J737" s="14" t="s">
        <v>5277</v>
      </c>
      <c r="K737" s="10" t="s">
        <v>1496</v>
      </c>
      <c r="L737" s="14" t="s">
        <v>5266</v>
      </c>
      <c r="M737" s="14" t="s">
        <v>9044</v>
      </c>
      <c r="N737" s="14" t="s">
        <v>6036</v>
      </c>
      <c r="O737" s="14" t="s">
        <v>11255</v>
      </c>
      <c r="P737" s="14" t="s">
        <v>11256</v>
      </c>
      <c r="Q737" s="14">
        <v>871.03</v>
      </c>
      <c r="R737" s="14" t="s">
        <v>5271</v>
      </c>
      <c r="S737" s="14" t="s">
        <v>5271</v>
      </c>
      <c r="T737" s="14" t="s">
        <v>5271</v>
      </c>
      <c r="U737" s="14" t="s">
        <v>11257</v>
      </c>
      <c r="V737" s="14" t="s">
        <v>11258</v>
      </c>
    </row>
    <row r="738" s="2" customFormat="1" ht="17.25" customHeight="1" spans="1:22">
      <c r="A738" s="9">
        <v>737</v>
      </c>
      <c r="B738" s="9" t="s">
        <v>11259</v>
      </c>
      <c r="C738" s="9" t="s">
        <v>11139</v>
      </c>
      <c r="D738" s="9" t="s">
        <v>5378</v>
      </c>
      <c r="E738" s="9" t="s">
        <v>5331</v>
      </c>
      <c r="F738" s="9">
        <v>100</v>
      </c>
      <c r="G738" s="9">
        <v>10</v>
      </c>
      <c r="H738" s="10" t="s">
        <v>11260</v>
      </c>
      <c r="I738" s="14" t="s">
        <v>1507</v>
      </c>
      <c r="J738" s="14" t="s">
        <v>5277</v>
      </c>
      <c r="K738" s="10" t="s">
        <v>1497</v>
      </c>
      <c r="L738" s="14" t="s">
        <v>5266</v>
      </c>
      <c r="M738" s="14" t="s">
        <v>6199</v>
      </c>
      <c r="N738" s="14" t="s">
        <v>5514</v>
      </c>
      <c r="O738" s="14" t="s">
        <v>11261</v>
      </c>
      <c r="P738" s="14" t="s">
        <v>11262</v>
      </c>
      <c r="Q738" s="14">
        <v>718.59</v>
      </c>
      <c r="R738" s="14" t="s">
        <v>5271</v>
      </c>
      <c r="S738" s="14" t="s">
        <v>5271</v>
      </c>
      <c r="T738" s="14" t="s">
        <v>5271</v>
      </c>
      <c r="U738" s="14" t="s">
        <v>11263</v>
      </c>
      <c r="V738" s="14" t="s">
        <v>11264</v>
      </c>
    </row>
    <row r="739" s="2" customFormat="1" ht="17.25" customHeight="1" spans="1:22">
      <c r="A739" s="9">
        <v>738</v>
      </c>
      <c r="B739" s="9" t="s">
        <v>11265</v>
      </c>
      <c r="C739" s="9" t="s">
        <v>11139</v>
      </c>
      <c r="D739" s="9" t="s">
        <v>5378</v>
      </c>
      <c r="E739" s="9" t="s">
        <v>5341</v>
      </c>
      <c r="F739" s="9">
        <v>100</v>
      </c>
      <c r="G739" s="9">
        <v>10</v>
      </c>
      <c r="H739" s="10" t="s">
        <v>11266</v>
      </c>
      <c r="I739" s="14" t="s">
        <v>1508</v>
      </c>
      <c r="J739" s="14" t="s">
        <v>11267</v>
      </c>
      <c r="K739" s="10" t="s">
        <v>1498</v>
      </c>
      <c r="L739" s="14" t="s">
        <v>5266</v>
      </c>
      <c r="M739" s="14" t="s">
        <v>6234</v>
      </c>
      <c r="N739" s="14" t="s">
        <v>7199</v>
      </c>
      <c r="O739" s="14" t="s">
        <v>11268</v>
      </c>
      <c r="P739" s="14" t="s">
        <v>11269</v>
      </c>
      <c r="Q739" s="14">
        <v>312.32</v>
      </c>
      <c r="R739" s="14" t="s">
        <v>5271</v>
      </c>
      <c r="S739" s="14" t="s">
        <v>5271</v>
      </c>
      <c r="T739" s="14" t="s">
        <v>5271</v>
      </c>
      <c r="U739" s="14" t="s">
        <v>7022</v>
      </c>
      <c r="V739" s="14" t="s">
        <v>11270</v>
      </c>
    </row>
    <row r="740" s="2" customFormat="1" ht="17.25" customHeight="1" spans="1:22">
      <c r="A740" s="9">
        <v>739</v>
      </c>
      <c r="B740" s="9" t="s">
        <v>11271</v>
      </c>
      <c r="C740" s="9" t="s">
        <v>11139</v>
      </c>
      <c r="D740" s="9" t="s">
        <v>5378</v>
      </c>
      <c r="E740" s="9" t="s">
        <v>5353</v>
      </c>
      <c r="F740" s="9">
        <v>100</v>
      </c>
      <c r="G740" s="9">
        <v>10</v>
      </c>
      <c r="H740" s="10" t="s">
        <v>11272</v>
      </c>
      <c r="I740" s="14" t="s">
        <v>1509</v>
      </c>
      <c r="J740" s="14" t="s">
        <v>11273</v>
      </c>
      <c r="K740" s="10" t="s">
        <v>1499</v>
      </c>
      <c r="L740" s="14" t="s">
        <v>5453</v>
      </c>
      <c r="M740" s="14" t="s">
        <v>11274</v>
      </c>
      <c r="N740" s="14" t="s">
        <v>5268</v>
      </c>
      <c r="O740" s="14" t="s">
        <v>11275</v>
      </c>
      <c r="P740" s="14" t="s">
        <v>8265</v>
      </c>
      <c r="Q740" s="14">
        <v>251.24</v>
      </c>
      <c r="R740" s="14" t="s">
        <v>5395</v>
      </c>
      <c r="S740" s="14" t="s">
        <v>10875</v>
      </c>
      <c r="T740" s="14" t="s">
        <v>7109</v>
      </c>
      <c r="U740" s="14" t="s">
        <v>11276</v>
      </c>
      <c r="V740" s="14" t="s">
        <v>11277</v>
      </c>
    </row>
    <row r="741" s="2" customFormat="1" ht="17.25" customHeight="1" spans="1:22">
      <c r="A741" s="9">
        <v>740</v>
      </c>
      <c r="B741" s="9" t="s">
        <v>11278</v>
      </c>
      <c r="C741" s="9" t="s">
        <v>11139</v>
      </c>
      <c r="D741" s="9" t="s">
        <v>5378</v>
      </c>
      <c r="E741" s="9" t="s">
        <v>5365</v>
      </c>
      <c r="F741" s="9">
        <v>100</v>
      </c>
      <c r="G741" s="9">
        <v>10</v>
      </c>
      <c r="H741" s="10" t="s">
        <v>11279</v>
      </c>
      <c r="I741" s="14" t="s">
        <v>1510</v>
      </c>
      <c r="J741" s="14" t="s">
        <v>11280</v>
      </c>
      <c r="K741" s="10" t="s">
        <v>1500</v>
      </c>
      <c r="L741" s="14" t="s">
        <v>5266</v>
      </c>
      <c r="M741" s="14" t="s">
        <v>5566</v>
      </c>
      <c r="N741" s="14" t="s">
        <v>5454</v>
      </c>
      <c r="O741" s="14" t="s">
        <v>11281</v>
      </c>
      <c r="P741" s="14" t="s">
        <v>5568</v>
      </c>
      <c r="Q741" s="14">
        <v>638.87</v>
      </c>
      <c r="R741" s="14" t="s">
        <v>11282</v>
      </c>
      <c r="S741" s="14" t="s">
        <v>11283</v>
      </c>
      <c r="T741" s="14" t="s">
        <v>11283</v>
      </c>
      <c r="U741" s="14" t="s">
        <v>11284</v>
      </c>
      <c r="V741" s="14" t="s">
        <v>11285</v>
      </c>
    </row>
    <row r="742" s="2" customFormat="1" ht="17.25" customHeight="1" spans="1:22">
      <c r="A742" s="9">
        <v>741</v>
      </c>
      <c r="B742" s="9" t="s">
        <v>11286</v>
      </c>
      <c r="C742" s="9" t="s">
        <v>11139</v>
      </c>
      <c r="D742" s="9" t="s">
        <v>5480</v>
      </c>
      <c r="E742" s="9" t="s">
        <v>5263</v>
      </c>
      <c r="F742" s="9">
        <v>100</v>
      </c>
      <c r="G742" s="9">
        <v>10</v>
      </c>
      <c r="H742" s="10" t="s">
        <v>11287</v>
      </c>
      <c r="I742" s="14" t="s">
        <v>1521</v>
      </c>
      <c r="J742" s="14" t="s">
        <v>11288</v>
      </c>
      <c r="K742" s="10" t="s">
        <v>1511</v>
      </c>
      <c r="L742" s="14" t="s">
        <v>5266</v>
      </c>
      <c r="M742" s="14" t="s">
        <v>6807</v>
      </c>
      <c r="N742" s="14" t="s">
        <v>5268</v>
      </c>
      <c r="O742" s="14" t="s">
        <v>11289</v>
      </c>
      <c r="P742" s="14" t="s">
        <v>11290</v>
      </c>
      <c r="Q742" s="14">
        <v>244.72</v>
      </c>
      <c r="R742" s="14" t="s">
        <v>5724</v>
      </c>
      <c r="S742" s="14" t="s">
        <v>7099</v>
      </c>
      <c r="T742" s="14" t="s">
        <v>5764</v>
      </c>
      <c r="U742" s="14" t="s">
        <v>11291</v>
      </c>
      <c r="V742" s="14" t="s">
        <v>11292</v>
      </c>
    </row>
    <row r="743" s="2" customFormat="1" ht="17.25" customHeight="1" spans="1:22">
      <c r="A743" s="9">
        <v>742</v>
      </c>
      <c r="B743" s="9" t="s">
        <v>11293</v>
      </c>
      <c r="C743" s="9" t="s">
        <v>11139</v>
      </c>
      <c r="D743" s="9" t="s">
        <v>5480</v>
      </c>
      <c r="E743" s="9" t="s">
        <v>5275</v>
      </c>
      <c r="F743" s="9">
        <v>100</v>
      </c>
      <c r="G743" s="9">
        <v>10</v>
      </c>
      <c r="H743" s="10" t="s">
        <v>11294</v>
      </c>
      <c r="I743" s="14" t="s">
        <v>1522</v>
      </c>
      <c r="J743" s="14" t="s">
        <v>11295</v>
      </c>
      <c r="K743" s="10" t="s">
        <v>1512</v>
      </c>
      <c r="L743" s="14" t="s">
        <v>5266</v>
      </c>
      <c r="M743" s="14" t="s">
        <v>9429</v>
      </c>
      <c r="N743" s="14" t="s">
        <v>6087</v>
      </c>
      <c r="O743" s="14" t="s">
        <v>11296</v>
      </c>
      <c r="P743" s="14" t="s">
        <v>11297</v>
      </c>
      <c r="Q743" s="14">
        <v>370.4</v>
      </c>
      <c r="R743" s="14" t="s">
        <v>5608</v>
      </c>
      <c r="S743" s="14" t="s">
        <v>5948</v>
      </c>
      <c r="T743" s="14" t="s">
        <v>5948</v>
      </c>
      <c r="U743" s="14" t="s">
        <v>11298</v>
      </c>
      <c r="V743" s="14" t="s">
        <v>11299</v>
      </c>
    </row>
    <row r="744" s="2" customFormat="1" ht="17.25" customHeight="1" spans="1:22">
      <c r="A744" s="9">
        <v>743</v>
      </c>
      <c r="B744" s="9" t="s">
        <v>11300</v>
      </c>
      <c r="C744" s="9" t="s">
        <v>11139</v>
      </c>
      <c r="D744" s="9" t="s">
        <v>5480</v>
      </c>
      <c r="E744" s="9" t="s">
        <v>5287</v>
      </c>
      <c r="F744" s="9">
        <v>100</v>
      </c>
      <c r="G744" s="9">
        <v>10</v>
      </c>
      <c r="H744" s="10" t="s">
        <v>11301</v>
      </c>
      <c r="I744" s="14" t="s">
        <v>1523</v>
      </c>
      <c r="J744" s="14" t="s">
        <v>11302</v>
      </c>
      <c r="K744" s="10" t="s">
        <v>1513</v>
      </c>
      <c r="L744" s="14" t="s">
        <v>5334</v>
      </c>
      <c r="M744" s="14" t="s">
        <v>5277</v>
      </c>
      <c r="N744" s="14" t="s">
        <v>8278</v>
      </c>
      <c r="O744" s="14" t="s">
        <v>11303</v>
      </c>
      <c r="P744" s="14" t="s">
        <v>11304</v>
      </c>
      <c r="Q744" s="14">
        <v>302.41</v>
      </c>
      <c r="R744" s="14" t="s">
        <v>11305</v>
      </c>
      <c r="S744" s="14" t="s">
        <v>11306</v>
      </c>
      <c r="T744" s="14" t="s">
        <v>11307</v>
      </c>
      <c r="U744" s="14" t="s">
        <v>11308</v>
      </c>
      <c r="V744" s="14" t="s">
        <v>11309</v>
      </c>
    </row>
    <row r="745" s="2" customFormat="1" ht="17.25" customHeight="1" spans="1:22">
      <c r="A745" s="9">
        <v>744</v>
      </c>
      <c r="B745" s="9" t="s">
        <v>11310</v>
      </c>
      <c r="C745" s="9" t="s">
        <v>11139</v>
      </c>
      <c r="D745" s="9" t="s">
        <v>5480</v>
      </c>
      <c r="E745" s="9" t="s">
        <v>5297</v>
      </c>
      <c r="F745" s="9">
        <v>100</v>
      </c>
      <c r="G745" s="9">
        <v>10</v>
      </c>
      <c r="H745" s="10" t="s">
        <v>11311</v>
      </c>
      <c r="I745" s="14" t="s">
        <v>1524</v>
      </c>
      <c r="J745" s="14" t="s">
        <v>5277</v>
      </c>
      <c r="K745" s="10" t="s">
        <v>1514</v>
      </c>
      <c r="L745" s="14" t="s">
        <v>5266</v>
      </c>
      <c r="M745" s="14" t="s">
        <v>7137</v>
      </c>
      <c r="N745" s="14" t="s">
        <v>5454</v>
      </c>
      <c r="O745" s="14" t="s">
        <v>11312</v>
      </c>
      <c r="P745" s="14" t="s">
        <v>11313</v>
      </c>
      <c r="Q745" s="14">
        <v>786.73</v>
      </c>
      <c r="R745" s="14" t="s">
        <v>5271</v>
      </c>
      <c r="S745" s="14" t="s">
        <v>5271</v>
      </c>
      <c r="T745" s="14" t="s">
        <v>5271</v>
      </c>
      <c r="U745" s="14" t="s">
        <v>11314</v>
      </c>
      <c r="V745" s="14" t="s">
        <v>11315</v>
      </c>
    </row>
    <row r="746" s="2" customFormat="1" ht="17.25" customHeight="1" spans="1:22">
      <c r="A746" s="9">
        <v>745</v>
      </c>
      <c r="B746" s="9" t="s">
        <v>11316</v>
      </c>
      <c r="C746" s="9" t="s">
        <v>11139</v>
      </c>
      <c r="D746" s="9" t="s">
        <v>5480</v>
      </c>
      <c r="E746" s="9" t="s">
        <v>5307</v>
      </c>
      <c r="F746" s="9">
        <v>100</v>
      </c>
      <c r="G746" s="9">
        <v>10</v>
      </c>
      <c r="H746" s="10" t="s">
        <v>11317</v>
      </c>
      <c r="I746" s="14" t="s">
        <v>1525</v>
      </c>
      <c r="J746" s="14" t="s">
        <v>5277</v>
      </c>
      <c r="K746" s="10" t="s">
        <v>1515</v>
      </c>
      <c r="L746" s="14" t="s">
        <v>5266</v>
      </c>
      <c r="M746" s="14" t="s">
        <v>11318</v>
      </c>
      <c r="N746" s="14" t="s">
        <v>5903</v>
      </c>
      <c r="O746" s="14" t="s">
        <v>11319</v>
      </c>
      <c r="P746" s="14" t="s">
        <v>11320</v>
      </c>
      <c r="Q746" s="14">
        <v>388.5</v>
      </c>
      <c r="R746" s="14" t="s">
        <v>5271</v>
      </c>
      <c r="S746" s="14" t="s">
        <v>5271</v>
      </c>
      <c r="T746" s="14" t="s">
        <v>5271</v>
      </c>
      <c r="U746" s="14" t="s">
        <v>11321</v>
      </c>
      <c r="V746" s="14" t="s">
        <v>7022</v>
      </c>
    </row>
    <row r="747" s="2" customFormat="1" ht="17.25" customHeight="1" spans="1:22">
      <c r="A747" s="9">
        <v>746</v>
      </c>
      <c r="B747" s="9" t="s">
        <v>11322</v>
      </c>
      <c r="C747" s="9" t="s">
        <v>11139</v>
      </c>
      <c r="D747" s="9" t="s">
        <v>5480</v>
      </c>
      <c r="E747" s="9" t="s">
        <v>5318</v>
      </c>
      <c r="F747" s="9">
        <v>100</v>
      </c>
      <c r="G747" s="9">
        <v>10</v>
      </c>
      <c r="H747" s="10" t="s">
        <v>11323</v>
      </c>
      <c r="I747" s="14" t="s">
        <v>1526</v>
      </c>
      <c r="J747" s="14" t="s">
        <v>11324</v>
      </c>
      <c r="K747" s="10" t="s">
        <v>1516</v>
      </c>
      <c r="L747" s="14" t="s">
        <v>5266</v>
      </c>
      <c r="M747" s="14" t="s">
        <v>11325</v>
      </c>
      <c r="N747" s="14" t="s">
        <v>5322</v>
      </c>
      <c r="O747" s="14" t="s">
        <v>11326</v>
      </c>
      <c r="P747" s="14" t="s">
        <v>6875</v>
      </c>
      <c r="Q747" s="14">
        <v>432.38</v>
      </c>
      <c r="R747" s="14" t="s">
        <v>5506</v>
      </c>
      <c r="S747" s="14" t="s">
        <v>8693</v>
      </c>
      <c r="T747" s="14" t="s">
        <v>8195</v>
      </c>
      <c r="U747" s="14" t="s">
        <v>11327</v>
      </c>
      <c r="V747" s="14" t="s">
        <v>11328</v>
      </c>
    </row>
    <row r="748" s="2" customFormat="1" ht="17.25" customHeight="1" spans="1:22">
      <c r="A748" s="9">
        <v>747</v>
      </c>
      <c r="B748" s="9" t="s">
        <v>11329</v>
      </c>
      <c r="C748" s="9" t="s">
        <v>11139</v>
      </c>
      <c r="D748" s="9" t="s">
        <v>5480</v>
      </c>
      <c r="E748" s="9" t="s">
        <v>5331</v>
      </c>
      <c r="F748" s="9">
        <v>100</v>
      </c>
      <c r="G748" s="9">
        <v>10</v>
      </c>
      <c r="H748" s="10" t="s">
        <v>11330</v>
      </c>
      <c r="I748" s="14" t="s">
        <v>1527</v>
      </c>
      <c r="J748" s="14" t="s">
        <v>11331</v>
      </c>
      <c r="K748" s="10" t="s">
        <v>1517</v>
      </c>
      <c r="L748" s="14" t="s">
        <v>5266</v>
      </c>
      <c r="M748" s="14" t="s">
        <v>7329</v>
      </c>
      <c r="N748" s="14" t="s">
        <v>5454</v>
      </c>
      <c r="O748" s="14" t="s">
        <v>11332</v>
      </c>
      <c r="P748" s="14" t="s">
        <v>9258</v>
      </c>
      <c r="Q748" s="14">
        <v>480.46</v>
      </c>
      <c r="R748" s="14" t="s">
        <v>6931</v>
      </c>
      <c r="S748" s="14" t="s">
        <v>6932</v>
      </c>
      <c r="T748" s="14" t="s">
        <v>6933</v>
      </c>
      <c r="U748" s="14" t="s">
        <v>11333</v>
      </c>
      <c r="V748" s="14" t="s">
        <v>11334</v>
      </c>
    </row>
    <row r="749" s="2" customFormat="1" ht="17.25" customHeight="1" spans="1:22">
      <c r="A749" s="9">
        <v>748</v>
      </c>
      <c r="B749" s="9" t="s">
        <v>11335</v>
      </c>
      <c r="C749" s="9" t="s">
        <v>11139</v>
      </c>
      <c r="D749" s="9" t="s">
        <v>5480</v>
      </c>
      <c r="E749" s="9" t="s">
        <v>5341</v>
      </c>
      <c r="F749" s="9">
        <v>100</v>
      </c>
      <c r="G749" s="9">
        <v>10</v>
      </c>
      <c r="H749" s="10" t="s">
        <v>11336</v>
      </c>
      <c r="I749" s="14" t="s">
        <v>1528</v>
      </c>
      <c r="J749" s="14" t="s">
        <v>11337</v>
      </c>
      <c r="K749" s="10" t="s">
        <v>1518</v>
      </c>
      <c r="L749" s="14" t="s">
        <v>5266</v>
      </c>
      <c r="M749" s="14" t="s">
        <v>11338</v>
      </c>
      <c r="N749" s="14" t="s">
        <v>5277</v>
      </c>
      <c r="O749" s="14" t="s">
        <v>11339</v>
      </c>
      <c r="P749" s="14" t="s">
        <v>6566</v>
      </c>
      <c r="Q749" s="14">
        <v>150.22</v>
      </c>
      <c r="R749" s="14" t="s">
        <v>5271</v>
      </c>
      <c r="S749" s="14" t="s">
        <v>5271</v>
      </c>
      <c r="T749" s="14" t="s">
        <v>5271</v>
      </c>
      <c r="U749" s="14" t="s">
        <v>11340</v>
      </c>
      <c r="V749" s="14" t="s">
        <v>11341</v>
      </c>
    </row>
    <row r="750" s="2" customFormat="1" ht="17.25" customHeight="1" spans="1:22">
      <c r="A750" s="9">
        <v>749</v>
      </c>
      <c r="B750" s="9" t="s">
        <v>11342</v>
      </c>
      <c r="C750" s="9" t="s">
        <v>11139</v>
      </c>
      <c r="D750" s="9" t="s">
        <v>5480</v>
      </c>
      <c r="E750" s="9" t="s">
        <v>5353</v>
      </c>
      <c r="F750" s="9">
        <v>100</v>
      </c>
      <c r="G750" s="9">
        <v>10</v>
      </c>
      <c r="H750" s="10" t="s">
        <v>11343</v>
      </c>
      <c r="I750" s="14" t="s">
        <v>1529</v>
      </c>
      <c r="J750" s="14" t="s">
        <v>11344</v>
      </c>
      <c r="K750" s="10" t="s">
        <v>1519</v>
      </c>
      <c r="L750" s="14" t="s">
        <v>5266</v>
      </c>
      <c r="M750" s="14" t="s">
        <v>11345</v>
      </c>
      <c r="N750" s="14" t="s">
        <v>5271</v>
      </c>
      <c r="O750" s="14" t="s">
        <v>11346</v>
      </c>
      <c r="P750" s="14" t="s">
        <v>11347</v>
      </c>
      <c r="Q750" s="14">
        <v>341.27</v>
      </c>
      <c r="R750" s="14" t="s">
        <v>5271</v>
      </c>
      <c r="S750" s="14" t="s">
        <v>5271</v>
      </c>
      <c r="T750" s="14" t="s">
        <v>5271</v>
      </c>
      <c r="U750" s="14" t="s">
        <v>11348</v>
      </c>
      <c r="V750" s="14" t="s">
        <v>11349</v>
      </c>
    </row>
    <row r="751" s="2" customFormat="1" ht="17.25" customHeight="1" spans="1:22">
      <c r="A751" s="9">
        <v>750</v>
      </c>
      <c r="B751" s="9" t="s">
        <v>11350</v>
      </c>
      <c r="C751" s="9" t="s">
        <v>11139</v>
      </c>
      <c r="D751" s="9" t="s">
        <v>5480</v>
      </c>
      <c r="E751" s="9" t="s">
        <v>5365</v>
      </c>
      <c r="F751" s="9">
        <v>100</v>
      </c>
      <c r="G751" s="9">
        <v>10</v>
      </c>
      <c r="H751" s="10" t="s">
        <v>11351</v>
      </c>
      <c r="I751" s="14" t="s">
        <v>1530</v>
      </c>
      <c r="J751" s="14" t="s">
        <v>11352</v>
      </c>
      <c r="K751" s="10" t="s">
        <v>1520</v>
      </c>
      <c r="L751" s="14" t="s">
        <v>5266</v>
      </c>
      <c r="M751" s="14" t="s">
        <v>7464</v>
      </c>
      <c r="N751" s="14" t="s">
        <v>5268</v>
      </c>
      <c r="O751" s="14" t="s">
        <v>11353</v>
      </c>
      <c r="P751" s="14" t="s">
        <v>11354</v>
      </c>
      <c r="Q751" s="14">
        <v>811.67</v>
      </c>
      <c r="R751" s="14" t="s">
        <v>5271</v>
      </c>
      <c r="S751" s="14" t="s">
        <v>5271</v>
      </c>
      <c r="T751" s="14" t="s">
        <v>5271</v>
      </c>
      <c r="U751" s="14" t="s">
        <v>5277</v>
      </c>
      <c r="V751" s="14" t="s">
        <v>5277</v>
      </c>
    </row>
    <row r="752" s="2" customFormat="1" ht="17.25" customHeight="1" spans="1:22">
      <c r="A752" s="9">
        <v>751</v>
      </c>
      <c r="B752" s="9" t="s">
        <v>11355</v>
      </c>
      <c r="C752" s="9" t="s">
        <v>11139</v>
      </c>
      <c r="D752" s="9" t="s">
        <v>5573</v>
      </c>
      <c r="E752" s="9" t="s">
        <v>5263</v>
      </c>
      <c r="F752" s="9">
        <v>100</v>
      </c>
      <c r="G752" s="9">
        <v>10</v>
      </c>
      <c r="H752" s="10" t="s">
        <v>11356</v>
      </c>
      <c r="I752" s="14" t="s">
        <v>1541</v>
      </c>
      <c r="J752" s="14" t="s">
        <v>11357</v>
      </c>
      <c r="K752" s="10" t="s">
        <v>1531</v>
      </c>
      <c r="L752" s="14" t="s">
        <v>5266</v>
      </c>
      <c r="M752" s="14" t="s">
        <v>11358</v>
      </c>
      <c r="N752" s="14" t="s">
        <v>5268</v>
      </c>
      <c r="O752" s="14" t="s">
        <v>11359</v>
      </c>
      <c r="P752" s="14" t="s">
        <v>11360</v>
      </c>
      <c r="Q752" s="14">
        <v>390.9</v>
      </c>
      <c r="R752" s="14" t="s">
        <v>5668</v>
      </c>
      <c r="S752" s="14" t="s">
        <v>11361</v>
      </c>
      <c r="T752" s="14" t="s">
        <v>11362</v>
      </c>
      <c r="U752" s="14" t="s">
        <v>11363</v>
      </c>
      <c r="V752" s="14" t="s">
        <v>11364</v>
      </c>
    </row>
    <row r="753" s="2" customFormat="1" ht="17.25" customHeight="1" spans="1:22">
      <c r="A753" s="9">
        <v>752</v>
      </c>
      <c r="B753" s="9" t="s">
        <v>11365</v>
      </c>
      <c r="C753" s="9" t="s">
        <v>11139</v>
      </c>
      <c r="D753" s="9" t="s">
        <v>5573</v>
      </c>
      <c r="E753" s="9" t="s">
        <v>5275</v>
      </c>
      <c r="F753" s="9">
        <v>100</v>
      </c>
      <c r="G753" s="9">
        <v>10</v>
      </c>
      <c r="H753" s="10" t="s">
        <v>11366</v>
      </c>
      <c r="I753" s="14" t="s">
        <v>1542</v>
      </c>
      <c r="J753" s="14" t="s">
        <v>11367</v>
      </c>
      <c r="K753" s="10" t="s">
        <v>1532</v>
      </c>
      <c r="L753" s="14" t="s">
        <v>5266</v>
      </c>
      <c r="M753" s="14" t="s">
        <v>7147</v>
      </c>
      <c r="N753" s="14" t="s">
        <v>5268</v>
      </c>
      <c r="O753" s="14" t="s">
        <v>11368</v>
      </c>
      <c r="P753" s="14" t="s">
        <v>11369</v>
      </c>
      <c r="Q753" s="14">
        <v>677.18</v>
      </c>
      <c r="R753" s="14" t="s">
        <v>5980</v>
      </c>
      <c r="S753" s="14" t="s">
        <v>7150</v>
      </c>
      <c r="T753" s="14" t="s">
        <v>7151</v>
      </c>
      <c r="U753" s="14" t="s">
        <v>11370</v>
      </c>
      <c r="V753" s="14" t="s">
        <v>11371</v>
      </c>
    </row>
    <row r="754" s="2" customFormat="1" ht="17.25" customHeight="1" spans="1:22">
      <c r="A754" s="9">
        <v>753</v>
      </c>
      <c r="B754" s="9" t="s">
        <v>11372</v>
      </c>
      <c r="C754" s="9" t="s">
        <v>11139</v>
      </c>
      <c r="D754" s="9" t="s">
        <v>5573</v>
      </c>
      <c r="E754" s="9" t="s">
        <v>5287</v>
      </c>
      <c r="F754" s="9">
        <v>100</v>
      </c>
      <c r="G754" s="9">
        <v>10</v>
      </c>
      <c r="H754" s="10" t="s">
        <v>11373</v>
      </c>
      <c r="I754" s="14" t="s">
        <v>1543</v>
      </c>
      <c r="J754" s="14" t="s">
        <v>11374</v>
      </c>
      <c r="K754" s="10" t="s">
        <v>1533</v>
      </c>
      <c r="L754" s="14" t="s">
        <v>6444</v>
      </c>
      <c r="M754" s="14" t="s">
        <v>5277</v>
      </c>
      <c r="N754" s="14" t="s">
        <v>5271</v>
      </c>
      <c r="O754" s="14" t="s">
        <v>11375</v>
      </c>
      <c r="P754" s="14" t="s">
        <v>11376</v>
      </c>
      <c r="Q754" s="14">
        <v>554.72</v>
      </c>
      <c r="R754" s="14" t="s">
        <v>5506</v>
      </c>
      <c r="S754" s="14" t="s">
        <v>6912</v>
      </c>
      <c r="T754" s="14" t="s">
        <v>11377</v>
      </c>
      <c r="U754" s="14" t="s">
        <v>11378</v>
      </c>
      <c r="V754" s="14" t="s">
        <v>11379</v>
      </c>
    </row>
    <row r="755" s="2" customFormat="1" ht="17.25" customHeight="1" spans="1:22">
      <c r="A755" s="9">
        <v>754</v>
      </c>
      <c r="B755" s="9" t="s">
        <v>11380</v>
      </c>
      <c r="C755" s="9" t="s">
        <v>11139</v>
      </c>
      <c r="D755" s="9" t="s">
        <v>5573</v>
      </c>
      <c r="E755" s="9" t="s">
        <v>5297</v>
      </c>
      <c r="F755" s="9">
        <v>100</v>
      </c>
      <c r="G755" s="9">
        <v>10</v>
      </c>
      <c r="H755" s="10" t="s">
        <v>11381</v>
      </c>
      <c r="I755" s="14" t="s">
        <v>1544</v>
      </c>
      <c r="J755" s="14" t="s">
        <v>11382</v>
      </c>
      <c r="K755" s="10" t="s">
        <v>1534</v>
      </c>
      <c r="L755" s="14" t="s">
        <v>5266</v>
      </c>
      <c r="M755" s="14" t="s">
        <v>5665</v>
      </c>
      <c r="N755" s="14" t="s">
        <v>5277</v>
      </c>
      <c r="O755" s="14" t="s">
        <v>11383</v>
      </c>
      <c r="P755" s="14" t="s">
        <v>11384</v>
      </c>
      <c r="Q755" s="14">
        <v>348.52</v>
      </c>
      <c r="R755" s="14" t="s">
        <v>5383</v>
      </c>
      <c r="S755" s="14" t="s">
        <v>6883</v>
      </c>
      <c r="T755" s="14" t="s">
        <v>11385</v>
      </c>
      <c r="U755" s="14" t="s">
        <v>11386</v>
      </c>
      <c r="V755" s="14" t="s">
        <v>11387</v>
      </c>
    </row>
    <row r="756" s="2" customFormat="1" ht="17.25" customHeight="1" spans="1:22">
      <c r="A756" s="9">
        <v>755</v>
      </c>
      <c r="B756" s="9" t="s">
        <v>11388</v>
      </c>
      <c r="C756" s="9" t="s">
        <v>11139</v>
      </c>
      <c r="D756" s="9" t="s">
        <v>5573</v>
      </c>
      <c r="E756" s="9" t="s">
        <v>5307</v>
      </c>
      <c r="F756" s="9">
        <v>100</v>
      </c>
      <c r="G756" s="9">
        <v>10</v>
      </c>
      <c r="H756" s="10" t="s">
        <v>11389</v>
      </c>
      <c r="I756" s="14" t="s">
        <v>1545</v>
      </c>
      <c r="J756" s="14" t="s">
        <v>5277</v>
      </c>
      <c r="K756" s="10" t="s">
        <v>1535</v>
      </c>
      <c r="L756" s="14" t="s">
        <v>5266</v>
      </c>
      <c r="M756" s="14" t="s">
        <v>11390</v>
      </c>
      <c r="N756" s="14" t="s">
        <v>6036</v>
      </c>
      <c r="O756" s="14" t="s">
        <v>11391</v>
      </c>
      <c r="P756" s="14" t="s">
        <v>9543</v>
      </c>
      <c r="Q756" s="14">
        <v>855.03</v>
      </c>
      <c r="R756" s="14" t="s">
        <v>5395</v>
      </c>
      <c r="S756" s="14" t="s">
        <v>5395</v>
      </c>
      <c r="T756" s="14" t="s">
        <v>11392</v>
      </c>
      <c r="U756" s="14" t="s">
        <v>11393</v>
      </c>
      <c r="V756" s="14" t="s">
        <v>11394</v>
      </c>
    </row>
    <row r="757" s="2" customFormat="1" ht="17.25" customHeight="1" spans="1:22">
      <c r="A757" s="9">
        <v>756</v>
      </c>
      <c r="B757" s="9" t="s">
        <v>11395</v>
      </c>
      <c r="C757" s="9" t="s">
        <v>11139</v>
      </c>
      <c r="D757" s="9" t="s">
        <v>5573</v>
      </c>
      <c r="E757" s="9" t="s">
        <v>5318</v>
      </c>
      <c r="F757" s="9">
        <v>100</v>
      </c>
      <c r="G757" s="9">
        <v>10</v>
      </c>
      <c r="H757" s="10" t="s">
        <v>11396</v>
      </c>
      <c r="I757" s="14" t="s">
        <v>1546</v>
      </c>
      <c r="J757" s="14" t="s">
        <v>11397</v>
      </c>
      <c r="K757" s="10" t="s">
        <v>1536</v>
      </c>
      <c r="L757" s="14" t="s">
        <v>5266</v>
      </c>
      <c r="M757" s="14" t="s">
        <v>6516</v>
      </c>
      <c r="N757" s="14" t="s">
        <v>5268</v>
      </c>
      <c r="O757" s="14" t="s">
        <v>11398</v>
      </c>
      <c r="P757" s="14" t="s">
        <v>11399</v>
      </c>
      <c r="Q757" s="14">
        <v>248.71</v>
      </c>
      <c r="R757" s="14" t="s">
        <v>11400</v>
      </c>
      <c r="S757" s="14" t="s">
        <v>11401</v>
      </c>
      <c r="T757" s="14" t="s">
        <v>11402</v>
      </c>
      <c r="U757" s="14" t="s">
        <v>11403</v>
      </c>
      <c r="V757" s="14" t="s">
        <v>11404</v>
      </c>
    </row>
    <row r="758" s="2" customFormat="1" ht="17.25" customHeight="1" spans="1:22">
      <c r="A758" s="9">
        <v>757</v>
      </c>
      <c r="B758" s="9" t="s">
        <v>11405</v>
      </c>
      <c r="C758" s="9" t="s">
        <v>11139</v>
      </c>
      <c r="D758" s="9" t="s">
        <v>5573</v>
      </c>
      <c r="E758" s="9" t="s">
        <v>5331</v>
      </c>
      <c r="F758" s="9">
        <v>100</v>
      </c>
      <c r="G758" s="9">
        <v>10</v>
      </c>
      <c r="H758" s="10" t="s">
        <v>11406</v>
      </c>
      <c r="I758" s="14" t="s">
        <v>1547</v>
      </c>
      <c r="J758" s="14" t="s">
        <v>11407</v>
      </c>
      <c r="K758" s="10" t="s">
        <v>1537</v>
      </c>
      <c r="L758" s="14" t="s">
        <v>5266</v>
      </c>
      <c r="M758" s="14" t="s">
        <v>11408</v>
      </c>
      <c r="N758" s="14" t="s">
        <v>5277</v>
      </c>
      <c r="O758" s="14" t="s">
        <v>11409</v>
      </c>
      <c r="P758" s="14" t="s">
        <v>11410</v>
      </c>
      <c r="Q758" s="14">
        <v>394.42</v>
      </c>
      <c r="R758" s="14" t="s">
        <v>7192</v>
      </c>
      <c r="S758" s="14" t="s">
        <v>11411</v>
      </c>
      <c r="T758" s="14" t="s">
        <v>11412</v>
      </c>
      <c r="U758" s="14" t="s">
        <v>11413</v>
      </c>
      <c r="V758" s="14" t="s">
        <v>11414</v>
      </c>
    </row>
    <row r="759" s="2" customFormat="1" ht="17.25" customHeight="1" spans="1:22">
      <c r="A759" s="9">
        <v>758</v>
      </c>
      <c r="B759" s="9" t="s">
        <v>11415</v>
      </c>
      <c r="C759" s="9" t="s">
        <v>11139</v>
      </c>
      <c r="D759" s="9" t="s">
        <v>5573</v>
      </c>
      <c r="E759" s="9" t="s">
        <v>5341</v>
      </c>
      <c r="F759" s="9">
        <v>100</v>
      </c>
      <c r="G759" s="9">
        <v>10</v>
      </c>
      <c r="H759" s="10" t="s">
        <v>11416</v>
      </c>
      <c r="I759" s="14" t="s">
        <v>1548</v>
      </c>
      <c r="J759" s="14" t="s">
        <v>11417</v>
      </c>
      <c r="K759" s="10" t="s">
        <v>1538</v>
      </c>
      <c r="L759" s="14" t="s">
        <v>5266</v>
      </c>
      <c r="M759" s="14" t="s">
        <v>11418</v>
      </c>
      <c r="N759" s="14" t="s">
        <v>6036</v>
      </c>
      <c r="O759" s="14" t="s">
        <v>11419</v>
      </c>
      <c r="P759" s="14" t="s">
        <v>11420</v>
      </c>
      <c r="Q759" s="14">
        <v>1063.23</v>
      </c>
      <c r="R759" s="14" t="s">
        <v>5395</v>
      </c>
      <c r="S759" s="14" t="s">
        <v>7531</v>
      </c>
      <c r="T759" s="14" t="s">
        <v>7532</v>
      </c>
      <c r="U759" s="14" t="s">
        <v>11421</v>
      </c>
      <c r="V759" s="14" t="s">
        <v>11422</v>
      </c>
    </row>
    <row r="760" s="2" customFormat="1" ht="17.25" customHeight="1" spans="1:22">
      <c r="A760" s="9">
        <v>759</v>
      </c>
      <c r="B760" s="9" t="s">
        <v>11423</v>
      </c>
      <c r="C760" s="9" t="s">
        <v>11139</v>
      </c>
      <c r="D760" s="9" t="s">
        <v>5573</v>
      </c>
      <c r="E760" s="9" t="s">
        <v>5353</v>
      </c>
      <c r="F760" s="9">
        <v>100</v>
      </c>
      <c r="G760" s="9">
        <v>10</v>
      </c>
      <c r="H760" s="10" t="s">
        <v>11424</v>
      </c>
      <c r="I760" s="14" t="s">
        <v>1549</v>
      </c>
      <c r="J760" s="14" t="s">
        <v>11425</v>
      </c>
      <c r="K760" s="10" t="s">
        <v>1539</v>
      </c>
      <c r="L760" s="14" t="s">
        <v>5266</v>
      </c>
      <c r="M760" s="14" t="s">
        <v>7335</v>
      </c>
      <c r="N760" s="14" t="s">
        <v>6055</v>
      </c>
      <c r="O760" s="14" t="s">
        <v>11426</v>
      </c>
      <c r="P760" s="14" t="s">
        <v>11427</v>
      </c>
      <c r="Q760" s="14">
        <v>542.49</v>
      </c>
      <c r="R760" s="14" t="s">
        <v>5608</v>
      </c>
      <c r="S760" s="14" t="s">
        <v>11428</v>
      </c>
      <c r="T760" s="14" t="s">
        <v>11429</v>
      </c>
      <c r="U760" s="14" t="s">
        <v>11430</v>
      </c>
      <c r="V760" s="14" t="s">
        <v>11431</v>
      </c>
    </row>
    <row r="761" s="2" customFormat="1" ht="17.25" customHeight="1" spans="1:22">
      <c r="A761" s="9">
        <v>760</v>
      </c>
      <c r="B761" s="9" t="s">
        <v>11432</v>
      </c>
      <c r="C761" s="9" t="s">
        <v>11139</v>
      </c>
      <c r="D761" s="9" t="s">
        <v>5573</v>
      </c>
      <c r="E761" s="9" t="s">
        <v>5365</v>
      </c>
      <c r="F761" s="9">
        <v>100</v>
      </c>
      <c r="G761" s="9">
        <v>10</v>
      </c>
      <c r="H761" s="10" t="s">
        <v>11433</v>
      </c>
      <c r="I761" s="14" t="s">
        <v>1550</v>
      </c>
      <c r="J761" s="14" t="s">
        <v>5277</v>
      </c>
      <c r="K761" s="10" t="s">
        <v>1540</v>
      </c>
      <c r="L761" s="14" t="s">
        <v>5334</v>
      </c>
      <c r="M761" s="14" t="s">
        <v>5277</v>
      </c>
      <c r="N761" s="14" t="s">
        <v>5271</v>
      </c>
      <c r="O761" s="14" t="s">
        <v>11434</v>
      </c>
      <c r="P761" s="14" t="s">
        <v>11435</v>
      </c>
      <c r="Q761" s="14">
        <v>219.67</v>
      </c>
      <c r="R761" s="14" t="s">
        <v>10524</v>
      </c>
      <c r="S761" s="14" t="s">
        <v>7896</v>
      </c>
      <c r="T761" s="14" t="s">
        <v>7896</v>
      </c>
      <c r="U761" s="14" t="s">
        <v>11436</v>
      </c>
      <c r="V761" s="14" t="s">
        <v>11437</v>
      </c>
    </row>
    <row r="762" s="2" customFormat="1" ht="17.25" customHeight="1" spans="1:22">
      <c r="A762" s="9">
        <v>761</v>
      </c>
      <c r="B762" s="9" t="s">
        <v>11438</v>
      </c>
      <c r="C762" s="9" t="s">
        <v>11139</v>
      </c>
      <c r="D762" s="9" t="s">
        <v>5674</v>
      </c>
      <c r="E762" s="9" t="s">
        <v>5263</v>
      </c>
      <c r="F762" s="9">
        <v>100</v>
      </c>
      <c r="G762" s="9">
        <v>10</v>
      </c>
      <c r="H762" s="10" t="s">
        <v>11439</v>
      </c>
      <c r="I762" s="14" t="s">
        <v>1561</v>
      </c>
      <c r="J762" s="14" t="s">
        <v>11440</v>
      </c>
      <c r="K762" s="10" t="s">
        <v>1551</v>
      </c>
      <c r="L762" s="14" t="s">
        <v>5266</v>
      </c>
      <c r="M762" s="14" t="s">
        <v>11054</v>
      </c>
      <c r="N762" s="14" t="s">
        <v>5514</v>
      </c>
      <c r="O762" s="14" t="s">
        <v>11441</v>
      </c>
      <c r="P762" s="14" t="s">
        <v>11442</v>
      </c>
      <c r="Q762" s="14">
        <v>458.38</v>
      </c>
      <c r="R762" s="14" t="s">
        <v>5486</v>
      </c>
      <c r="S762" s="14" t="s">
        <v>5486</v>
      </c>
      <c r="T762" s="14" t="s">
        <v>5486</v>
      </c>
      <c r="U762" s="14" t="s">
        <v>11443</v>
      </c>
      <c r="V762" s="14" t="s">
        <v>11444</v>
      </c>
    </row>
    <row r="763" s="2" customFormat="1" ht="17.25" customHeight="1" spans="1:22">
      <c r="A763" s="9">
        <v>762</v>
      </c>
      <c r="B763" s="9" t="s">
        <v>11445</v>
      </c>
      <c r="C763" s="9" t="s">
        <v>11139</v>
      </c>
      <c r="D763" s="9" t="s">
        <v>5674</v>
      </c>
      <c r="E763" s="9" t="s">
        <v>5275</v>
      </c>
      <c r="F763" s="9">
        <v>100</v>
      </c>
      <c r="G763" s="9">
        <v>10</v>
      </c>
      <c r="H763" s="10" t="s">
        <v>11446</v>
      </c>
      <c r="I763" s="14" t="s">
        <v>1562</v>
      </c>
      <c r="J763" s="14" t="s">
        <v>11447</v>
      </c>
      <c r="K763" s="10" t="s">
        <v>1552</v>
      </c>
      <c r="L763" s="14" t="s">
        <v>6444</v>
      </c>
      <c r="M763" s="14" t="s">
        <v>5277</v>
      </c>
      <c r="N763" s="14" t="s">
        <v>6087</v>
      </c>
      <c r="O763" s="14" t="s">
        <v>11448</v>
      </c>
      <c r="P763" s="14" t="s">
        <v>11449</v>
      </c>
      <c r="Q763" s="14">
        <v>863.37</v>
      </c>
      <c r="R763" s="14" t="s">
        <v>5506</v>
      </c>
      <c r="S763" s="14" t="s">
        <v>5802</v>
      </c>
      <c r="T763" s="14" t="s">
        <v>5802</v>
      </c>
      <c r="U763" s="14" t="s">
        <v>11450</v>
      </c>
      <c r="V763" s="14" t="s">
        <v>11451</v>
      </c>
    </row>
    <row r="764" s="2" customFormat="1" ht="17.25" customHeight="1" spans="1:22">
      <c r="A764" s="9">
        <v>763</v>
      </c>
      <c r="B764" s="9" t="s">
        <v>11452</v>
      </c>
      <c r="C764" s="9" t="s">
        <v>11139</v>
      </c>
      <c r="D764" s="9" t="s">
        <v>5674</v>
      </c>
      <c r="E764" s="9" t="s">
        <v>5287</v>
      </c>
      <c r="F764" s="9">
        <v>100</v>
      </c>
      <c r="G764" s="9">
        <v>10</v>
      </c>
      <c r="H764" s="10" t="s">
        <v>11453</v>
      </c>
      <c r="I764" s="14" t="s">
        <v>1563</v>
      </c>
      <c r="J764" s="14" t="s">
        <v>11454</v>
      </c>
      <c r="K764" s="10" t="s">
        <v>1553</v>
      </c>
      <c r="L764" s="14" t="s">
        <v>5453</v>
      </c>
      <c r="M764" s="14" t="s">
        <v>5277</v>
      </c>
      <c r="N764" s="14" t="s">
        <v>5454</v>
      </c>
      <c r="O764" s="14" t="s">
        <v>11455</v>
      </c>
      <c r="P764" s="14" t="s">
        <v>11456</v>
      </c>
      <c r="Q764" s="14">
        <v>713.71</v>
      </c>
      <c r="R764" s="14" t="s">
        <v>5457</v>
      </c>
      <c r="S764" s="14" t="s">
        <v>11457</v>
      </c>
      <c r="T764" s="14" t="s">
        <v>11458</v>
      </c>
      <c r="U764" s="14" t="s">
        <v>11459</v>
      </c>
      <c r="V764" s="14" t="s">
        <v>11460</v>
      </c>
    </row>
    <row r="765" s="2" customFormat="1" ht="17.25" customHeight="1" spans="1:22">
      <c r="A765" s="9">
        <v>764</v>
      </c>
      <c r="B765" s="9" t="s">
        <v>11461</v>
      </c>
      <c r="C765" s="9" t="s">
        <v>11139</v>
      </c>
      <c r="D765" s="9" t="s">
        <v>5674</v>
      </c>
      <c r="E765" s="9" t="s">
        <v>5297</v>
      </c>
      <c r="F765" s="9">
        <v>100</v>
      </c>
      <c r="G765" s="9">
        <v>10</v>
      </c>
      <c r="H765" s="10" t="s">
        <v>11462</v>
      </c>
      <c r="I765" s="14" t="s">
        <v>1564</v>
      </c>
      <c r="J765" s="14" t="s">
        <v>11463</v>
      </c>
      <c r="K765" s="10" t="s">
        <v>1554</v>
      </c>
      <c r="L765" s="14" t="s">
        <v>5266</v>
      </c>
      <c r="M765" s="14" t="s">
        <v>5267</v>
      </c>
      <c r="N765" s="14" t="s">
        <v>5268</v>
      </c>
      <c r="O765" s="14" t="s">
        <v>11464</v>
      </c>
      <c r="P765" s="14" t="s">
        <v>11465</v>
      </c>
      <c r="Q765" s="14">
        <v>355.77</v>
      </c>
      <c r="R765" s="14" t="s">
        <v>7708</v>
      </c>
      <c r="S765" s="14" t="s">
        <v>11466</v>
      </c>
      <c r="T765" s="14" t="s">
        <v>11466</v>
      </c>
      <c r="U765" s="14" t="s">
        <v>11467</v>
      </c>
      <c r="V765" s="14" t="s">
        <v>11468</v>
      </c>
    </row>
    <row r="766" s="2" customFormat="1" ht="17.25" customHeight="1" spans="1:22">
      <c r="A766" s="9">
        <v>765</v>
      </c>
      <c r="B766" s="9" t="s">
        <v>11469</v>
      </c>
      <c r="C766" s="9" t="s">
        <v>11139</v>
      </c>
      <c r="D766" s="9" t="s">
        <v>5674</v>
      </c>
      <c r="E766" s="9" t="s">
        <v>5307</v>
      </c>
      <c r="F766" s="9">
        <v>100</v>
      </c>
      <c r="G766" s="9">
        <v>10</v>
      </c>
      <c r="H766" s="10" t="s">
        <v>11470</v>
      </c>
      <c r="I766" s="14" t="s">
        <v>1565</v>
      </c>
      <c r="J766" s="14" t="s">
        <v>11471</v>
      </c>
      <c r="K766" s="10" t="s">
        <v>1555</v>
      </c>
      <c r="L766" s="14" t="s">
        <v>5266</v>
      </c>
      <c r="M766" s="14" t="s">
        <v>11472</v>
      </c>
      <c r="N766" s="14" t="s">
        <v>5442</v>
      </c>
      <c r="O766" s="14" t="s">
        <v>11473</v>
      </c>
      <c r="P766" s="14" t="s">
        <v>11474</v>
      </c>
      <c r="Q766" s="14">
        <v>364.44</v>
      </c>
      <c r="R766" s="14" t="s">
        <v>11475</v>
      </c>
      <c r="S766" s="14" t="s">
        <v>11476</v>
      </c>
      <c r="T766" s="14" t="s">
        <v>11477</v>
      </c>
      <c r="U766" s="14" t="s">
        <v>11478</v>
      </c>
      <c r="V766" s="14" t="s">
        <v>11479</v>
      </c>
    </row>
    <row r="767" s="2" customFormat="1" ht="17.25" customHeight="1" spans="1:22">
      <c r="A767" s="9">
        <v>766</v>
      </c>
      <c r="B767" s="9" t="s">
        <v>11480</v>
      </c>
      <c r="C767" s="9" t="s">
        <v>11139</v>
      </c>
      <c r="D767" s="9" t="s">
        <v>5674</v>
      </c>
      <c r="E767" s="9" t="s">
        <v>5318</v>
      </c>
      <c r="F767" s="9">
        <v>100</v>
      </c>
      <c r="G767" s="9">
        <v>10</v>
      </c>
      <c r="H767" s="10" t="s">
        <v>11481</v>
      </c>
      <c r="I767" s="14" t="s">
        <v>1566</v>
      </c>
      <c r="J767" s="14" t="s">
        <v>5277</v>
      </c>
      <c r="K767" s="10" t="s">
        <v>1556</v>
      </c>
      <c r="L767" s="14" t="s">
        <v>5266</v>
      </c>
      <c r="M767" s="14" t="s">
        <v>6919</v>
      </c>
      <c r="N767" s="14" t="s">
        <v>5344</v>
      </c>
      <c r="O767" s="14" t="s">
        <v>11482</v>
      </c>
      <c r="P767" s="14" t="s">
        <v>11483</v>
      </c>
      <c r="Q767" s="14">
        <v>604.82</v>
      </c>
      <c r="R767" s="14" t="s">
        <v>7775</v>
      </c>
      <c r="S767" s="14" t="s">
        <v>5407</v>
      </c>
      <c r="T767" s="14" t="s">
        <v>5407</v>
      </c>
      <c r="U767" s="14" t="s">
        <v>11484</v>
      </c>
      <c r="V767" s="14" t="s">
        <v>11485</v>
      </c>
    </row>
    <row r="768" s="2" customFormat="1" ht="17.25" customHeight="1" spans="1:22">
      <c r="A768" s="9">
        <v>767</v>
      </c>
      <c r="B768" s="9" t="s">
        <v>11486</v>
      </c>
      <c r="C768" s="9" t="s">
        <v>11139</v>
      </c>
      <c r="D768" s="9" t="s">
        <v>5674</v>
      </c>
      <c r="E768" s="9" t="s">
        <v>5331</v>
      </c>
      <c r="F768" s="9">
        <v>100</v>
      </c>
      <c r="G768" s="9">
        <v>10</v>
      </c>
      <c r="H768" s="10" t="s">
        <v>11487</v>
      </c>
      <c r="I768" s="14" t="s">
        <v>1567</v>
      </c>
      <c r="J768" s="14" t="s">
        <v>11488</v>
      </c>
      <c r="K768" s="10" t="s">
        <v>1557</v>
      </c>
      <c r="L768" s="14" t="s">
        <v>5266</v>
      </c>
      <c r="M768" s="14" t="s">
        <v>8713</v>
      </c>
      <c r="N768" s="14" t="s">
        <v>5268</v>
      </c>
      <c r="O768" s="14" t="s">
        <v>11489</v>
      </c>
      <c r="P768" s="14" t="s">
        <v>11490</v>
      </c>
      <c r="Q768" s="14">
        <v>1034.2</v>
      </c>
      <c r="R768" s="14" t="s">
        <v>5271</v>
      </c>
      <c r="S768" s="14" t="s">
        <v>5271</v>
      </c>
      <c r="T768" s="14" t="s">
        <v>5271</v>
      </c>
      <c r="U768" s="14" t="s">
        <v>11491</v>
      </c>
      <c r="V768" s="14" t="s">
        <v>11492</v>
      </c>
    </row>
    <row r="769" s="2" customFormat="1" ht="17.25" customHeight="1" spans="1:22">
      <c r="A769" s="9">
        <v>768</v>
      </c>
      <c r="B769" s="9" t="s">
        <v>11493</v>
      </c>
      <c r="C769" s="9" t="s">
        <v>11139</v>
      </c>
      <c r="D769" s="9" t="s">
        <v>5674</v>
      </c>
      <c r="E769" s="9" t="s">
        <v>5341</v>
      </c>
      <c r="F769" s="9">
        <v>100</v>
      </c>
      <c r="G769" s="9">
        <v>10</v>
      </c>
      <c r="H769" s="10" t="s">
        <v>11494</v>
      </c>
      <c r="I769" s="14" t="s">
        <v>1568</v>
      </c>
      <c r="J769" s="14" t="s">
        <v>5277</v>
      </c>
      <c r="K769" s="10" t="s">
        <v>1558</v>
      </c>
      <c r="L769" s="14" t="s">
        <v>5266</v>
      </c>
      <c r="M769" s="14" t="s">
        <v>11495</v>
      </c>
      <c r="N769" s="14" t="s">
        <v>5594</v>
      </c>
      <c r="O769" s="14" t="s">
        <v>11496</v>
      </c>
      <c r="P769" s="14" t="s">
        <v>8560</v>
      </c>
      <c r="Q769" s="14">
        <v>316.35</v>
      </c>
      <c r="R769" s="14" t="s">
        <v>11497</v>
      </c>
      <c r="S769" s="14" t="s">
        <v>11498</v>
      </c>
      <c r="T769" s="14" t="s">
        <v>11499</v>
      </c>
      <c r="U769" s="14" t="s">
        <v>11500</v>
      </c>
      <c r="V769" s="14" t="s">
        <v>11501</v>
      </c>
    </row>
    <row r="770" s="2" customFormat="1" ht="17.25" customHeight="1" spans="1:22">
      <c r="A770" s="9">
        <v>769</v>
      </c>
      <c r="B770" s="9" t="s">
        <v>11502</v>
      </c>
      <c r="C770" s="9" t="s">
        <v>11139</v>
      </c>
      <c r="D770" s="9" t="s">
        <v>5674</v>
      </c>
      <c r="E770" s="9" t="s">
        <v>5353</v>
      </c>
      <c r="F770" s="9">
        <v>100</v>
      </c>
      <c r="G770" s="9">
        <v>10</v>
      </c>
      <c r="H770" s="10" t="s">
        <v>11503</v>
      </c>
      <c r="I770" s="14" t="s">
        <v>1569</v>
      </c>
      <c r="J770" s="14" t="s">
        <v>11504</v>
      </c>
      <c r="K770" s="10" t="s">
        <v>1559</v>
      </c>
      <c r="L770" s="14" t="s">
        <v>5266</v>
      </c>
      <c r="M770" s="14" t="s">
        <v>6226</v>
      </c>
      <c r="N770" s="14" t="s">
        <v>5454</v>
      </c>
      <c r="O770" s="14" t="s">
        <v>11505</v>
      </c>
      <c r="P770" s="14" t="s">
        <v>11506</v>
      </c>
      <c r="Q770" s="14">
        <v>512.46</v>
      </c>
      <c r="R770" s="14" t="s">
        <v>5445</v>
      </c>
      <c r="S770" s="14" t="s">
        <v>5271</v>
      </c>
      <c r="T770" s="14" t="s">
        <v>5271</v>
      </c>
      <c r="U770" s="14" t="s">
        <v>11507</v>
      </c>
      <c r="V770" s="14" t="s">
        <v>11508</v>
      </c>
    </row>
    <row r="771" s="2" customFormat="1" ht="17.25" customHeight="1" spans="1:22">
      <c r="A771" s="9">
        <v>770</v>
      </c>
      <c r="B771" s="9" t="s">
        <v>11509</v>
      </c>
      <c r="C771" s="9" t="s">
        <v>11139</v>
      </c>
      <c r="D771" s="9" t="s">
        <v>5674</v>
      </c>
      <c r="E771" s="9" t="s">
        <v>5365</v>
      </c>
      <c r="F771" s="9">
        <v>100</v>
      </c>
      <c r="G771" s="9">
        <v>10</v>
      </c>
      <c r="H771" s="10" t="s">
        <v>11510</v>
      </c>
      <c r="I771" s="14" t="s">
        <v>1570</v>
      </c>
      <c r="J771" s="14" t="s">
        <v>11511</v>
      </c>
      <c r="K771" s="10" t="s">
        <v>1560</v>
      </c>
      <c r="L771" s="14" t="s">
        <v>5334</v>
      </c>
      <c r="M771" s="14" t="s">
        <v>5277</v>
      </c>
      <c r="N771" s="14" t="s">
        <v>6036</v>
      </c>
      <c r="O771" s="14" t="s">
        <v>11512</v>
      </c>
      <c r="P771" s="14" t="s">
        <v>11513</v>
      </c>
      <c r="Q771" s="14">
        <v>360.45</v>
      </c>
      <c r="R771" s="14" t="s">
        <v>5506</v>
      </c>
      <c r="S771" s="14" t="s">
        <v>11514</v>
      </c>
      <c r="T771" s="14" t="s">
        <v>6120</v>
      </c>
      <c r="U771" s="14" t="s">
        <v>11515</v>
      </c>
      <c r="V771" s="14" t="s">
        <v>11516</v>
      </c>
    </row>
    <row r="772" s="2" customFormat="1" ht="17.25" customHeight="1" spans="1:22">
      <c r="A772" s="9">
        <v>771</v>
      </c>
      <c r="B772" s="9" t="s">
        <v>11517</v>
      </c>
      <c r="C772" s="9" t="s">
        <v>11139</v>
      </c>
      <c r="D772" s="9" t="s">
        <v>5768</v>
      </c>
      <c r="E772" s="9" t="s">
        <v>5263</v>
      </c>
      <c r="F772" s="9">
        <v>100</v>
      </c>
      <c r="G772" s="9">
        <v>10</v>
      </c>
      <c r="H772" s="10" t="s">
        <v>11518</v>
      </c>
      <c r="I772" s="14" t="s">
        <v>1581</v>
      </c>
      <c r="J772" s="14" t="s">
        <v>11519</v>
      </c>
      <c r="K772" s="10" t="s">
        <v>1571</v>
      </c>
      <c r="L772" s="14" t="s">
        <v>5266</v>
      </c>
      <c r="M772" s="14" t="s">
        <v>7931</v>
      </c>
      <c r="N772" s="14" t="s">
        <v>5344</v>
      </c>
      <c r="O772" s="14" t="s">
        <v>11520</v>
      </c>
      <c r="P772" s="14" t="s">
        <v>9162</v>
      </c>
      <c r="Q772" s="14">
        <v>943.13</v>
      </c>
      <c r="R772" s="14" t="s">
        <v>11521</v>
      </c>
      <c r="S772" s="14" t="s">
        <v>11522</v>
      </c>
      <c r="T772" s="14" t="s">
        <v>11523</v>
      </c>
      <c r="U772" s="14" t="s">
        <v>11524</v>
      </c>
      <c r="V772" s="14" t="s">
        <v>11525</v>
      </c>
    </row>
    <row r="773" s="2" customFormat="1" ht="17.25" customHeight="1" spans="1:22">
      <c r="A773" s="9">
        <v>772</v>
      </c>
      <c r="B773" s="9" t="s">
        <v>11526</v>
      </c>
      <c r="C773" s="9" t="s">
        <v>11139</v>
      </c>
      <c r="D773" s="9" t="s">
        <v>5768</v>
      </c>
      <c r="E773" s="9" t="s">
        <v>5275</v>
      </c>
      <c r="F773" s="9">
        <v>100</v>
      </c>
      <c r="G773" s="9">
        <v>10</v>
      </c>
      <c r="H773" s="10" t="s">
        <v>11527</v>
      </c>
      <c r="I773" s="14" t="s">
        <v>1582</v>
      </c>
      <c r="J773" s="14" t="s">
        <v>11528</v>
      </c>
      <c r="K773" s="10" t="s">
        <v>1572</v>
      </c>
      <c r="L773" s="14" t="s">
        <v>5266</v>
      </c>
      <c r="M773" s="14" t="s">
        <v>11054</v>
      </c>
      <c r="N773" s="14" t="s">
        <v>5322</v>
      </c>
      <c r="O773" s="14" t="s">
        <v>11529</v>
      </c>
      <c r="P773" s="14" t="s">
        <v>11530</v>
      </c>
      <c r="Q773" s="14">
        <v>290.28</v>
      </c>
      <c r="R773" s="14" t="s">
        <v>5445</v>
      </c>
      <c r="S773" s="14" t="s">
        <v>6933</v>
      </c>
      <c r="T773" s="14" t="s">
        <v>6933</v>
      </c>
      <c r="U773" s="14" t="s">
        <v>11531</v>
      </c>
      <c r="V773" s="14" t="s">
        <v>11532</v>
      </c>
    </row>
    <row r="774" s="2" customFormat="1" ht="17.25" customHeight="1" spans="1:22">
      <c r="A774" s="9">
        <v>773</v>
      </c>
      <c r="B774" s="9" t="s">
        <v>11533</v>
      </c>
      <c r="C774" s="9" t="s">
        <v>11139</v>
      </c>
      <c r="D774" s="9" t="s">
        <v>5768</v>
      </c>
      <c r="E774" s="9" t="s">
        <v>5287</v>
      </c>
      <c r="F774" s="9">
        <v>100</v>
      </c>
      <c r="G774" s="9">
        <v>10</v>
      </c>
      <c r="H774" s="10" t="s">
        <v>11534</v>
      </c>
      <c r="I774" s="14" t="s">
        <v>1583</v>
      </c>
      <c r="J774" s="14" t="s">
        <v>11535</v>
      </c>
      <c r="K774" s="10" t="s">
        <v>1573</v>
      </c>
      <c r="L774" s="14" t="s">
        <v>5266</v>
      </c>
      <c r="M774" s="14" t="s">
        <v>10689</v>
      </c>
      <c r="N774" s="14" t="s">
        <v>5903</v>
      </c>
      <c r="O774" s="14" t="s">
        <v>11536</v>
      </c>
      <c r="P774" s="14" t="s">
        <v>11537</v>
      </c>
      <c r="Q774" s="14">
        <v>328.4</v>
      </c>
      <c r="R774" s="14" t="s">
        <v>5271</v>
      </c>
      <c r="S774" s="14" t="s">
        <v>5271</v>
      </c>
      <c r="T774" s="14" t="s">
        <v>5271</v>
      </c>
      <c r="U774" s="14" t="s">
        <v>11538</v>
      </c>
      <c r="V774" s="14" t="s">
        <v>11539</v>
      </c>
    </row>
    <row r="775" s="2" customFormat="1" ht="17.25" customHeight="1" spans="1:22">
      <c r="A775" s="9">
        <v>774</v>
      </c>
      <c r="B775" s="9" t="s">
        <v>11540</v>
      </c>
      <c r="C775" s="9" t="s">
        <v>11139</v>
      </c>
      <c r="D775" s="9" t="s">
        <v>5768</v>
      </c>
      <c r="E775" s="9" t="s">
        <v>5297</v>
      </c>
      <c r="F775" s="9">
        <v>100</v>
      </c>
      <c r="G775" s="9">
        <v>10</v>
      </c>
      <c r="H775" s="10" t="s">
        <v>11541</v>
      </c>
      <c r="I775" s="14" t="s">
        <v>1584</v>
      </c>
      <c r="J775" s="14" t="s">
        <v>5277</v>
      </c>
      <c r="K775" s="10" t="s">
        <v>1574</v>
      </c>
      <c r="L775" s="14" t="s">
        <v>5334</v>
      </c>
      <c r="M775" s="14" t="s">
        <v>5277</v>
      </c>
      <c r="N775" s="14" t="s">
        <v>5277</v>
      </c>
      <c r="O775" s="14" t="s">
        <v>11542</v>
      </c>
      <c r="P775" s="14" t="s">
        <v>11543</v>
      </c>
      <c r="Q775" s="14">
        <v>87.12</v>
      </c>
      <c r="R775" s="14" t="s">
        <v>5271</v>
      </c>
      <c r="S775" s="14" t="s">
        <v>5271</v>
      </c>
      <c r="T775" s="14" t="s">
        <v>5271</v>
      </c>
      <c r="U775" s="14" t="s">
        <v>11544</v>
      </c>
      <c r="V775" s="14" t="s">
        <v>5277</v>
      </c>
    </row>
    <row r="776" s="2" customFormat="1" ht="17.25" customHeight="1" spans="1:22">
      <c r="A776" s="9">
        <v>775</v>
      </c>
      <c r="B776" s="9" t="s">
        <v>11545</v>
      </c>
      <c r="C776" s="9" t="s">
        <v>11139</v>
      </c>
      <c r="D776" s="9" t="s">
        <v>5768</v>
      </c>
      <c r="E776" s="9" t="s">
        <v>5307</v>
      </c>
      <c r="F776" s="9">
        <v>100</v>
      </c>
      <c r="G776" s="9">
        <v>10</v>
      </c>
      <c r="H776" s="10" t="s">
        <v>11546</v>
      </c>
      <c r="I776" s="14" t="s">
        <v>1585</v>
      </c>
      <c r="J776" s="14" t="s">
        <v>5277</v>
      </c>
      <c r="K776" s="10" t="s">
        <v>1575</v>
      </c>
      <c r="L776" s="14" t="s">
        <v>5266</v>
      </c>
      <c r="M776" s="14" t="s">
        <v>11547</v>
      </c>
      <c r="N776" s="14" t="s">
        <v>5555</v>
      </c>
      <c r="O776" s="14" t="s">
        <v>11548</v>
      </c>
      <c r="P776" s="14" t="s">
        <v>7444</v>
      </c>
      <c r="Q776" s="14">
        <v>208.21</v>
      </c>
      <c r="R776" s="14" t="s">
        <v>5271</v>
      </c>
      <c r="S776" s="14" t="s">
        <v>5271</v>
      </c>
      <c r="T776" s="14" t="s">
        <v>5271</v>
      </c>
      <c r="U776" s="14" t="s">
        <v>11549</v>
      </c>
      <c r="V776" s="14" t="s">
        <v>11550</v>
      </c>
    </row>
    <row r="777" s="2" customFormat="1" ht="17.25" customHeight="1" spans="1:22">
      <c r="A777" s="9">
        <v>776</v>
      </c>
      <c r="B777" s="9" t="s">
        <v>11551</v>
      </c>
      <c r="C777" s="9" t="s">
        <v>11139</v>
      </c>
      <c r="D777" s="9" t="s">
        <v>5768</v>
      </c>
      <c r="E777" s="9" t="s">
        <v>5318</v>
      </c>
      <c r="F777" s="9">
        <v>100</v>
      </c>
      <c r="G777" s="9">
        <v>10</v>
      </c>
      <c r="H777" s="10" t="s">
        <v>11552</v>
      </c>
      <c r="I777" s="14" t="s">
        <v>1586</v>
      </c>
      <c r="J777" s="14" t="s">
        <v>11553</v>
      </c>
      <c r="K777" s="10" t="s">
        <v>1576</v>
      </c>
      <c r="L777" s="14" t="s">
        <v>5266</v>
      </c>
      <c r="M777" s="14" t="s">
        <v>5277</v>
      </c>
      <c r="N777" s="14" t="s">
        <v>7157</v>
      </c>
      <c r="O777" s="14" t="s">
        <v>11554</v>
      </c>
      <c r="P777" s="14" t="s">
        <v>11555</v>
      </c>
      <c r="Q777" s="14">
        <v>828.72</v>
      </c>
      <c r="R777" s="14" t="s">
        <v>5271</v>
      </c>
      <c r="S777" s="14" t="s">
        <v>5271</v>
      </c>
      <c r="T777" s="14" t="s">
        <v>5271</v>
      </c>
      <c r="U777" s="14" t="s">
        <v>11556</v>
      </c>
      <c r="V777" s="14" t="s">
        <v>11557</v>
      </c>
    </row>
    <row r="778" s="2" customFormat="1" ht="17.25" customHeight="1" spans="1:22">
      <c r="A778" s="9">
        <v>777</v>
      </c>
      <c r="B778" s="9" t="s">
        <v>11558</v>
      </c>
      <c r="C778" s="9" t="s">
        <v>11139</v>
      </c>
      <c r="D778" s="9" t="s">
        <v>5768</v>
      </c>
      <c r="E778" s="9" t="s">
        <v>5331</v>
      </c>
      <c r="F778" s="9">
        <v>100</v>
      </c>
      <c r="G778" s="9">
        <v>10</v>
      </c>
      <c r="H778" s="10" t="s">
        <v>11559</v>
      </c>
      <c r="I778" s="14" t="s">
        <v>1587</v>
      </c>
      <c r="J778" s="14" t="s">
        <v>11560</v>
      </c>
      <c r="K778" s="10" t="s">
        <v>1577</v>
      </c>
      <c r="L778" s="14" t="s">
        <v>5266</v>
      </c>
      <c r="M778" s="14" t="s">
        <v>11561</v>
      </c>
      <c r="N778" s="14" t="s">
        <v>5555</v>
      </c>
      <c r="O778" s="14" t="s">
        <v>11562</v>
      </c>
      <c r="P778" s="14" t="s">
        <v>11563</v>
      </c>
      <c r="Q778" s="14">
        <v>640.6</v>
      </c>
      <c r="R778" s="14" t="s">
        <v>5271</v>
      </c>
      <c r="S778" s="14" t="s">
        <v>5271</v>
      </c>
      <c r="T778" s="14" t="s">
        <v>5271</v>
      </c>
      <c r="U778" s="14" t="s">
        <v>11564</v>
      </c>
      <c r="V778" s="14" t="s">
        <v>11565</v>
      </c>
    </row>
    <row r="779" s="2" customFormat="1" ht="17.25" customHeight="1" spans="1:22">
      <c r="A779" s="9">
        <v>778</v>
      </c>
      <c r="B779" s="9" t="s">
        <v>11566</v>
      </c>
      <c r="C779" s="9" t="s">
        <v>11139</v>
      </c>
      <c r="D779" s="9" t="s">
        <v>5768</v>
      </c>
      <c r="E779" s="9" t="s">
        <v>5341</v>
      </c>
      <c r="F779" s="9">
        <v>100</v>
      </c>
      <c r="G779" s="9">
        <v>10</v>
      </c>
      <c r="H779" s="10" t="s">
        <v>11567</v>
      </c>
      <c r="I779" s="14" t="s">
        <v>1588</v>
      </c>
      <c r="J779" s="14" t="s">
        <v>11568</v>
      </c>
      <c r="K779" s="10" t="s">
        <v>1578</v>
      </c>
      <c r="L779" s="14" t="s">
        <v>5266</v>
      </c>
      <c r="M779" s="14" t="s">
        <v>11569</v>
      </c>
      <c r="N779" s="14" t="s">
        <v>5277</v>
      </c>
      <c r="O779" s="14" t="s">
        <v>11570</v>
      </c>
      <c r="P779" s="14" t="s">
        <v>11571</v>
      </c>
      <c r="Q779" s="14">
        <v>136.15</v>
      </c>
      <c r="R779" s="14" t="s">
        <v>5271</v>
      </c>
      <c r="S779" s="14" t="s">
        <v>5271</v>
      </c>
      <c r="T779" s="14" t="s">
        <v>5271</v>
      </c>
      <c r="U779" s="14" t="s">
        <v>11572</v>
      </c>
      <c r="V779" s="14" t="s">
        <v>11573</v>
      </c>
    </row>
    <row r="780" s="2" customFormat="1" ht="17.25" customHeight="1" spans="1:22">
      <c r="A780" s="9">
        <v>779</v>
      </c>
      <c r="B780" s="9" t="s">
        <v>11574</v>
      </c>
      <c r="C780" s="9" t="s">
        <v>11139</v>
      </c>
      <c r="D780" s="9" t="s">
        <v>5768</v>
      </c>
      <c r="E780" s="9" t="s">
        <v>5353</v>
      </c>
      <c r="F780" s="9">
        <v>100</v>
      </c>
      <c r="G780" s="9">
        <v>10</v>
      </c>
      <c r="H780" s="10" t="s">
        <v>11575</v>
      </c>
      <c r="I780" s="14" t="s">
        <v>1589</v>
      </c>
      <c r="J780" s="14" t="s">
        <v>11576</v>
      </c>
      <c r="K780" s="10" t="s">
        <v>1579</v>
      </c>
      <c r="L780" s="14" t="s">
        <v>5266</v>
      </c>
      <c r="M780" s="14" t="s">
        <v>8397</v>
      </c>
      <c r="N780" s="14" t="s">
        <v>5594</v>
      </c>
      <c r="O780" s="14" t="s">
        <v>11577</v>
      </c>
      <c r="P780" s="14" t="s">
        <v>10424</v>
      </c>
      <c r="Q780" s="14">
        <v>324.38</v>
      </c>
      <c r="R780" s="14" t="s">
        <v>5445</v>
      </c>
      <c r="S780" s="14" t="s">
        <v>5271</v>
      </c>
      <c r="T780" s="14" t="s">
        <v>5271</v>
      </c>
      <c r="U780" s="14" t="s">
        <v>11578</v>
      </c>
      <c r="V780" s="14" t="s">
        <v>11579</v>
      </c>
    </row>
    <row r="781" s="2" customFormat="1" ht="17.25" customHeight="1" spans="1:22">
      <c r="A781" s="9">
        <v>780</v>
      </c>
      <c r="B781" s="9" t="s">
        <v>11580</v>
      </c>
      <c r="C781" s="9" t="s">
        <v>11139</v>
      </c>
      <c r="D781" s="9" t="s">
        <v>5768</v>
      </c>
      <c r="E781" s="9" t="s">
        <v>5365</v>
      </c>
      <c r="F781" s="9">
        <v>100</v>
      </c>
      <c r="G781" s="9">
        <v>10</v>
      </c>
      <c r="H781" s="10" t="s">
        <v>11581</v>
      </c>
      <c r="I781" s="14" t="s">
        <v>1590</v>
      </c>
      <c r="J781" s="14" t="s">
        <v>11582</v>
      </c>
      <c r="K781" s="10" t="s">
        <v>1580</v>
      </c>
      <c r="L781" s="14" t="s">
        <v>5453</v>
      </c>
      <c r="M781" s="14" t="s">
        <v>5277</v>
      </c>
      <c r="N781" s="14" t="s">
        <v>5271</v>
      </c>
      <c r="O781" s="14" t="s">
        <v>11583</v>
      </c>
      <c r="P781" s="14" t="s">
        <v>11584</v>
      </c>
      <c r="Q781" s="14">
        <v>835.07</v>
      </c>
      <c r="R781" s="14" t="s">
        <v>5457</v>
      </c>
      <c r="S781" s="14" t="s">
        <v>5659</v>
      </c>
      <c r="T781" s="14" t="s">
        <v>11585</v>
      </c>
      <c r="U781" s="14" t="s">
        <v>11586</v>
      </c>
      <c r="V781" s="14" t="s">
        <v>11587</v>
      </c>
    </row>
    <row r="782" s="2" customFormat="1" ht="17.25" customHeight="1" spans="1:22">
      <c r="A782" s="9">
        <v>781</v>
      </c>
      <c r="B782" s="9" t="s">
        <v>11588</v>
      </c>
      <c r="C782" s="9" t="s">
        <v>11139</v>
      </c>
      <c r="D782" s="9" t="s">
        <v>5862</v>
      </c>
      <c r="E782" s="9" t="s">
        <v>5263</v>
      </c>
      <c r="F782" s="9">
        <v>100</v>
      </c>
      <c r="G782" s="9">
        <v>10</v>
      </c>
      <c r="H782" s="10" t="s">
        <v>11589</v>
      </c>
      <c r="I782" s="14" t="s">
        <v>1601</v>
      </c>
      <c r="J782" s="14" t="s">
        <v>11590</v>
      </c>
      <c r="K782" s="10" t="s">
        <v>1591</v>
      </c>
      <c r="L782" s="14" t="s">
        <v>5266</v>
      </c>
      <c r="M782" s="14" t="s">
        <v>5492</v>
      </c>
      <c r="N782" s="14" t="s">
        <v>5743</v>
      </c>
      <c r="O782" s="14" t="s">
        <v>11591</v>
      </c>
      <c r="P782" s="14" t="s">
        <v>11592</v>
      </c>
      <c r="Q782" s="14">
        <v>853.92</v>
      </c>
      <c r="R782" s="14" t="s">
        <v>5301</v>
      </c>
      <c r="S782" s="14" t="s">
        <v>11593</v>
      </c>
      <c r="T782" s="14" t="s">
        <v>5587</v>
      </c>
      <c r="U782" s="14" t="s">
        <v>11594</v>
      </c>
      <c r="V782" s="14" t="s">
        <v>11595</v>
      </c>
    </row>
    <row r="783" s="2" customFormat="1" ht="17.25" customHeight="1" spans="1:22">
      <c r="A783" s="9">
        <v>782</v>
      </c>
      <c r="B783" s="9" t="s">
        <v>11596</v>
      </c>
      <c r="C783" s="9" t="s">
        <v>11139</v>
      </c>
      <c r="D783" s="9" t="s">
        <v>5862</v>
      </c>
      <c r="E783" s="9" t="s">
        <v>5275</v>
      </c>
      <c r="F783" s="9">
        <v>100</v>
      </c>
      <c r="G783" s="9">
        <v>10</v>
      </c>
      <c r="H783" s="10" t="s">
        <v>11597</v>
      </c>
      <c r="I783" s="14" t="s">
        <v>1602</v>
      </c>
      <c r="J783" s="14" t="s">
        <v>11598</v>
      </c>
      <c r="K783" s="10" t="s">
        <v>1592</v>
      </c>
      <c r="L783" s="14" t="s">
        <v>5334</v>
      </c>
      <c r="M783" s="14" t="s">
        <v>5277</v>
      </c>
      <c r="N783" s="14" t="s">
        <v>5442</v>
      </c>
      <c r="O783" s="14" t="s">
        <v>11599</v>
      </c>
      <c r="P783" s="14" t="s">
        <v>11600</v>
      </c>
      <c r="Q783" s="14">
        <v>499.7</v>
      </c>
      <c r="R783" s="14" t="s">
        <v>5506</v>
      </c>
      <c r="S783" s="14" t="s">
        <v>6818</v>
      </c>
      <c r="T783" s="14" t="s">
        <v>11601</v>
      </c>
      <c r="U783" s="14" t="s">
        <v>11602</v>
      </c>
      <c r="V783" s="14" t="s">
        <v>11603</v>
      </c>
    </row>
    <row r="784" s="2" customFormat="1" ht="17.25" customHeight="1" spans="1:22">
      <c r="A784" s="9">
        <v>783</v>
      </c>
      <c r="B784" s="9" t="s">
        <v>11604</v>
      </c>
      <c r="C784" s="9" t="s">
        <v>11139</v>
      </c>
      <c r="D784" s="9" t="s">
        <v>5862</v>
      </c>
      <c r="E784" s="9" t="s">
        <v>5287</v>
      </c>
      <c r="F784" s="9">
        <v>100</v>
      </c>
      <c r="G784" s="9">
        <v>10</v>
      </c>
      <c r="H784" s="10" t="s">
        <v>11605</v>
      </c>
      <c r="I784" s="14" t="s">
        <v>1603</v>
      </c>
      <c r="J784" s="14" t="s">
        <v>11606</v>
      </c>
      <c r="K784" s="10" t="s">
        <v>1593</v>
      </c>
      <c r="L784" s="14" t="s">
        <v>11607</v>
      </c>
      <c r="M784" s="14" t="s">
        <v>11608</v>
      </c>
      <c r="N784" s="14" t="s">
        <v>5268</v>
      </c>
      <c r="O784" s="14" t="s">
        <v>11609</v>
      </c>
      <c r="P784" s="14" t="s">
        <v>11610</v>
      </c>
      <c r="Q784" s="14">
        <v>153.14</v>
      </c>
      <c r="R784" s="14" t="s">
        <v>6258</v>
      </c>
      <c r="S784" s="14" t="s">
        <v>6258</v>
      </c>
      <c r="T784" s="14" t="s">
        <v>11611</v>
      </c>
      <c r="U784" s="14" t="s">
        <v>11612</v>
      </c>
      <c r="V784" s="14" t="s">
        <v>11613</v>
      </c>
    </row>
    <row r="785" s="2" customFormat="1" ht="17.25" customHeight="1" spans="1:22">
      <c r="A785" s="9">
        <v>784</v>
      </c>
      <c r="B785" s="9" t="s">
        <v>11614</v>
      </c>
      <c r="C785" s="9" t="s">
        <v>11139</v>
      </c>
      <c r="D785" s="9" t="s">
        <v>5862</v>
      </c>
      <c r="E785" s="9" t="s">
        <v>5297</v>
      </c>
      <c r="F785" s="9">
        <v>100</v>
      </c>
      <c r="G785" s="9">
        <v>10</v>
      </c>
      <c r="H785" s="10" t="s">
        <v>11615</v>
      </c>
      <c r="I785" s="14" t="s">
        <v>1604</v>
      </c>
      <c r="J785" s="14" t="s">
        <v>11616</v>
      </c>
      <c r="K785" s="10" t="s">
        <v>1594</v>
      </c>
      <c r="L785" s="14" t="s">
        <v>5266</v>
      </c>
      <c r="M785" s="14" t="s">
        <v>5945</v>
      </c>
      <c r="N785" s="14" t="s">
        <v>5268</v>
      </c>
      <c r="O785" s="14" t="s">
        <v>11617</v>
      </c>
      <c r="P785" s="14" t="s">
        <v>5947</v>
      </c>
      <c r="Q785" s="14">
        <v>382.46</v>
      </c>
      <c r="R785" s="14" t="s">
        <v>6658</v>
      </c>
      <c r="S785" s="14" t="s">
        <v>6659</v>
      </c>
      <c r="T785" s="14" t="s">
        <v>7691</v>
      </c>
      <c r="U785" s="14" t="s">
        <v>11618</v>
      </c>
      <c r="V785" s="14" t="s">
        <v>11619</v>
      </c>
    </row>
    <row r="786" s="2" customFormat="1" ht="17.25" customHeight="1" spans="1:22">
      <c r="A786" s="9">
        <v>785</v>
      </c>
      <c r="B786" s="9" t="s">
        <v>11620</v>
      </c>
      <c r="C786" s="9" t="s">
        <v>11139</v>
      </c>
      <c r="D786" s="9" t="s">
        <v>5862</v>
      </c>
      <c r="E786" s="9" t="s">
        <v>5307</v>
      </c>
      <c r="F786" s="9">
        <v>100</v>
      </c>
      <c r="G786" s="9">
        <v>10</v>
      </c>
      <c r="H786" s="10" t="s">
        <v>11621</v>
      </c>
      <c r="I786" s="14" t="s">
        <v>1605</v>
      </c>
      <c r="J786" s="14" t="s">
        <v>5277</v>
      </c>
      <c r="K786" s="10" t="s">
        <v>1595</v>
      </c>
      <c r="L786" s="14" t="s">
        <v>5266</v>
      </c>
      <c r="M786" s="14" t="s">
        <v>11622</v>
      </c>
      <c r="N786" s="14" t="s">
        <v>5344</v>
      </c>
      <c r="O786" s="14" t="s">
        <v>11623</v>
      </c>
      <c r="P786" s="14" t="s">
        <v>10753</v>
      </c>
      <c r="Q786" s="14">
        <v>794.97</v>
      </c>
      <c r="R786" s="14" t="s">
        <v>5548</v>
      </c>
      <c r="S786" s="14" t="s">
        <v>6474</v>
      </c>
      <c r="T786" s="14" t="s">
        <v>8538</v>
      </c>
      <c r="U786" s="14" t="s">
        <v>11624</v>
      </c>
      <c r="V786" s="14" t="s">
        <v>11625</v>
      </c>
    </row>
    <row r="787" s="2" customFormat="1" ht="17.25" customHeight="1" spans="1:22">
      <c r="A787" s="9">
        <v>786</v>
      </c>
      <c r="B787" s="9" t="s">
        <v>11626</v>
      </c>
      <c r="C787" s="9" t="s">
        <v>11139</v>
      </c>
      <c r="D787" s="9" t="s">
        <v>5862</v>
      </c>
      <c r="E787" s="9" t="s">
        <v>5318</v>
      </c>
      <c r="F787" s="9">
        <v>100</v>
      </c>
      <c r="G787" s="9">
        <v>10</v>
      </c>
      <c r="H787" s="10" t="s">
        <v>11627</v>
      </c>
      <c r="I787" s="14" t="s">
        <v>1606</v>
      </c>
      <c r="J787" s="14" t="s">
        <v>11628</v>
      </c>
      <c r="K787" s="10" t="s">
        <v>1596</v>
      </c>
      <c r="L787" s="14" t="s">
        <v>5266</v>
      </c>
      <c r="M787" s="14" t="s">
        <v>5566</v>
      </c>
      <c r="N787" s="14" t="s">
        <v>5344</v>
      </c>
      <c r="O787" s="14" t="s">
        <v>11629</v>
      </c>
      <c r="P787" s="14" t="s">
        <v>10286</v>
      </c>
      <c r="Q787" s="14">
        <v>785.02</v>
      </c>
      <c r="R787" s="14" t="s">
        <v>5713</v>
      </c>
      <c r="S787" s="14" t="s">
        <v>8250</v>
      </c>
      <c r="T787" s="14" t="s">
        <v>5715</v>
      </c>
      <c r="U787" s="14" t="s">
        <v>11630</v>
      </c>
      <c r="V787" s="14" t="s">
        <v>11631</v>
      </c>
    </row>
    <row r="788" s="2" customFormat="1" ht="17.25" customHeight="1" spans="1:22">
      <c r="A788" s="9">
        <v>787</v>
      </c>
      <c r="B788" s="9" t="s">
        <v>11632</v>
      </c>
      <c r="C788" s="9" t="s">
        <v>11139</v>
      </c>
      <c r="D788" s="9" t="s">
        <v>5862</v>
      </c>
      <c r="E788" s="9" t="s">
        <v>5331</v>
      </c>
      <c r="F788" s="9">
        <v>100</v>
      </c>
      <c r="G788" s="9">
        <v>10</v>
      </c>
      <c r="H788" s="10" t="s">
        <v>11633</v>
      </c>
      <c r="I788" s="14" t="s">
        <v>1607</v>
      </c>
      <c r="J788" s="14" t="s">
        <v>11634</v>
      </c>
      <c r="K788" s="10" t="s">
        <v>1597</v>
      </c>
      <c r="L788" s="14" t="s">
        <v>5266</v>
      </c>
      <c r="M788" s="14" t="s">
        <v>11635</v>
      </c>
      <c r="N788" s="14" t="s">
        <v>5277</v>
      </c>
      <c r="O788" s="14" t="s">
        <v>11636</v>
      </c>
      <c r="P788" s="14" t="s">
        <v>11637</v>
      </c>
      <c r="Q788" s="14">
        <v>204.35</v>
      </c>
      <c r="R788" s="14" t="s">
        <v>5668</v>
      </c>
      <c r="S788" s="14" t="s">
        <v>11638</v>
      </c>
      <c r="T788" s="14" t="s">
        <v>11639</v>
      </c>
      <c r="U788" s="14" t="s">
        <v>11640</v>
      </c>
      <c r="V788" s="14" t="s">
        <v>11641</v>
      </c>
    </row>
    <row r="789" s="2" customFormat="1" ht="17.25" customHeight="1" spans="1:22">
      <c r="A789" s="9">
        <v>788</v>
      </c>
      <c r="B789" s="9" t="s">
        <v>11642</v>
      </c>
      <c r="C789" s="9" t="s">
        <v>11139</v>
      </c>
      <c r="D789" s="9" t="s">
        <v>5862</v>
      </c>
      <c r="E789" s="9" t="s">
        <v>5341</v>
      </c>
      <c r="F789" s="9">
        <v>100</v>
      </c>
      <c r="G789" s="9">
        <v>10</v>
      </c>
      <c r="H789" s="10" t="s">
        <v>11643</v>
      </c>
      <c r="I789" s="14" t="s">
        <v>1608</v>
      </c>
      <c r="J789" s="14" t="s">
        <v>11644</v>
      </c>
      <c r="K789" s="10" t="s">
        <v>1598</v>
      </c>
      <c r="L789" s="14" t="s">
        <v>5266</v>
      </c>
      <c r="M789" s="14" t="s">
        <v>5277</v>
      </c>
      <c r="N789" s="14" t="s">
        <v>5268</v>
      </c>
      <c r="O789" s="14" t="s">
        <v>11645</v>
      </c>
      <c r="P789" s="14" t="s">
        <v>11360</v>
      </c>
      <c r="Q789" s="14">
        <v>390.9</v>
      </c>
      <c r="R789" s="14" t="s">
        <v>11646</v>
      </c>
      <c r="S789" s="14" t="s">
        <v>7896</v>
      </c>
      <c r="T789" s="14" t="s">
        <v>11362</v>
      </c>
      <c r="U789" s="14" t="s">
        <v>11647</v>
      </c>
      <c r="V789" s="14" t="s">
        <v>11648</v>
      </c>
    </row>
    <row r="790" s="2" customFormat="1" ht="17.25" customHeight="1" spans="1:22">
      <c r="A790" s="9">
        <v>789</v>
      </c>
      <c r="B790" s="9" t="s">
        <v>11649</v>
      </c>
      <c r="C790" s="9" t="s">
        <v>11139</v>
      </c>
      <c r="D790" s="9" t="s">
        <v>5862</v>
      </c>
      <c r="E790" s="9" t="s">
        <v>5353</v>
      </c>
      <c r="F790" s="9">
        <v>100</v>
      </c>
      <c r="G790" s="9">
        <v>10</v>
      </c>
      <c r="H790" s="10" t="s">
        <v>11650</v>
      </c>
      <c r="I790" s="14" t="s">
        <v>1609</v>
      </c>
      <c r="J790" s="14" t="s">
        <v>11651</v>
      </c>
      <c r="K790" s="10" t="s">
        <v>1599</v>
      </c>
      <c r="L790" s="14" t="s">
        <v>5334</v>
      </c>
      <c r="M790" s="14" t="s">
        <v>5277</v>
      </c>
      <c r="N790" s="14" t="s">
        <v>5392</v>
      </c>
      <c r="O790" s="14" t="s">
        <v>11652</v>
      </c>
      <c r="P790" s="14" t="s">
        <v>11653</v>
      </c>
      <c r="Q790" s="14">
        <v>596.84</v>
      </c>
      <c r="R790" s="14" t="s">
        <v>7201</v>
      </c>
      <c r="S790" s="14" t="s">
        <v>8400</v>
      </c>
      <c r="T790" s="14" t="s">
        <v>11654</v>
      </c>
      <c r="U790" s="14" t="s">
        <v>11655</v>
      </c>
      <c r="V790" s="14" t="s">
        <v>11656</v>
      </c>
    </row>
    <row r="791" s="2" customFormat="1" ht="17.25" customHeight="1" spans="1:22">
      <c r="A791" s="9">
        <v>790</v>
      </c>
      <c r="B791" s="9" t="s">
        <v>11657</v>
      </c>
      <c r="C791" s="9" t="s">
        <v>11139</v>
      </c>
      <c r="D791" s="9" t="s">
        <v>5862</v>
      </c>
      <c r="E791" s="9" t="s">
        <v>5365</v>
      </c>
      <c r="F791" s="9">
        <v>100</v>
      </c>
      <c r="G791" s="9">
        <v>10</v>
      </c>
      <c r="H791" s="10" t="s">
        <v>11658</v>
      </c>
      <c r="I791" s="14" t="s">
        <v>1610</v>
      </c>
      <c r="J791" s="14" t="s">
        <v>11659</v>
      </c>
      <c r="K791" s="10" t="s">
        <v>1600</v>
      </c>
      <c r="L791" s="14" t="s">
        <v>5266</v>
      </c>
      <c r="M791" s="14" t="s">
        <v>5277</v>
      </c>
      <c r="N791" s="14" t="s">
        <v>5277</v>
      </c>
      <c r="O791" s="14" t="s">
        <v>11660</v>
      </c>
      <c r="P791" s="14" t="s">
        <v>11661</v>
      </c>
      <c r="Q791" s="14">
        <v>172.31</v>
      </c>
      <c r="R791" s="14" t="s">
        <v>5271</v>
      </c>
      <c r="S791" s="14" t="s">
        <v>5271</v>
      </c>
      <c r="T791" s="14" t="s">
        <v>5271</v>
      </c>
      <c r="U791" s="14" t="s">
        <v>11662</v>
      </c>
      <c r="V791" s="14" t="s">
        <v>11663</v>
      </c>
    </row>
    <row r="792" s="2" customFormat="1" ht="17.25" customHeight="1" spans="1:22">
      <c r="A792" s="9">
        <v>791</v>
      </c>
      <c r="B792" s="9" t="s">
        <v>11664</v>
      </c>
      <c r="C792" s="9" t="s">
        <v>11139</v>
      </c>
      <c r="D792" s="9" t="s">
        <v>5953</v>
      </c>
      <c r="E792" s="9" t="s">
        <v>5263</v>
      </c>
      <c r="F792" s="9">
        <v>100</v>
      </c>
      <c r="G792" s="9">
        <v>10</v>
      </c>
      <c r="H792" s="10" t="s">
        <v>11665</v>
      </c>
      <c r="I792" s="14" t="s">
        <v>1621</v>
      </c>
      <c r="J792" s="14" t="s">
        <v>11666</v>
      </c>
      <c r="K792" s="10" t="s">
        <v>1611</v>
      </c>
      <c r="L792" s="14" t="s">
        <v>5266</v>
      </c>
      <c r="M792" s="14" t="s">
        <v>11667</v>
      </c>
      <c r="N792" s="14" t="s">
        <v>7027</v>
      </c>
      <c r="O792" s="14" t="s">
        <v>11668</v>
      </c>
      <c r="P792" s="14" t="s">
        <v>11669</v>
      </c>
      <c r="Q792" s="14">
        <v>308.33</v>
      </c>
      <c r="R792" s="14" t="s">
        <v>11670</v>
      </c>
      <c r="S792" s="14" t="s">
        <v>11671</v>
      </c>
      <c r="T792" s="14" t="s">
        <v>11671</v>
      </c>
      <c r="U792" s="14" t="s">
        <v>11672</v>
      </c>
      <c r="V792" s="14" t="s">
        <v>11673</v>
      </c>
    </row>
    <row r="793" s="2" customFormat="1" ht="17.25" customHeight="1" spans="1:22">
      <c r="A793" s="9">
        <v>792</v>
      </c>
      <c r="B793" s="9" t="s">
        <v>11674</v>
      </c>
      <c r="C793" s="9" t="s">
        <v>11139</v>
      </c>
      <c r="D793" s="9" t="s">
        <v>5953</v>
      </c>
      <c r="E793" s="9" t="s">
        <v>5275</v>
      </c>
      <c r="F793" s="9">
        <v>100</v>
      </c>
      <c r="G793" s="9">
        <v>10</v>
      </c>
      <c r="H793" s="10" t="s">
        <v>11675</v>
      </c>
      <c r="I793" s="14" t="s">
        <v>1622</v>
      </c>
      <c r="J793" s="14" t="s">
        <v>11676</v>
      </c>
      <c r="K793" s="10" t="s">
        <v>1612</v>
      </c>
      <c r="L793" s="14" t="s">
        <v>5266</v>
      </c>
      <c r="M793" s="14" t="s">
        <v>8781</v>
      </c>
      <c r="N793" s="14" t="s">
        <v>5903</v>
      </c>
      <c r="O793" s="14" t="s">
        <v>11677</v>
      </c>
      <c r="P793" s="14" t="s">
        <v>9486</v>
      </c>
      <c r="Q793" s="14">
        <v>350.45</v>
      </c>
      <c r="R793" s="14" t="s">
        <v>5724</v>
      </c>
      <c r="S793" s="14" t="s">
        <v>5559</v>
      </c>
      <c r="T793" s="14" t="s">
        <v>5560</v>
      </c>
      <c r="U793" s="14" t="s">
        <v>11678</v>
      </c>
      <c r="V793" s="14" t="s">
        <v>11679</v>
      </c>
    </row>
    <row r="794" s="2" customFormat="1" ht="17.25" customHeight="1" spans="1:22">
      <c r="A794" s="9">
        <v>793</v>
      </c>
      <c r="B794" s="9" t="s">
        <v>11680</v>
      </c>
      <c r="C794" s="9" t="s">
        <v>11139</v>
      </c>
      <c r="D794" s="9" t="s">
        <v>5953</v>
      </c>
      <c r="E794" s="9" t="s">
        <v>5287</v>
      </c>
      <c r="F794" s="9">
        <v>100</v>
      </c>
      <c r="G794" s="9">
        <v>10</v>
      </c>
      <c r="H794" s="10" t="s">
        <v>11681</v>
      </c>
      <c r="I794" s="14" t="s">
        <v>1623</v>
      </c>
      <c r="J794" s="14" t="s">
        <v>11682</v>
      </c>
      <c r="K794" s="10" t="s">
        <v>1613</v>
      </c>
      <c r="L794" s="14" t="s">
        <v>5266</v>
      </c>
      <c r="M794" s="14" t="s">
        <v>5277</v>
      </c>
      <c r="N794" s="14" t="s">
        <v>7027</v>
      </c>
      <c r="O794" s="14" t="s">
        <v>11683</v>
      </c>
      <c r="P794" s="14" t="s">
        <v>8632</v>
      </c>
      <c r="Q794" s="14">
        <v>236.35</v>
      </c>
      <c r="R794" s="14" t="s">
        <v>5271</v>
      </c>
      <c r="S794" s="14" t="s">
        <v>5271</v>
      </c>
      <c r="T794" s="14" t="s">
        <v>5271</v>
      </c>
      <c r="U794" s="14" t="s">
        <v>11684</v>
      </c>
      <c r="V794" s="14" t="s">
        <v>11685</v>
      </c>
    </row>
    <row r="795" s="2" customFormat="1" ht="17.25" customHeight="1" spans="1:22">
      <c r="A795" s="9">
        <v>794</v>
      </c>
      <c r="B795" s="9" t="s">
        <v>11686</v>
      </c>
      <c r="C795" s="9" t="s">
        <v>11139</v>
      </c>
      <c r="D795" s="9" t="s">
        <v>5953</v>
      </c>
      <c r="E795" s="9" t="s">
        <v>5297</v>
      </c>
      <c r="F795" s="9">
        <v>100</v>
      </c>
      <c r="G795" s="9">
        <v>10</v>
      </c>
      <c r="H795" s="10" t="s">
        <v>11687</v>
      </c>
      <c r="I795" s="14" t="s">
        <v>1624</v>
      </c>
      <c r="J795" s="14" t="s">
        <v>5277</v>
      </c>
      <c r="K795" s="10" t="s">
        <v>1614</v>
      </c>
      <c r="L795" s="14" t="s">
        <v>5266</v>
      </c>
      <c r="M795" s="14" t="s">
        <v>9429</v>
      </c>
      <c r="N795" s="14" t="s">
        <v>5277</v>
      </c>
      <c r="O795" s="14" t="s">
        <v>11688</v>
      </c>
      <c r="P795" s="14" t="s">
        <v>11689</v>
      </c>
      <c r="Q795" s="14">
        <v>538.46</v>
      </c>
      <c r="R795" s="14" t="s">
        <v>11690</v>
      </c>
      <c r="S795" s="14" t="s">
        <v>9267</v>
      </c>
      <c r="T795" s="14" t="s">
        <v>8538</v>
      </c>
      <c r="U795" s="14" t="s">
        <v>11691</v>
      </c>
      <c r="V795" s="14" t="s">
        <v>11692</v>
      </c>
    </row>
    <row r="796" s="2" customFormat="1" ht="17.25" customHeight="1" spans="1:22">
      <c r="A796" s="9">
        <v>795</v>
      </c>
      <c r="B796" s="9" t="s">
        <v>11693</v>
      </c>
      <c r="C796" s="9" t="s">
        <v>11139</v>
      </c>
      <c r="D796" s="9" t="s">
        <v>5953</v>
      </c>
      <c r="E796" s="9" t="s">
        <v>5307</v>
      </c>
      <c r="F796" s="9">
        <v>100</v>
      </c>
      <c r="G796" s="9">
        <v>10</v>
      </c>
      <c r="H796" s="10" t="s">
        <v>11694</v>
      </c>
      <c r="I796" s="14" t="s">
        <v>1625</v>
      </c>
      <c r="J796" s="14" t="s">
        <v>11695</v>
      </c>
      <c r="K796" s="10" t="s">
        <v>1615</v>
      </c>
      <c r="L796" s="14" t="s">
        <v>5266</v>
      </c>
      <c r="M796" s="14" t="s">
        <v>5277</v>
      </c>
      <c r="N796" s="14" t="s">
        <v>5291</v>
      </c>
      <c r="O796" s="14" t="s">
        <v>11696</v>
      </c>
      <c r="P796" s="14" t="s">
        <v>11697</v>
      </c>
      <c r="Q796" s="14">
        <v>190.28</v>
      </c>
      <c r="R796" s="14" t="s">
        <v>5271</v>
      </c>
      <c r="S796" s="14" t="s">
        <v>5271</v>
      </c>
      <c r="T796" s="14" t="s">
        <v>5271</v>
      </c>
      <c r="U796" s="14" t="s">
        <v>11698</v>
      </c>
      <c r="V796" s="14" t="s">
        <v>11699</v>
      </c>
    </row>
    <row r="797" s="2" customFormat="1" ht="17.25" customHeight="1" spans="1:22">
      <c r="A797" s="9">
        <v>796</v>
      </c>
      <c r="B797" s="9" t="s">
        <v>11700</v>
      </c>
      <c r="C797" s="9" t="s">
        <v>11139</v>
      </c>
      <c r="D797" s="9" t="s">
        <v>5953</v>
      </c>
      <c r="E797" s="9" t="s">
        <v>5318</v>
      </c>
      <c r="F797" s="9">
        <v>100</v>
      </c>
      <c r="G797" s="9">
        <v>10</v>
      </c>
      <c r="H797" s="10" t="s">
        <v>11701</v>
      </c>
      <c r="I797" s="14" t="s">
        <v>1626</v>
      </c>
      <c r="J797" s="14" t="s">
        <v>11702</v>
      </c>
      <c r="K797" s="10" t="s">
        <v>1616</v>
      </c>
      <c r="L797" s="14" t="s">
        <v>5266</v>
      </c>
      <c r="M797" s="14" t="s">
        <v>5321</v>
      </c>
      <c r="N797" s="14" t="s">
        <v>5344</v>
      </c>
      <c r="O797" s="14" t="s">
        <v>11703</v>
      </c>
      <c r="P797" s="14" t="s">
        <v>11704</v>
      </c>
      <c r="Q797" s="14">
        <v>840.99</v>
      </c>
      <c r="R797" s="14" t="s">
        <v>5271</v>
      </c>
      <c r="S797" s="14" t="s">
        <v>5271</v>
      </c>
      <c r="T797" s="14" t="s">
        <v>5271</v>
      </c>
      <c r="U797" s="14" t="s">
        <v>11705</v>
      </c>
      <c r="V797" s="14" t="s">
        <v>11706</v>
      </c>
    </row>
    <row r="798" s="2" customFormat="1" ht="17.25" customHeight="1" spans="1:22">
      <c r="A798" s="9">
        <v>797</v>
      </c>
      <c r="B798" s="9" t="s">
        <v>11707</v>
      </c>
      <c r="C798" s="9" t="s">
        <v>11139</v>
      </c>
      <c r="D798" s="9" t="s">
        <v>5953</v>
      </c>
      <c r="E798" s="9" t="s">
        <v>5331</v>
      </c>
      <c r="F798" s="9">
        <v>100</v>
      </c>
      <c r="G798" s="9">
        <v>10</v>
      </c>
      <c r="H798" s="10" t="s">
        <v>11708</v>
      </c>
      <c r="I798" s="14" t="s">
        <v>1627</v>
      </c>
      <c r="J798" s="14" t="s">
        <v>11709</v>
      </c>
      <c r="K798" s="10" t="s">
        <v>1617</v>
      </c>
      <c r="L798" s="14" t="s">
        <v>5266</v>
      </c>
      <c r="M798" s="14" t="s">
        <v>7433</v>
      </c>
      <c r="N798" s="14" t="s">
        <v>5903</v>
      </c>
      <c r="O798" s="14" t="s">
        <v>11710</v>
      </c>
      <c r="P798" s="14" t="s">
        <v>10179</v>
      </c>
      <c r="Q798" s="14">
        <v>318.45</v>
      </c>
      <c r="R798" s="14" t="s">
        <v>5271</v>
      </c>
      <c r="S798" s="14" t="s">
        <v>5271</v>
      </c>
      <c r="T798" s="14" t="s">
        <v>5271</v>
      </c>
      <c r="U798" s="14" t="s">
        <v>11711</v>
      </c>
      <c r="V798" s="14" t="s">
        <v>11712</v>
      </c>
    </row>
    <row r="799" s="2" customFormat="1" ht="17.25" customHeight="1" spans="1:22">
      <c r="A799" s="9">
        <v>798</v>
      </c>
      <c r="B799" s="9" t="s">
        <v>11713</v>
      </c>
      <c r="C799" s="9" t="s">
        <v>11139</v>
      </c>
      <c r="D799" s="9" t="s">
        <v>5953</v>
      </c>
      <c r="E799" s="9" t="s">
        <v>5341</v>
      </c>
      <c r="F799" s="9">
        <v>100</v>
      </c>
      <c r="G799" s="9">
        <v>10</v>
      </c>
      <c r="H799" s="10" t="s">
        <v>11714</v>
      </c>
      <c r="I799" s="14" t="s">
        <v>1628</v>
      </c>
      <c r="J799" s="14" t="s">
        <v>11715</v>
      </c>
      <c r="K799" s="10" t="s">
        <v>1618</v>
      </c>
      <c r="L799" s="14" t="s">
        <v>5266</v>
      </c>
      <c r="M799" s="14" t="s">
        <v>6126</v>
      </c>
      <c r="N799" s="14" t="s">
        <v>5454</v>
      </c>
      <c r="O799" s="14" t="s">
        <v>11716</v>
      </c>
      <c r="P799" s="14" t="s">
        <v>11717</v>
      </c>
      <c r="Q799" s="14">
        <v>822.93</v>
      </c>
      <c r="R799" s="14" t="s">
        <v>6667</v>
      </c>
      <c r="S799" s="14" t="s">
        <v>11718</v>
      </c>
      <c r="T799" s="14" t="s">
        <v>11719</v>
      </c>
      <c r="U799" s="14" t="s">
        <v>11720</v>
      </c>
      <c r="V799" s="14" t="s">
        <v>11721</v>
      </c>
    </row>
    <row r="800" s="2" customFormat="1" ht="17.25" customHeight="1" spans="1:22">
      <c r="A800" s="9">
        <v>799</v>
      </c>
      <c r="B800" s="9" t="s">
        <v>11722</v>
      </c>
      <c r="C800" s="9" t="s">
        <v>11139</v>
      </c>
      <c r="D800" s="9" t="s">
        <v>5953</v>
      </c>
      <c r="E800" s="9" t="s">
        <v>5353</v>
      </c>
      <c r="F800" s="9">
        <v>100</v>
      </c>
      <c r="G800" s="9">
        <v>10</v>
      </c>
      <c r="H800" s="10" t="s">
        <v>11723</v>
      </c>
      <c r="I800" s="14" t="s">
        <v>1629</v>
      </c>
      <c r="J800" s="14" t="s">
        <v>11724</v>
      </c>
      <c r="K800" s="10" t="s">
        <v>1619</v>
      </c>
      <c r="L800" s="14" t="s">
        <v>5334</v>
      </c>
      <c r="M800" s="14" t="s">
        <v>5277</v>
      </c>
      <c r="N800" s="14" t="s">
        <v>5277</v>
      </c>
      <c r="O800" s="14" t="s">
        <v>11725</v>
      </c>
      <c r="P800" s="14" t="s">
        <v>11726</v>
      </c>
      <c r="Q800" s="14">
        <v>1067.23</v>
      </c>
      <c r="R800" s="14" t="s">
        <v>5523</v>
      </c>
      <c r="S800" s="14" t="s">
        <v>10139</v>
      </c>
      <c r="T800" s="14" t="s">
        <v>10139</v>
      </c>
      <c r="U800" s="14" t="s">
        <v>10140</v>
      </c>
      <c r="V800" s="14" t="s">
        <v>10141</v>
      </c>
    </row>
    <row r="801" s="2" customFormat="1" ht="17.25" customHeight="1" spans="1:22">
      <c r="A801" s="9">
        <v>800</v>
      </c>
      <c r="B801" s="9" t="s">
        <v>11727</v>
      </c>
      <c r="C801" s="9" t="s">
        <v>11139</v>
      </c>
      <c r="D801" s="9" t="s">
        <v>5953</v>
      </c>
      <c r="E801" s="9" t="s">
        <v>5365</v>
      </c>
      <c r="F801" s="9">
        <v>100</v>
      </c>
      <c r="G801" s="9">
        <v>10</v>
      </c>
      <c r="H801" s="10" t="s">
        <v>11728</v>
      </c>
      <c r="I801" s="14" t="s">
        <v>1630</v>
      </c>
      <c r="J801" s="14" t="s">
        <v>5277</v>
      </c>
      <c r="K801" s="10" t="s">
        <v>1620</v>
      </c>
      <c r="L801" s="14" t="s">
        <v>6444</v>
      </c>
      <c r="M801" s="14" t="s">
        <v>5277</v>
      </c>
      <c r="N801" s="14" t="s">
        <v>9518</v>
      </c>
      <c r="O801" s="14" t="s">
        <v>11729</v>
      </c>
      <c r="P801" s="14" t="s">
        <v>11730</v>
      </c>
      <c r="Q801" s="14">
        <v>294.32</v>
      </c>
      <c r="R801" s="14" t="s">
        <v>5271</v>
      </c>
      <c r="S801" s="14" t="s">
        <v>5271</v>
      </c>
      <c r="T801" s="14" t="s">
        <v>5271</v>
      </c>
      <c r="U801" s="14" t="s">
        <v>5277</v>
      </c>
      <c r="V801" s="14" t="s">
        <v>5277</v>
      </c>
    </row>
    <row r="802" s="2" customFormat="1" ht="17.25" customHeight="1" spans="1:22">
      <c r="A802" s="9">
        <v>801</v>
      </c>
      <c r="B802" s="9" t="s">
        <v>11731</v>
      </c>
      <c r="C802" s="9" t="s">
        <v>11732</v>
      </c>
      <c r="D802" s="9" t="s">
        <v>5262</v>
      </c>
      <c r="E802" s="9" t="s">
        <v>5263</v>
      </c>
      <c r="F802" s="9">
        <v>100</v>
      </c>
      <c r="G802" s="9">
        <v>10</v>
      </c>
      <c r="H802" s="10" t="s">
        <v>11733</v>
      </c>
      <c r="I802" s="14" t="s">
        <v>1642</v>
      </c>
      <c r="J802" s="14" t="s">
        <v>11734</v>
      </c>
      <c r="K802" s="10" t="s">
        <v>1632</v>
      </c>
      <c r="L802" s="14" t="s">
        <v>5334</v>
      </c>
      <c r="M802" s="14" t="s">
        <v>5277</v>
      </c>
      <c r="N802" s="14" t="s">
        <v>5271</v>
      </c>
      <c r="O802" s="14" t="s">
        <v>11735</v>
      </c>
      <c r="P802" s="14" t="s">
        <v>11610</v>
      </c>
      <c r="Q802" s="14">
        <v>153.14</v>
      </c>
      <c r="R802" s="14" t="s">
        <v>5271</v>
      </c>
      <c r="S802" s="14" t="s">
        <v>5271</v>
      </c>
      <c r="T802" s="14" t="s">
        <v>5271</v>
      </c>
      <c r="U802" s="14" t="s">
        <v>11736</v>
      </c>
      <c r="V802" s="14" t="s">
        <v>5277</v>
      </c>
    </row>
    <row r="803" s="2" customFormat="1" ht="17.25" customHeight="1" spans="1:22">
      <c r="A803" s="9">
        <v>802</v>
      </c>
      <c r="B803" s="9" t="s">
        <v>11737</v>
      </c>
      <c r="C803" s="9" t="s">
        <v>11732</v>
      </c>
      <c r="D803" s="9" t="s">
        <v>5262</v>
      </c>
      <c r="E803" s="9" t="s">
        <v>5275</v>
      </c>
      <c r="F803" s="9">
        <v>100</v>
      </c>
      <c r="G803" s="9">
        <v>10</v>
      </c>
      <c r="H803" s="10" t="s">
        <v>11738</v>
      </c>
      <c r="I803" s="14" t="s">
        <v>1643</v>
      </c>
      <c r="J803" s="14" t="s">
        <v>5277</v>
      </c>
      <c r="K803" s="10" t="s">
        <v>1633</v>
      </c>
      <c r="L803" s="14" t="s">
        <v>5266</v>
      </c>
      <c r="M803" s="14" t="s">
        <v>11739</v>
      </c>
      <c r="N803" s="14" t="s">
        <v>7199</v>
      </c>
      <c r="O803" s="14" t="s">
        <v>11740</v>
      </c>
      <c r="P803" s="14" t="s">
        <v>11741</v>
      </c>
      <c r="Q803" s="14">
        <v>866.77</v>
      </c>
      <c r="R803" s="14" t="s">
        <v>5395</v>
      </c>
      <c r="S803" s="14" t="s">
        <v>7532</v>
      </c>
      <c r="T803" s="14" t="s">
        <v>10842</v>
      </c>
      <c r="U803" s="14" t="s">
        <v>11742</v>
      </c>
      <c r="V803" s="14" t="s">
        <v>11743</v>
      </c>
    </row>
    <row r="804" s="2" customFormat="1" ht="17.25" customHeight="1" spans="1:22">
      <c r="A804" s="9">
        <v>803</v>
      </c>
      <c r="B804" s="9" t="s">
        <v>11744</v>
      </c>
      <c r="C804" s="9" t="s">
        <v>11732</v>
      </c>
      <c r="D804" s="9" t="s">
        <v>5262</v>
      </c>
      <c r="E804" s="9" t="s">
        <v>5287</v>
      </c>
      <c r="F804" s="9">
        <v>100</v>
      </c>
      <c r="G804" s="9">
        <v>10</v>
      </c>
      <c r="H804" s="10" t="s">
        <v>11745</v>
      </c>
      <c r="I804" s="14" t="s">
        <v>1644</v>
      </c>
      <c r="J804" s="14" t="s">
        <v>5277</v>
      </c>
      <c r="K804" s="10" t="s">
        <v>1634</v>
      </c>
      <c r="L804" s="14" t="s">
        <v>11746</v>
      </c>
      <c r="M804" s="14" t="s">
        <v>11747</v>
      </c>
      <c r="N804" s="14" t="s">
        <v>6036</v>
      </c>
      <c r="O804" s="14" t="s">
        <v>11748</v>
      </c>
      <c r="P804" s="14" t="s">
        <v>11749</v>
      </c>
      <c r="Q804" s="14">
        <v>521.68</v>
      </c>
      <c r="R804" s="14" t="s">
        <v>5506</v>
      </c>
      <c r="S804" s="14" t="s">
        <v>5802</v>
      </c>
      <c r="T804" s="14" t="s">
        <v>5803</v>
      </c>
      <c r="U804" s="14" t="s">
        <v>11750</v>
      </c>
      <c r="V804" s="14" t="s">
        <v>11751</v>
      </c>
    </row>
    <row r="805" s="2" customFormat="1" ht="17.25" customHeight="1" spans="1:22">
      <c r="A805" s="9">
        <v>804</v>
      </c>
      <c r="B805" s="9" t="s">
        <v>11752</v>
      </c>
      <c r="C805" s="9" t="s">
        <v>11732</v>
      </c>
      <c r="D805" s="9" t="s">
        <v>5262</v>
      </c>
      <c r="E805" s="9" t="s">
        <v>5297</v>
      </c>
      <c r="F805" s="9">
        <v>100</v>
      </c>
      <c r="G805" s="9">
        <v>10</v>
      </c>
      <c r="H805" s="10" t="s">
        <v>11753</v>
      </c>
      <c r="I805" s="14" t="s">
        <v>1645</v>
      </c>
      <c r="J805" s="14" t="s">
        <v>11754</v>
      </c>
      <c r="K805" s="10" t="s">
        <v>1635</v>
      </c>
      <c r="L805" s="14" t="s">
        <v>5334</v>
      </c>
      <c r="M805" s="14" t="s">
        <v>5277</v>
      </c>
      <c r="N805" s="14" t="s">
        <v>5277</v>
      </c>
      <c r="O805" s="14" t="s">
        <v>11755</v>
      </c>
      <c r="P805" s="14" t="s">
        <v>11756</v>
      </c>
      <c r="Q805" s="14">
        <v>154.1</v>
      </c>
      <c r="R805" s="14" t="s">
        <v>5271</v>
      </c>
      <c r="S805" s="14" t="s">
        <v>5271</v>
      </c>
      <c r="T805" s="14" t="s">
        <v>5271</v>
      </c>
      <c r="U805" s="14" t="s">
        <v>11757</v>
      </c>
      <c r="V805" s="14" t="s">
        <v>11758</v>
      </c>
    </row>
    <row r="806" s="2" customFormat="1" ht="17.25" customHeight="1" spans="1:22">
      <c r="A806" s="9">
        <v>805</v>
      </c>
      <c r="B806" s="9" t="s">
        <v>11759</v>
      </c>
      <c r="C806" s="9" t="s">
        <v>11732</v>
      </c>
      <c r="D806" s="9" t="s">
        <v>5262</v>
      </c>
      <c r="E806" s="9" t="s">
        <v>5307</v>
      </c>
      <c r="F806" s="9">
        <v>100</v>
      </c>
      <c r="G806" s="9">
        <v>10</v>
      </c>
      <c r="H806" s="10" t="s">
        <v>11760</v>
      </c>
      <c r="I806" s="14" t="s">
        <v>1646</v>
      </c>
      <c r="J806" s="14" t="s">
        <v>11761</v>
      </c>
      <c r="K806" s="10" t="s">
        <v>1636</v>
      </c>
      <c r="L806" s="14" t="s">
        <v>5266</v>
      </c>
      <c r="M806" s="14" t="s">
        <v>5566</v>
      </c>
      <c r="N806" s="14" t="s">
        <v>5442</v>
      </c>
      <c r="O806" s="14" t="s">
        <v>11762</v>
      </c>
      <c r="P806" s="14" t="s">
        <v>5997</v>
      </c>
      <c r="Q806" s="14">
        <v>476.39</v>
      </c>
      <c r="R806" s="14" t="s">
        <v>5271</v>
      </c>
      <c r="S806" s="14" t="s">
        <v>5271</v>
      </c>
      <c r="T806" s="14" t="s">
        <v>5271</v>
      </c>
      <c r="U806" s="14" t="s">
        <v>11763</v>
      </c>
      <c r="V806" s="14" t="s">
        <v>11764</v>
      </c>
    </row>
    <row r="807" s="2" customFormat="1" ht="17.25" customHeight="1" spans="1:22">
      <c r="A807" s="9">
        <v>806</v>
      </c>
      <c r="B807" s="9" t="s">
        <v>11765</v>
      </c>
      <c r="C807" s="9" t="s">
        <v>11732</v>
      </c>
      <c r="D807" s="9" t="s">
        <v>5262</v>
      </c>
      <c r="E807" s="9" t="s">
        <v>5318</v>
      </c>
      <c r="F807" s="9">
        <v>100</v>
      </c>
      <c r="G807" s="9">
        <v>10</v>
      </c>
      <c r="H807" s="10" t="s">
        <v>11766</v>
      </c>
      <c r="I807" s="14" t="s">
        <v>1647</v>
      </c>
      <c r="J807" s="14" t="s">
        <v>11767</v>
      </c>
      <c r="K807" s="10" t="s">
        <v>1637</v>
      </c>
      <c r="L807" s="14" t="s">
        <v>5266</v>
      </c>
      <c r="M807" s="14" t="s">
        <v>5277</v>
      </c>
      <c r="N807" s="14" t="s">
        <v>5277</v>
      </c>
      <c r="O807" s="14" t="s">
        <v>11768</v>
      </c>
      <c r="P807" s="14" t="s">
        <v>11769</v>
      </c>
      <c r="Q807" s="14">
        <v>250.72</v>
      </c>
      <c r="R807" s="14" t="s">
        <v>5271</v>
      </c>
      <c r="S807" s="14" t="s">
        <v>5271</v>
      </c>
      <c r="T807" s="14" t="s">
        <v>5271</v>
      </c>
      <c r="U807" s="14" t="s">
        <v>11770</v>
      </c>
      <c r="V807" s="14" t="s">
        <v>11771</v>
      </c>
    </row>
    <row r="808" s="2" customFormat="1" ht="17.25" customHeight="1" spans="1:22">
      <c r="A808" s="9">
        <v>807</v>
      </c>
      <c r="B808" s="9" t="s">
        <v>11772</v>
      </c>
      <c r="C808" s="9" t="s">
        <v>11732</v>
      </c>
      <c r="D808" s="9" t="s">
        <v>5262</v>
      </c>
      <c r="E808" s="9" t="s">
        <v>5331</v>
      </c>
      <c r="F808" s="9">
        <v>100</v>
      </c>
      <c r="G808" s="9">
        <v>10</v>
      </c>
      <c r="H808" s="10" t="s">
        <v>11773</v>
      </c>
      <c r="I808" s="14" t="s">
        <v>1648</v>
      </c>
      <c r="J808" s="14" t="s">
        <v>5277</v>
      </c>
      <c r="K808" s="10" t="s">
        <v>1638</v>
      </c>
      <c r="L808" s="14" t="s">
        <v>5334</v>
      </c>
      <c r="M808" s="14" t="s">
        <v>5277</v>
      </c>
      <c r="N808" s="14" t="s">
        <v>5892</v>
      </c>
      <c r="O808" s="14" t="s">
        <v>11774</v>
      </c>
      <c r="P808" s="14" t="s">
        <v>7020</v>
      </c>
      <c r="Q808" s="14">
        <v>142.11</v>
      </c>
      <c r="R808" s="14" t="s">
        <v>5506</v>
      </c>
      <c r="S808" s="14" t="s">
        <v>5802</v>
      </c>
      <c r="T808" s="14" t="s">
        <v>5803</v>
      </c>
      <c r="U808" s="14" t="s">
        <v>11775</v>
      </c>
      <c r="V808" s="14" t="s">
        <v>11776</v>
      </c>
    </row>
    <row r="809" s="2" customFormat="1" ht="17.25" customHeight="1" spans="1:22">
      <c r="A809" s="9">
        <v>808</v>
      </c>
      <c r="B809" s="9" t="s">
        <v>11777</v>
      </c>
      <c r="C809" s="9" t="s">
        <v>11732</v>
      </c>
      <c r="D809" s="9" t="s">
        <v>5262</v>
      </c>
      <c r="E809" s="9" t="s">
        <v>5341</v>
      </c>
      <c r="F809" s="9">
        <v>100</v>
      </c>
      <c r="G809" s="9">
        <v>10</v>
      </c>
      <c r="H809" s="10" t="s">
        <v>11778</v>
      </c>
      <c r="I809" s="14" t="s">
        <v>1649</v>
      </c>
      <c r="J809" s="14" t="s">
        <v>11779</v>
      </c>
      <c r="K809" s="10" t="s">
        <v>1639</v>
      </c>
      <c r="L809" s="14" t="s">
        <v>5266</v>
      </c>
      <c r="M809" s="14" t="s">
        <v>7908</v>
      </c>
      <c r="N809" s="14" t="s">
        <v>5271</v>
      </c>
      <c r="O809" s="14" t="s">
        <v>11780</v>
      </c>
      <c r="P809" s="14" t="s">
        <v>8044</v>
      </c>
      <c r="Q809" s="14">
        <v>192.17</v>
      </c>
      <c r="R809" s="14" t="s">
        <v>5724</v>
      </c>
      <c r="S809" s="14" t="s">
        <v>7099</v>
      </c>
      <c r="T809" s="14" t="s">
        <v>5764</v>
      </c>
      <c r="U809" s="14" t="s">
        <v>11781</v>
      </c>
      <c r="V809" s="14" t="s">
        <v>11782</v>
      </c>
    </row>
    <row r="810" s="2" customFormat="1" ht="17.25" customHeight="1" spans="1:22">
      <c r="A810" s="9">
        <v>809</v>
      </c>
      <c r="B810" s="9" t="s">
        <v>11783</v>
      </c>
      <c r="C810" s="9" t="s">
        <v>11732</v>
      </c>
      <c r="D810" s="9" t="s">
        <v>5262</v>
      </c>
      <c r="E810" s="9" t="s">
        <v>5353</v>
      </c>
      <c r="F810" s="9">
        <v>100</v>
      </c>
      <c r="G810" s="9">
        <v>10</v>
      </c>
      <c r="H810" s="10" t="s">
        <v>11784</v>
      </c>
      <c r="I810" s="14" t="s">
        <v>1650</v>
      </c>
      <c r="J810" s="14" t="s">
        <v>11785</v>
      </c>
      <c r="K810" s="10" t="s">
        <v>1640</v>
      </c>
      <c r="L810" s="14" t="s">
        <v>5266</v>
      </c>
      <c r="M810" s="14" t="s">
        <v>5277</v>
      </c>
      <c r="N810" s="14" t="s">
        <v>5392</v>
      </c>
      <c r="O810" s="14" t="s">
        <v>11786</v>
      </c>
      <c r="P810" s="14" t="s">
        <v>11787</v>
      </c>
      <c r="Q810" s="14">
        <v>228.28</v>
      </c>
      <c r="R810" s="14" t="s">
        <v>5406</v>
      </c>
      <c r="S810" s="14" t="s">
        <v>5407</v>
      </c>
      <c r="T810" s="14" t="s">
        <v>5408</v>
      </c>
      <c r="U810" s="14" t="s">
        <v>11788</v>
      </c>
      <c r="V810" s="14" t="s">
        <v>11789</v>
      </c>
    </row>
    <row r="811" s="2" customFormat="1" ht="17.25" customHeight="1" spans="1:22">
      <c r="A811" s="9">
        <v>810</v>
      </c>
      <c r="B811" s="9" t="s">
        <v>11790</v>
      </c>
      <c r="C811" s="9" t="s">
        <v>11732</v>
      </c>
      <c r="D811" s="9" t="s">
        <v>5262</v>
      </c>
      <c r="E811" s="9" t="s">
        <v>5365</v>
      </c>
      <c r="F811" s="9">
        <v>100</v>
      </c>
      <c r="G811" s="9">
        <v>10</v>
      </c>
      <c r="H811" s="10" t="s">
        <v>11791</v>
      </c>
      <c r="I811" s="14" t="s">
        <v>1651</v>
      </c>
      <c r="J811" s="14" t="s">
        <v>11792</v>
      </c>
      <c r="K811" s="10" t="s">
        <v>1641</v>
      </c>
      <c r="L811" s="14" t="s">
        <v>5266</v>
      </c>
      <c r="M811" s="14" t="s">
        <v>5356</v>
      </c>
      <c r="N811" s="14" t="s">
        <v>5322</v>
      </c>
      <c r="O811" s="14" t="s">
        <v>11793</v>
      </c>
      <c r="P811" s="14" t="s">
        <v>11794</v>
      </c>
      <c r="Q811" s="14">
        <v>808.78</v>
      </c>
      <c r="R811" s="14" t="s">
        <v>5271</v>
      </c>
      <c r="S811" s="14" t="s">
        <v>5271</v>
      </c>
      <c r="T811" s="14" t="s">
        <v>5271</v>
      </c>
      <c r="U811" s="14" t="s">
        <v>11795</v>
      </c>
      <c r="V811" s="14" t="s">
        <v>11796</v>
      </c>
    </row>
    <row r="812" s="2" customFormat="1" ht="17.25" customHeight="1" spans="1:22">
      <c r="A812" s="9">
        <v>811</v>
      </c>
      <c r="B812" s="9" t="s">
        <v>11797</v>
      </c>
      <c r="C812" s="9" t="s">
        <v>11732</v>
      </c>
      <c r="D812" s="9" t="s">
        <v>5378</v>
      </c>
      <c r="E812" s="9" t="s">
        <v>5263</v>
      </c>
      <c r="F812" s="9">
        <v>100</v>
      </c>
      <c r="G812" s="9">
        <v>10</v>
      </c>
      <c r="H812" s="10" t="s">
        <v>11798</v>
      </c>
      <c r="I812" s="14" t="s">
        <v>1662</v>
      </c>
      <c r="J812" s="14" t="s">
        <v>5277</v>
      </c>
      <c r="K812" s="10" t="s">
        <v>1652</v>
      </c>
      <c r="L812" s="14" t="s">
        <v>5266</v>
      </c>
      <c r="M812" s="14" t="s">
        <v>11799</v>
      </c>
      <c r="N812" s="14" t="s">
        <v>6055</v>
      </c>
      <c r="O812" s="14" t="s">
        <v>11800</v>
      </c>
      <c r="P812" s="14" t="s">
        <v>8232</v>
      </c>
      <c r="Q812" s="14">
        <v>406.38</v>
      </c>
      <c r="R812" s="14" t="s">
        <v>5325</v>
      </c>
      <c r="S812" s="14" t="s">
        <v>7541</v>
      </c>
      <c r="T812" s="14" t="s">
        <v>10790</v>
      </c>
      <c r="U812" s="14" t="s">
        <v>11801</v>
      </c>
      <c r="V812" s="14" t="s">
        <v>11802</v>
      </c>
    </row>
    <row r="813" s="2" customFormat="1" ht="17.25" customHeight="1" spans="1:22">
      <c r="A813" s="9">
        <v>812</v>
      </c>
      <c r="B813" s="9" t="s">
        <v>11803</v>
      </c>
      <c r="C813" s="9" t="s">
        <v>11732</v>
      </c>
      <c r="D813" s="9" t="s">
        <v>5378</v>
      </c>
      <c r="E813" s="9" t="s">
        <v>5275</v>
      </c>
      <c r="F813" s="9">
        <v>100</v>
      </c>
      <c r="G813" s="9">
        <v>10</v>
      </c>
      <c r="H813" s="10" t="s">
        <v>11804</v>
      </c>
      <c r="I813" s="14" t="s">
        <v>1663</v>
      </c>
      <c r="J813" s="14" t="s">
        <v>11805</v>
      </c>
      <c r="K813" s="10" t="s">
        <v>1653</v>
      </c>
      <c r="L813" s="14" t="s">
        <v>5266</v>
      </c>
      <c r="M813" s="14" t="s">
        <v>5277</v>
      </c>
      <c r="N813" s="14" t="s">
        <v>5344</v>
      </c>
      <c r="O813" s="14" t="s">
        <v>11806</v>
      </c>
      <c r="P813" s="14" t="s">
        <v>11807</v>
      </c>
      <c r="Q813" s="14">
        <v>419.52</v>
      </c>
      <c r="R813" s="14" t="s">
        <v>5445</v>
      </c>
      <c r="S813" s="14" t="s">
        <v>11808</v>
      </c>
      <c r="T813" s="14" t="s">
        <v>11809</v>
      </c>
      <c r="U813" s="14" t="s">
        <v>11810</v>
      </c>
      <c r="V813" s="14" t="s">
        <v>11811</v>
      </c>
    </row>
    <row r="814" s="2" customFormat="1" ht="17.25" customHeight="1" spans="1:22">
      <c r="A814" s="9">
        <v>813</v>
      </c>
      <c r="B814" s="9" t="s">
        <v>11812</v>
      </c>
      <c r="C814" s="9" t="s">
        <v>11732</v>
      </c>
      <c r="D814" s="9" t="s">
        <v>5378</v>
      </c>
      <c r="E814" s="9" t="s">
        <v>5287</v>
      </c>
      <c r="F814" s="9">
        <v>100</v>
      </c>
      <c r="G814" s="9">
        <v>10</v>
      </c>
      <c r="H814" s="10" t="s">
        <v>11813</v>
      </c>
      <c r="I814" s="14" t="s">
        <v>1664</v>
      </c>
      <c r="J814" s="14" t="s">
        <v>11814</v>
      </c>
      <c r="K814" s="10" t="s">
        <v>1654</v>
      </c>
      <c r="L814" s="14" t="s">
        <v>5266</v>
      </c>
      <c r="M814" s="14" t="s">
        <v>6181</v>
      </c>
      <c r="N814" s="14" t="s">
        <v>5268</v>
      </c>
      <c r="O814" s="14" t="s">
        <v>11815</v>
      </c>
      <c r="P814" s="14" t="s">
        <v>10004</v>
      </c>
      <c r="Q814" s="14">
        <v>326.4</v>
      </c>
      <c r="R814" s="14" t="s">
        <v>5821</v>
      </c>
      <c r="S814" s="14" t="s">
        <v>11816</v>
      </c>
      <c r="T814" s="14" t="s">
        <v>11817</v>
      </c>
      <c r="U814" s="14" t="s">
        <v>11818</v>
      </c>
      <c r="V814" s="14" t="s">
        <v>11819</v>
      </c>
    </row>
    <row r="815" s="2" customFormat="1" ht="17.25" customHeight="1" spans="1:22">
      <c r="A815" s="9">
        <v>814</v>
      </c>
      <c r="B815" s="9" t="s">
        <v>11820</v>
      </c>
      <c r="C815" s="9" t="s">
        <v>11732</v>
      </c>
      <c r="D815" s="9" t="s">
        <v>5378</v>
      </c>
      <c r="E815" s="9" t="s">
        <v>5297</v>
      </c>
      <c r="F815" s="9">
        <v>100</v>
      </c>
      <c r="G815" s="9">
        <v>10</v>
      </c>
      <c r="H815" s="10" t="s">
        <v>11821</v>
      </c>
      <c r="I815" s="14" t="s">
        <v>1665</v>
      </c>
      <c r="J815" s="14" t="s">
        <v>11822</v>
      </c>
      <c r="K815" s="10" t="s">
        <v>1655</v>
      </c>
      <c r="L815" s="14" t="s">
        <v>5266</v>
      </c>
      <c r="M815" s="14" t="s">
        <v>8755</v>
      </c>
      <c r="N815" s="14" t="s">
        <v>5514</v>
      </c>
      <c r="O815" s="14" t="s">
        <v>11823</v>
      </c>
      <c r="P815" s="14" t="s">
        <v>11824</v>
      </c>
      <c r="Q815" s="14">
        <v>276.37</v>
      </c>
      <c r="R815" s="14" t="s">
        <v>11825</v>
      </c>
      <c r="S815" s="14" t="s">
        <v>8045</v>
      </c>
      <c r="T815" s="14" t="s">
        <v>11826</v>
      </c>
      <c r="U815" s="14" t="s">
        <v>11827</v>
      </c>
      <c r="V815" s="14" t="s">
        <v>11828</v>
      </c>
    </row>
    <row r="816" s="2" customFormat="1" ht="17.25" customHeight="1" spans="1:22">
      <c r="A816" s="9">
        <v>815</v>
      </c>
      <c r="B816" s="9" t="s">
        <v>11829</v>
      </c>
      <c r="C816" s="9" t="s">
        <v>11732</v>
      </c>
      <c r="D816" s="9" t="s">
        <v>5378</v>
      </c>
      <c r="E816" s="9" t="s">
        <v>5307</v>
      </c>
      <c r="F816" s="9">
        <v>100</v>
      </c>
      <c r="G816" s="9">
        <v>10</v>
      </c>
      <c r="H816" s="10" t="s">
        <v>11830</v>
      </c>
      <c r="I816" s="14" t="s">
        <v>1666</v>
      </c>
      <c r="J816" s="14" t="s">
        <v>11831</v>
      </c>
      <c r="K816" s="10" t="s">
        <v>1656</v>
      </c>
      <c r="L816" s="14" t="s">
        <v>5266</v>
      </c>
      <c r="M816" s="14" t="s">
        <v>11832</v>
      </c>
      <c r="N816" s="14" t="s">
        <v>5277</v>
      </c>
      <c r="O816" s="14" t="s">
        <v>11833</v>
      </c>
      <c r="P816" s="14" t="s">
        <v>11834</v>
      </c>
      <c r="Q816" s="14">
        <v>148.2</v>
      </c>
      <c r="R816" s="14" t="s">
        <v>5506</v>
      </c>
      <c r="S816" s="14" t="s">
        <v>5802</v>
      </c>
      <c r="T816" s="14" t="s">
        <v>5802</v>
      </c>
      <c r="U816" s="14" t="s">
        <v>11835</v>
      </c>
      <c r="V816" s="14" t="s">
        <v>11836</v>
      </c>
    </row>
    <row r="817" s="2" customFormat="1" ht="17.25" customHeight="1" spans="1:22">
      <c r="A817" s="9">
        <v>816</v>
      </c>
      <c r="B817" s="9" t="s">
        <v>11837</v>
      </c>
      <c r="C817" s="9" t="s">
        <v>11732</v>
      </c>
      <c r="D817" s="9" t="s">
        <v>5378</v>
      </c>
      <c r="E817" s="9" t="s">
        <v>5318</v>
      </c>
      <c r="F817" s="9">
        <v>100</v>
      </c>
      <c r="G817" s="9">
        <v>10</v>
      </c>
      <c r="H817" s="10" t="s">
        <v>11838</v>
      </c>
      <c r="I817" s="14" t="s">
        <v>1667</v>
      </c>
      <c r="J817" s="14" t="s">
        <v>11839</v>
      </c>
      <c r="K817" s="10" t="s">
        <v>1657</v>
      </c>
      <c r="L817" s="14" t="s">
        <v>5334</v>
      </c>
      <c r="M817" s="14" t="s">
        <v>5277</v>
      </c>
      <c r="N817" s="14" t="s">
        <v>8278</v>
      </c>
      <c r="O817" s="14" t="s">
        <v>11840</v>
      </c>
      <c r="P817" s="14" t="s">
        <v>11208</v>
      </c>
      <c r="Q817" s="14">
        <v>272.38</v>
      </c>
      <c r="R817" s="14" t="s">
        <v>5523</v>
      </c>
      <c r="S817" s="14" t="s">
        <v>5686</v>
      </c>
      <c r="T817" s="14" t="s">
        <v>11841</v>
      </c>
      <c r="U817" s="14" t="s">
        <v>11842</v>
      </c>
      <c r="V817" s="14" t="s">
        <v>11843</v>
      </c>
    </row>
    <row r="818" s="2" customFormat="1" ht="17.25" customHeight="1" spans="1:22">
      <c r="A818" s="9">
        <v>817</v>
      </c>
      <c r="B818" s="9" t="s">
        <v>11844</v>
      </c>
      <c r="C818" s="9" t="s">
        <v>11732</v>
      </c>
      <c r="D818" s="9" t="s">
        <v>5378</v>
      </c>
      <c r="E818" s="9" t="s">
        <v>5331</v>
      </c>
      <c r="F818" s="9">
        <v>100</v>
      </c>
      <c r="G818" s="9">
        <v>10</v>
      </c>
      <c r="H818" s="10" t="s">
        <v>11845</v>
      </c>
      <c r="I818" s="14" t="s">
        <v>1668</v>
      </c>
      <c r="J818" s="14" t="s">
        <v>11846</v>
      </c>
      <c r="K818" s="10" t="s">
        <v>1658</v>
      </c>
      <c r="L818" s="14" t="s">
        <v>5266</v>
      </c>
      <c r="M818" s="14" t="s">
        <v>11847</v>
      </c>
      <c r="N818" s="14" t="s">
        <v>5344</v>
      </c>
      <c r="O818" s="14" t="s">
        <v>11848</v>
      </c>
      <c r="P818" s="14" t="s">
        <v>6472</v>
      </c>
      <c r="Q818" s="14">
        <v>454.69</v>
      </c>
      <c r="R818" s="14" t="s">
        <v>5271</v>
      </c>
      <c r="S818" s="14" t="s">
        <v>5271</v>
      </c>
      <c r="T818" s="14" t="s">
        <v>5271</v>
      </c>
      <c r="U818" s="14" t="s">
        <v>11849</v>
      </c>
      <c r="V818" s="14" t="s">
        <v>11850</v>
      </c>
    </row>
    <row r="819" s="2" customFormat="1" ht="17.25" customHeight="1" spans="1:22">
      <c r="A819" s="9">
        <v>818</v>
      </c>
      <c r="B819" s="9" t="s">
        <v>11851</v>
      </c>
      <c r="C819" s="9" t="s">
        <v>11732</v>
      </c>
      <c r="D819" s="9" t="s">
        <v>5378</v>
      </c>
      <c r="E819" s="9" t="s">
        <v>5341</v>
      </c>
      <c r="F819" s="9">
        <v>100</v>
      </c>
      <c r="G819" s="9">
        <v>10</v>
      </c>
      <c r="H819" s="10" t="s">
        <v>11852</v>
      </c>
      <c r="I819" s="14" t="s">
        <v>1669</v>
      </c>
      <c r="J819" s="14" t="s">
        <v>11853</v>
      </c>
      <c r="K819" s="10" t="s">
        <v>1659</v>
      </c>
      <c r="L819" s="14" t="s">
        <v>5266</v>
      </c>
      <c r="M819" s="14" t="s">
        <v>11854</v>
      </c>
      <c r="N819" s="14" t="s">
        <v>5442</v>
      </c>
      <c r="O819" s="14" t="s">
        <v>11855</v>
      </c>
      <c r="P819" s="14" t="s">
        <v>11856</v>
      </c>
      <c r="Q819" s="14">
        <v>196.29</v>
      </c>
      <c r="R819" s="14" t="s">
        <v>5445</v>
      </c>
      <c r="S819" s="14" t="s">
        <v>11857</v>
      </c>
      <c r="T819" s="14" t="s">
        <v>11858</v>
      </c>
      <c r="U819" s="14" t="s">
        <v>11859</v>
      </c>
      <c r="V819" s="14" t="s">
        <v>11860</v>
      </c>
    </row>
    <row r="820" s="2" customFormat="1" ht="17.25" customHeight="1" spans="1:22">
      <c r="A820" s="9">
        <v>819</v>
      </c>
      <c r="B820" s="9" t="s">
        <v>11861</v>
      </c>
      <c r="C820" s="9" t="s">
        <v>11732</v>
      </c>
      <c r="D820" s="9" t="s">
        <v>5378</v>
      </c>
      <c r="E820" s="9" t="s">
        <v>5353</v>
      </c>
      <c r="F820" s="9">
        <v>100</v>
      </c>
      <c r="G820" s="9">
        <v>10</v>
      </c>
      <c r="H820" s="10" t="s">
        <v>11862</v>
      </c>
      <c r="I820" s="14" t="s">
        <v>1670</v>
      </c>
      <c r="J820" s="14" t="s">
        <v>11863</v>
      </c>
      <c r="K820" s="10" t="s">
        <v>1660</v>
      </c>
      <c r="L820" s="14" t="s">
        <v>5266</v>
      </c>
      <c r="M820" s="14" t="s">
        <v>5465</v>
      </c>
      <c r="N820" s="14" t="s">
        <v>5903</v>
      </c>
      <c r="O820" s="14" t="s">
        <v>11864</v>
      </c>
      <c r="P820" s="14" t="s">
        <v>11865</v>
      </c>
      <c r="Q820" s="14">
        <v>480.6</v>
      </c>
      <c r="R820" s="14" t="s">
        <v>6931</v>
      </c>
      <c r="S820" s="14" t="s">
        <v>11866</v>
      </c>
      <c r="T820" s="14" t="s">
        <v>11867</v>
      </c>
      <c r="U820" s="14" t="s">
        <v>11868</v>
      </c>
      <c r="V820" s="14" t="s">
        <v>11869</v>
      </c>
    </row>
    <row r="821" s="2" customFormat="1" ht="17.25" customHeight="1" spans="1:22">
      <c r="A821" s="9">
        <v>820</v>
      </c>
      <c r="B821" s="9" t="s">
        <v>11870</v>
      </c>
      <c r="C821" s="9" t="s">
        <v>11732</v>
      </c>
      <c r="D821" s="9" t="s">
        <v>5378</v>
      </c>
      <c r="E821" s="9" t="s">
        <v>5365</v>
      </c>
      <c r="F821" s="9">
        <v>100</v>
      </c>
      <c r="G821" s="9">
        <v>10</v>
      </c>
      <c r="H821" s="10" t="s">
        <v>11871</v>
      </c>
      <c r="I821" s="14" t="s">
        <v>1671</v>
      </c>
      <c r="J821" s="14" t="s">
        <v>5277</v>
      </c>
      <c r="K821" s="10" t="s">
        <v>1661</v>
      </c>
      <c r="L821" s="14" t="s">
        <v>5266</v>
      </c>
      <c r="M821" s="14" t="s">
        <v>5576</v>
      </c>
      <c r="N821" s="14" t="s">
        <v>5344</v>
      </c>
      <c r="O821" s="14" t="s">
        <v>11872</v>
      </c>
      <c r="P821" s="14" t="s">
        <v>11873</v>
      </c>
      <c r="Q821" s="14">
        <v>662.86</v>
      </c>
      <c r="R821" s="14" t="s">
        <v>5271</v>
      </c>
      <c r="S821" s="14" t="s">
        <v>5271</v>
      </c>
      <c r="T821" s="14" t="s">
        <v>5271</v>
      </c>
      <c r="U821" s="14" t="s">
        <v>5277</v>
      </c>
      <c r="V821" s="14" t="s">
        <v>5277</v>
      </c>
    </row>
    <row r="822" s="2" customFormat="1" ht="17.25" customHeight="1" spans="1:22">
      <c r="A822" s="9">
        <v>821</v>
      </c>
      <c r="B822" s="9" t="s">
        <v>11874</v>
      </c>
      <c r="C822" s="9" t="s">
        <v>11732</v>
      </c>
      <c r="D822" s="9" t="s">
        <v>5480</v>
      </c>
      <c r="E822" s="9" t="s">
        <v>5263</v>
      </c>
      <c r="F822" s="9">
        <v>100</v>
      </c>
      <c r="G822" s="9">
        <v>10</v>
      </c>
      <c r="H822" s="10" t="s">
        <v>11875</v>
      </c>
      <c r="I822" s="14" t="s">
        <v>1682</v>
      </c>
      <c r="J822" s="14" t="s">
        <v>5277</v>
      </c>
      <c r="K822" s="10" t="s">
        <v>1672</v>
      </c>
      <c r="L822" s="14" t="s">
        <v>5266</v>
      </c>
      <c r="M822" s="14" t="s">
        <v>5829</v>
      </c>
      <c r="N822" s="14" t="s">
        <v>5268</v>
      </c>
      <c r="O822" s="14" t="s">
        <v>11876</v>
      </c>
      <c r="P822" s="14" t="s">
        <v>11877</v>
      </c>
      <c r="Q822" s="14">
        <v>359.51</v>
      </c>
      <c r="R822" s="14" t="s">
        <v>5271</v>
      </c>
      <c r="S822" s="14" t="s">
        <v>5271</v>
      </c>
      <c r="T822" s="14" t="s">
        <v>5271</v>
      </c>
      <c r="U822" s="14" t="s">
        <v>11878</v>
      </c>
      <c r="V822" s="14" t="s">
        <v>11879</v>
      </c>
    </row>
    <row r="823" s="2" customFormat="1" ht="17.25" customHeight="1" spans="1:22">
      <c r="A823" s="9">
        <v>822</v>
      </c>
      <c r="B823" s="9" t="s">
        <v>11880</v>
      </c>
      <c r="C823" s="9" t="s">
        <v>11732</v>
      </c>
      <c r="D823" s="9" t="s">
        <v>5480</v>
      </c>
      <c r="E823" s="9" t="s">
        <v>5275</v>
      </c>
      <c r="F823" s="9">
        <v>100</v>
      </c>
      <c r="G823" s="9">
        <v>10</v>
      </c>
      <c r="H823" s="10" t="s">
        <v>11881</v>
      </c>
      <c r="I823" s="14" t="s">
        <v>1683</v>
      </c>
      <c r="J823" s="14" t="s">
        <v>11882</v>
      </c>
      <c r="K823" s="10" t="s">
        <v>1673</v>
      </c>
      <c r="L823" s="14" t="s">
        <v>5266</v>
      </c>
      <c r="M823" s="14" t="s">
        <v>8733</v>
      </c>
      <c r="N823" s="14" t="s">
        <v>5322</v>
      </c>
      <c r="O823" s="14" t="s">
        <v>11883</v>
      </c>
      <c r="P823" s="14" t="s">
        <v>11884</v>
      </c>
      <c r="Q823" s="14">
        <v>616.48</v>
      </c>
      <c r="R823" s="14" t="s">
        <v>5271</v>
      </c>
      <c r="S823" s="14" t="s">
        <v>5271</v>
      </c>
      <c r="T823" s="14" t="s">
        <v>5271</v>
      </c>
      <c r="U823" s="14" t="s">
        <v>11885</v>
      </c>
      <c r="V823" s="14" t="s">
        <v>11886</v>
      </c>
    </row>
    <row r="824" s="2" customFormat="1" ht="17.25" customHeight="1" spans="1:22">
      <c r="A824" s="9">
        <v>823</v>
      </c>
      <c r="B824" s="9" t="s">
        <v>11887</v>
      </c>
      <c r="C824" s="9" t="s">
        <v>11732</v>
      </c>
      <c r="D824" s="9" t="s">
        <v>5480</v>
      </c>
      <c r="E824" s="9" t="s">
        <v>5287</v>
      </c>
      <c r="F824" s="9">
        <v>100</v>
      </c>
      <c r="G824" s="9">
        <v>10</v>
      </c>
      <c r="H824" s="10" t="s">
        <v>11888</v>
      </c>
      <c r="I824" s="14" t="s">
        <v>1684</v>
      </c>
      <c r="J824" s="14" t="s">
        <v>5277</v>
      </c>
      <c r="K824" s="10" t="s">
        <v>1674</v>
      </c>
      <c r="L824" s="14" t="s">
        <v>5266</v>
      </c>
      <c r="M824" s="14" t="s">
        <v>11889</v>
      </c>
      <c r="N824" s="14" t="s">
        <v>5839</v>
      </c>
      <c r="O824" s="14" t="s">
        <v>11890</v>
      </c>
      <c r="P824" s="14" t="s">
        <v>11891</v>
      </c>
      <c r="Q824" s="14">
        <v>462.49</v>
      </c>
      <c r="R824" s="14" t="s">
        <v>5271</v>
      </c>
      <c r="S824" s="14" t="s">
        <v>5271</v>
      </c>
      <c r="T824" s="14" t="s">
        <v>5271</v>
      </c>
      <c r="U824" s="14" t="s">
        <v>11892</v>
      </c>
      <c r="V824" s="14" t="s">
        <v>11893</v>
      </c>
    </row>
    <row r="825" s="2" customFormat="1" ht="17.25" customHeight="1" spans="1:22">
      <c r="A825" s="9">
        <v>824</v>
      </c>
      <c r="B825" s="9" t="s">
        <v>11894</v>
      </c>
      <c r="C825" s="9" t="s">
        <v>11732</v>
      </c>
      <c r="D825" s="9" t="s">
        <v>5480</v>
      </c>
      <c r="E825" s="9" t="s">
        <v>5297</v>
      </c>
      <c r="F825" s="9">
        <v>100</v>
      </c>
      <c r="G825" s="9">
        <v>10</v>
      </c>
      <c r="H825" s="10" t="s">
        <v>11895</v>
      </c>
      <c r="I825" s="14" t="s">
        <v>1685</v>
      </c>
      <c r="J825" s="14" t="s">
        <v>11896</v>
      </c>
      <c r="K825" s="10" t="s">
        <v>1675</v>
      </c>
      <c r="L825" s="14" t="s">
        <v>5266</v>
      </c>
      <c r="M825" s="14" t="s">
        <v>11897</v>
      </c>
      <c r="N825" s="14" t="s">
        <v>5839</v>
      </c>
      <c r="O825" s="14" t="s">
        <v>11898</v>
      </c>
      <c r="P825" s="14" t="s">
        <v>11899</v>
      </c>
      <c r="Q825" s="14">
        <v>238.37</v>
      </c>
      <c r="R825" s="14" t="s">
        <v>5445</v>
      </c>
      <c r="S825" s="14" t="s">
        <v>5271</v>
      </c>
      <c r="T825" s="14" t="s">
        <v>5271</v>
      </c>
      <c r="U825" s="14" t="s">
        <v>11900</v>
      </c>
      <c r="V825" s="14" t="s">
        <v>11901</v>
      </c>
    </row>
    <row r="826" s="2" customFormat="1" ht="17.25" customHeight="1" spans="1:22">
      <c r="A826" s="9">
        <v>825</v>
      </c>
      <c r="B826" s="9" t="s">
        <v>11902</v>
      </c>
      <c r="C826" s="9" t="s">
        <v>11732</v>
      </c>
      <c r="D826" s="9" t="s">
        <v>5480</v>
      </c>
      <c r="E826" s="9" t="s">
        <v>5307</v>
      </c>
      <c r="F826" s="9">
        <v>100</v>
      </c>
      <c r="G826" s="9">
        <v>10</v>
      </c>
      <c r="H826" s="10" t="s">
        <v>11903</v>
      </c>
      <c r="I826" s="14" t="s">
        <v>1686</v>
      </c>
      <c r="J826" s="14" t="s">
        <v>5277</v>
      </c>
      <c r="K826" s="10" t="s">
        <v>1676</v>
      </c>
      <c r="L826" s="14" t="s">
        <v>5266</v>
      </c>
      <c r="M826" s="14" t="s">
        <v>5277</v>
      </c>
      <c r="N826" s="14" t="s">
        <v>6087</v>
      </c>
      <c r="O826" s="14" t="s">
        <v>11904</v>
      </c>
      <c r="P826" s="14" t="s">
        <v>11297</v>
      </c>
      <c r="Q826" s="14">
        <v>370.4</v>
      </c>
      <c r="R826" s="14" t="s">
        <v>5271</v>
      </c>
      <c r="S826" s="14" t="s">
        <v>5271</v>
      </c>
      <c r="T826" s="14" t="s">
        <v>5271</v>
      </c>
      <c r="U826" s="14" t="s">
        <v>11905</v>
      </c>
      <c r="V826" s="14" t="s">
        <v>5277</v>
      </c>
    </row>
    <row r="827" s="2" customFormat="1" ht="17.25" customHeight="1" spans="1:22">
      <c r="A827" s="9">
        <v>826</v>
      </c>
      <c r="B827" s="9" t="s">
        <v>11906</v>
      </c>
      <c r="C827" s="9" t="s">
        <v>11732</v>
      </c>
      <c r="D827" s="9" t="s">
        <v>5480</v>
      </c>
      <c r="E827" s="9" t="s">
        <v>5318</v>
      </c>
      <c r="F827" s="9">
        <v>100</v>
      </c>
      <c r="G827" s="9">
        <v>10</v>
      </c>
      <c r="H827" s="10" t="s">
        <v>11907</v>
      </c>
      <c r="I827" s="14" t="s">
        <v>1687</v>
      </c>
      <c r="J827" s="14" t="s">
        <v>11908</v>
      </c>
      <c r="K827" s="10" t="s">
        <v>1677</v>
      </c>
      <c r="L827" s="14" t="s">
        <v>5266</v>
      </c>
      <c r="M827" s="14" t="s">
        <v>11635</v>
      </c>
      <c r="N827" s="14" t="s">
        <v>5514</v>
      </c>
      <c r="O827" s="14" t="s">
        <v>11909</v>
      </c>
      <c r="P827" s="14" t="s">
        <v>11910</v>
      </c>
      <c r="Q827" s="14">
        <v>262.35</v>
      </c>
      <c r="R827" s="14" t="s">
        <v>5445</v>
      </c>
      <c r="S827" s="14" t="s">
        <v>5271</v>
      </c>
      <c r="T827" s="14" t="s">
        <v>5271</v>
      </c>
      <c r="U827" s="14" t="s">
        <v>11911</v>
      </c>
      <c r="V827" s="14" t="s">
        <v>11912</v>
      </c>
    </row>
    <row r="828" s="2" customFormat="1" ht="17.25" customHeight="1" spans="1:22">
      <c r="A828" s="9">
        <v>827</v>
      </c>
      <c r="B828" s="9" t="s">
        <v>11913</v>
      </c>
      <c r="C828" s="9" t="s">
        <v>11732</v>
      </c>
      <c r="D828" s="9" t="s">
        <v>5480</v>
      </c>
      <c r="E828" s="9" t="s">
        <v>5331</v>
      </c>
      <c r="F828" s="9">
        <v>100</v>
      </c>
      <c r="G828" s="9">
        <v>10</v>
      </c>
      <c r="H828" s="10" t="s">
        <v>11914</v>
      </c>
      <c r="I828" s="14" t="s">
        <v>1688</v>
      </c>
      <c r="J828" s="14" t="s">
        <v>5277</v>
      </c>
      <c r="K828" s="10" t="s">
        <v>1678</v>
      </c>
      <c r="L828" s="14" t="s">
        <v>5266</v>
      </c>
      <c r="M828" s="14" t="s">
        <v>9854</v>
      </c>
      <c r="N828" s="14" t="s">
        <v>5322</v>
      </c>
      <c r="O828" s="14" t="s">
        <v>11915</v>
      </c>
      <c r="P828" s="14" t="s">
        <v>6930</v>
      </c>
      <c r="Q828" s="14">
        <v>354.4</v>
      </c>
      <c r="R828" s="14" t="s">
        <v>5548</v>
      </c>
      <c r="S828" s="14" t="s">
        <v>11916</v>
      </c>
      <c r="T828" s="14" t="s">
        <v>11917</v>
      </c>
      <c r="U828" s="14" t="s">
        <v>11918</v>
      </c>
      <c r="V828" s="14" t="s">
        <v>11919</v>
      </c>
    </row>
    <row r="829" s="2" customFormat="1" ht="17.25" customHeight="1" spans="1:22">
      <c r="A829" s="9">
        <v>828</v>
      </c>
      <c r="B829" s="9" t="s">
        <v>11920</v>
      </c>
      <c r="C829" s="9" t="s">
        <v>11732</v>
      </c>
      <c r="D829" s="9" t="s">
        <v>5480</v>
      </c>
      <c r="E829" s="9" t="s">
        <v>5341</v>
      </c>
      <c r="F829" s="9">
        <v>100</v>
      </c>
      <c r="G829" s="9">
        <v>10</v>
      </c>
      <c r="H829" s="10" t="s">
        <v>11921</v>
      </c>
      <c r="I829" s="14" t="s">
        <v>1689</v>
      </c>
      <c r="J829" s="14" t="s">
        <v>5277</v>
      </c>
      <c r="K829" s="10" t="s">
        <v>1679</v>
      </c>
      <c r="L829" s="14" t="s">
        <v>5266</v>
      </c>
      <c r="M829" s="14" t="s">
        <v>11922</v>
      </c>
      <c r="N829" s="14" t="s">
        <v>5839</v>
      </c>
      <c r="O829" s="14" t="s">
        <v>11923</v>
      </c>
      <c r="P829" s="14" t="s">
        <v>9764</v>
      </c>
      <c r="Q829" s="14">
        <v>232.27</v>
      </c>
      <c r="R829" s="14" t="s">
        <v>5271</v>
      </c>
      <c r="S829" s="14" t="s">
        <v>5271</v>
      </c>
      <c r="T829" s="14" t="s">
        <v>5271</v>
      </c>
      <c r="U829" s="14" t="s">
        <v>11924</v>
      </c>
      <c r="V829" s="14" t="s">
        <v>11925</v>
      </c>
    </row>
    <row r="830" s="2" customFormat="1" ht="17.25" customHeight="1" spans="1:22">
      <c r="A830" s="9">
        <v>829</v>
      </c>
      <c r="B830" s="9" t="s">
        <v>11926</v>
      </c>
      <c r="C830" s="9" t="s">
        <v>11732</v>
      </c>
      <c r="D830" s="9" t="s">
        <v>5480</v>
      </c>
      <c r="E830" s="9" t="s">
        <v>5353</v>
      </c>
      <c r="F830" s="9">
        <v>100</v>
      </c>
      <c r="G830" s="9">
        <v>10</v>
      </c>
      <c r="H830" s="10" t="s">
        <v>11927</v>
      </c>
      <c r="I830" s="14" t="s">
        <v>1690</v>
      </c>
      <c r="J830" s="14" t="s">
        <v>5277</v>
      </c>
      <c r="K830" s="10" t="s">
        <v>1680</v>
      </c>
      <c r="L830" s="14" t="s">
        <v>5266</v>
      </c>
      <c r="M830" s="14" t="s">
        <v>8755</v>
      </c>
      <c r="N830" s="14" t="s">
        <v>5514</v>
      </c>
      <c r="O830" s="14" t="s">
        <v>11928</v>
      </c>
      <c r="P830" s="14" t="s">
        <v>11929</v>
      </c>
      <c r="Q830" s="14">
        <v>322.44</v>
      </c>
      <c r="R830" s="14" t="s">
        <v>11930</v>
      </c>
      <c r="S830" s="14" t="s">
        <v>11931</v>
      </c>
      <c r="T830" s="14" t="s">
        <v>11931</v>
      </c>
      <c r="U830" s="14" t="s">
        <v>11932</v>
      </c>
      <c r="V830" s="14" t="s">
        <v>11933</v>
      </c>
    </row>
    <row r="831" s="2" customFormat="1" ht="17.25" customHeight="1" spans="1:22">
      <c r="A831" s="9">
        <v>830</v>
      </c>
      <c r="B831" s="9" t="s">
        <v>11934</v>
      </c>
      <c r="C831" s="9" t="s">
        <v>11732</v>
      </c>
      <c r="D831" s="9" t="s">
        <v>5480</v>
      </c>
      <c r="E831" s="9" t="s">
        <v>5365</v>
      </c>
      <c r="F831" s="9">
        <v>100</v>
      </c>
      <c r="G831" s="9">
        <v>10</v>
      </c>
      <c r="H831" s="10" t="s">
        <v>11935</v>
      </c>
      <c r="I831" s="14" t="s">
        <v>1691</v>
      </c>
      <c r="J831" s="14" t="s">
        <v>11936</v>
      </c>
      <c r="K831" s="10" t="s">
        <v>1681</v>
      </c>
      <c r="L831" s="14" t="s">
        <v>5266</v>
      </c>
      <c r="M831" s="14" t="s">
        <v>11937</v>
      </c>
      <c r="N831" s="14" t="s">
        <v>5322</v>
      </c>
      <c r="O831" s="14" t="s">
        <v>11938</v>
      </c>
      <c r="P831" s="14" t="s">
        <v>7648</v>
      </c>
      <c r="Q831" s="14">
        <v>448.38</v>
      </c>
      <c r="R831" s="14" t="s">
        <v>5271</v>
      </c>
      <c r="S831" s="14" t="s">
        <v>5271</v>
      </c>
      <c r="T831" s="14" t="s">
        <v>5271</v>
      </c>
      <c r="U831" s="14" t="s">
        <v>11939</v>
      </c>
      <c r="V831" s="14" t="s">
        <v>11940</v>
      </c>
    </row>
    <row r="832" s="2" customFormat="1" ht="17.25" customHeight="1" spans="1:22">
      <c r="A832" s="9">
        <v>831</v>
      </c>
      <c r="B832" s="9" t="s">
        <v>11941</v>
      </c>
      <c r="C832" s="9" t="s">
        <v>11732</v>
      </c>
      <c r="D832" s="9" t="s">
        <v>5573</v>
      </c>
      <c r="E832" s="9" t="s">
        <v>5263</v>
      </c>
      <c r="F832" s="9">
        <v>100</v>
      </c>
      <c r="G832" s="9">
        <v>10</v>
      </c>
      <c r="H832" s="10" t="s">
        <v>11942</v>
      </c>
      <c r="I832" s="14" t="s">
        <v>1702</v>
      </c>
      <c r="J832" s="14" t="s">
        <v>11943</v>
      </c>
      <c r="K832" s="10" t="s">
        <v>1692</v>
      </c>
      <c r="L832" s="14" t="s">
        <v>5266</v>
      </c>
      <c r="M832" s="14" t="s">
        <v>5829</v>
      </c>
      <c r="N832" s="14" t="s">
        <v>5268</v>
      </c>
      <c r="O832" s="14" t="s">
        <v>11944</v>
      </c>
      <c r="P832" s="14" t="s">
        <v>11945</v>
      </c>
      <c r="Q832" s="14">
        <v>357.49</v>
      </c>
      <c r="R832" s="14" t="s">
        <v>5271</v>
      </c>
      <c r="S832" s="14" t="s">
        <v>5271</v>
      </c>
      <c r="T832" s="14" t="s">
        <v>5271</v>
      </c>
      <c r="U832" s="14" t="s">
        <v>11946</v>
      </c>
      <c r="V832" s="14" t="s">
        <v>11947</v>
      </c>
    </row>
    <row r="833" s="2" customFormat="1" ht="17.25" customHeight="1" spans="1:22">
      <c r="A833" s="9">
        <v>832</v>
      </c>
      <c r="B833" s="9" t="s">
        <v>11948</v>
      </c>
      <c r="C833" s="9" t="s">
        <v>11732</v>
      </c>
      <c r="D833" s="9" t="s">
        <v>5573</v>
      </c>
      <c r="E833" s="9" t="s">
        <v>5275</v>
      </c>
      <c r="F833" s="9">
        <v>100</v>
      </c>
      <c r="G833" s="9">
        <v>10</v>
      </c>
      <c r="H833" s="10" t="s">
        <v>11949</v>
      </c>
      <c r="I833" s="14" t="s">
        <v>1703</v>
      </c>
      <c r="J833" s="14" t="s">
        <v>11950</v>
      </c>
      <c r="K833" s="10" t="s">
        <v>1693</v>
      </c>
      <c r="L833" s="14" t="s">
        <v>5266</v>
      </c>
      <c r="M833" s="14" t="s">
        <v>11951</v>
      </c>
      <c r="N833" s="14" t="s">
        <v>5322</v>
      </c>
      <c r="O833" s="14" t="s">
        <v>11952</v>
      </c>
      <c r="P833" s="14" t="s">
        <v>5324</v>
      </c>
      <c r="Q833" s="14">
        <v>284.26</v>
      </c>
      <c r="R833" s="14" t="s">
        <v>10391</v>
      </c>
      <c r="S833" s="14" t="s">
        <v>11953</v>
      </c>
      <c r="T833" s="14" t="s">
        <v>11953</v>
      </c>
      <c r="U833" s="14" t="s">
        <v>11954</v>
      </c>
      <c r="V833" s="14" t="s">
        <v>11955</v>
      </c>
    </row>
    <row r="834" s="2" customFormat="1" ht="17.25" customHeight="1" spans="1:22">
      <c r="A834" s="9">
        <v>833</v>
      </c>
      <c r="B834" s="9" t="s">
        <v>11956</v>
      </c>
      <c r="C834" s="9" t="s">
        <v>11732</v>
      </c>
      <c r="D834" s="9" t="s">
        <v>5573</v>
      </c>
      <c r="E834" s="9" t="s">
        <v>5287</v>
      </c>
      <c r="F834" s="9">
        <v>100</v>
      </c>
      <c r="G834" s="9">
        <v>10</v>
      </c>
      <c r="H834" s="10" t="s">
        <v>11957</v>
      </c>
      <c r="I834" s="14" t="s">
        <v>1704</v>
      </c>
      <c r="J834" s="14" t="s">
        <v>11958</v>
      </c>
      <c r="K834" s="10" t="s">
        <v>1694</v>
      </c>
      <c r="L834" s="14" t="s">
        <v>5453</v>
      </c>
      <c r="M834" s="14" t="s">
        <v>5277</v>
      </c>
      <c r="N834" s="14" t="s">
        <v>5454</v>
      </c>
      <c r="O834" s="14" t="s">
        <v>11959</v>
      </c>
      <c r="P834" s="14" t="s">
        <v>11960</v>
      </c>
      <c r="Q834" s="14">
        <v>637.66</v>
      </c>
      <c r="R834" s="14" t="s">
        <v>5457</v>
      </c>
      <c r="S834" s="14" t="s">
        <v>11457</v>
      </c>
      <c r="T834" s="14" t="s">
        <v>11458</v>
      </c>
      <c r="U834" s="14" t="s">
        <v>11961</v>
      </c>
      <c r="V834" s="14" t="s">
        <v>11962</v>
      </c>
    </row>
    <row r="835" s="2" customFormat="1" ht="17.25" customHeight="1" spans="1:22">
      <c r="A835" s="9">
        <v>834</v>
      </c>
      <c r="B835" s="9" t="s">
        <v>11963</v>
      </c>
      <c r="C835" s="9" t="s">
        <v>11732</v>
      </c>
      <c r="D835" s="9" t="s">
        <v>5573</v>
      </c>
      <c r="E835" s="9" t="s">
        <v>5297</v>
      </c>
      <c r="F835" s="9">
        <v>100</v>
      </c>
      <c r="G835" s="9">
        <v>10</v>
      </c>
      <c r="H835" s="10" t="s">
        <v>11964</v>
      </c>
      <c r="I835" s="14" t="s">
        <v>1705</v>
      </c>
      <c r="J835" s="14" t="s">
        <v>11965</v>
      </c>
      <c r="K835" s="10" t="s">
        <v>1695</v>
      </c>
      <c r="L835" s="14" t="s">
        <v>5266</v>
      </c>
      <c r="M835" s="14" t="s">
        <v>11966</v>
      </c>
      <c r="N835" s="14" t="s">
        <v>5344</v>
      </c>
      <c r="O835" s="14" t="s">
        <v>11967</v>
      </c>
      <c r="P835" s="14" t="s">
        <v>10814</v>
      </c>
      <c r="Q835" s="14">
        <v>947.16</v>
      </c>
      <c r="R835" s="14" t="s">
        <v>10287</v>
      </c>
      <c r="S835" s="14" t="s">
        <v>11968</v>
      </c>
      <c r="T835" s="14" t="s">
        <v>10289</v>
      </c>
      <c r="U835" s="14" t="s">
        <v>11969</v>
      </c>
      <c r="V835" s="14" t="s">
        <v>11970</v>
      </c>
    </row>
    <row r="836" s="2" customFormat="1" ht="17.25" customHeight="1" spans="1:22">
      <c r="A836" s="9">
        <v>835</v>
      </c>
      <c r="B836" s="9" t="s">
        <v>11971</v>
      </c>
      <c r="C836" s="9" t="s">
        <v>11732</v>
      </c>
      <c r="D836" s="9" t="s">
        <v>5573</v>
      </c>
      <c r="E836" s="9" t="s">
        <v>5307</v>
      </c>
      <c r="F836" s="9">
        <v>100</v>
      </c>
      <c r="G836" s="9">
        <v>10</v>
      </c>
      <c r="H836" s="10" t="s">
        <v>11972</v>
      </c>
      <c r="I836" s="14" t="s">
        <v>1706</v>
      </c>
      <c r="J836" s="14" t="s">
        <v>5277</v>
      </c>
      <c r="K836" s="10" t="s">
        <v>1696</v>
      </c>
      <c r="L836" s="14" t="s">
        <v>5266</v>
      </c>
      <c r="M836" s="14" t="s">
        <v>5277</v>
      </c>
      <c r="N836" s="14" t="s">
        <v>5268</v>
      </c>
      <c r="O836" s="14" t="s">
        <v>11973</v>
      </c>
      <c r="P836" s="14" t="s">
        <v>11974</v>
      </c>
      <c r="Q836" s="14">
        <v>250.3</v>
      </c>
      <c r="R836" s="14" t="s">
        <v>5271</v>
      </c>
      <c r="S836" s="14" t="s">
        <v>5271</v>
      </c>
      <c r="T836" s="14" t="s">
        <v>5271</v>
      </c>
      <c r="U836" s="14" t="s">
        <v>11975</v>
      </c>
      <c r="V836" s="14" t="s">
        <v>11976</v>
      </c>
    </row>
    <row r="837" s="2" customFormat="1" ht="17.25" customHeight="1" spans="1:22">
      <c r="A837" s="9">
        <v>836</v>
      </c>
      <c r="B837" s="9" t="s">
        <v>11977</v>
      </c>
      <c r="C837" s="9" t="s">
        <v>11732</v>
      </c>
      <c r="D837" s="9" t="s">
        <v>5573</v>
      </c>
      <c r="E837" s="9" t="s">
        <v>5318</v>
      </c>
      <c r="F837" s="9">
        <v>100</v>
      </c>
      <c r="G837" s="9">
        <v>10</v>
      </c>
      <c r="H837" s="10" t="s">
        <v>11978</v>
      </c>
      <c r="I837" s="14" t="s">
        <v>1707</v>
      </c>
      <c r="J837" s="14" t="s">
        <v>5277</v>
      </c>
      <c r="K837" s="10" t="s">
        <v>1697</v>
      </c>
      <c r="L837" s="14" t="s">
        <v>5266</v>
      </c>
      <c r="M837" s="14" t="s">
        <v>7662</v>
      </c>
      <c r="N837" s="14" t="s">
        <v>5903</v>
      </c>
      <c r="O837" s="14" t="s">
        <v>11979</v>
      </c>
      <c r="P837" s="14" t="s">
        <v>11980</v>
      </c>
      <c r="Q837" s="14">
        <v>330.42</v>
      </c>
      <c r="R837" s="14" t="s">
        <v>11981</v>
      </c>
      <c r="S837" s="14" t="s">
        <v>11982</v>
      </c>
      <c r="T837" s="14" t="s">
        <v>11983</v>
      </c>
      <c r="U837" s="14" t="s">
        <v>11984</v>
      </c>
      <c r="V837" s="14" t="s">
        <v>11985</v>
      </c>
    </row>
    <row r="838" s="2" customFormat="1" ht="17.25" customHeight="1" spans="1:22">
      <c r="A838" s="9">
        <v>837</v>
      </c>
      <c r="B838" s="9" t="s">
        <v>11986</v>
      </c>
      <c r="C838" s="9" t="s">
        <v>11732</v>
      </c>
      <c r="D838" s="9" t="s">
        <v>5573</v>
      </c>
      <c r="E838" s="9" t="s">
        <v>5331</v>
      </c>
      <c r="F838" s="9">
        <v>100</v>
      </c>
      <c r="G838" s="9">
        <v>10</v>
      </c>
      <c r="H838" s="10" t="s">
        <v>11987</v>
      </c>
      <c r="I838" s="14" t="s">
        <v>1708</v>
      </c>
      <c r="J838" s="14" t="s">
        <v>11988</v>
      </c>
      <c r="K838" s="10" t="s">
        <v>1698</v>
      </c>
      <c r="L838" s="14" t="s">
        <v>5266</v>
      </c>
      <c r="M838" s="14" t="s">
        <v>7147</v>
      </c>
      <c r="N838" s="14" t="s">
        <v>5268</v>
      </c>
      <c r="O838" s="14" t="s">
        <v>11989</v>
      </c>
      <c r="P838" s="14" t="s">
        <v>10558</v>
      </c>
      <c r="Q838" s="14">
        <v>364.36</v>
      </c>
      <c r="R838" s="14" t="s">
        <v>5980</v>
      </c>
      <c r="S838" s="14" t="s">
        <v>7150</v>
      </c>
      <c r="T838" s="14" t="s">
        <v>7151</v>
      </c>
      <c r="U838" s="14" t="s">
        <v>11990</v>
      </c>
      <c r="V838" s="14" t="s">
        <v>11991</v>
      </c>
    </row>
    <row r="839" s="2" customFormat="1" ht="17.25" customHeight="1" spans="1:22">
      <c r="A839" s="9">
        <v>838</v>
      </c>
      <c r="B839" s="9" t="s">
        <v>11992</v>
      </c>
      <c r="C839" s="9" t="s">
        <v>11732</v>
      </c>
      <c r="D839" s="9" t="s">
        <v>5573</v>
      </c>
      <c r="E839" s="9" t="s">
        <v>5341</v>
      </c>
      <c r="F839" s="9">
        <v>100</v>
      </c>
      <c r="G839" s="9">
        <v>10</v>
      </c>
      <c r="H839" s="10" t="s">
        <v>11993</v>
      </c>
      <c r="I839" s="14" t="s">
        <v>1709</v>
      </c>
      <c r="J839" s="14" t="s">
        <v>11994</v>
      </c>
      <c r="K839" s="10" t="s">
        <v>1699</v>
      </c>
      <c r="L839" s="14" t="s">
        <v>5453</v>
      </c>
      <c r="M839" s="14" t="s">
        <v>5277</v>
      </c>
      <c r="N839" s="14" t="s">
        <v>5277</v>
      </c>
      <c r="O839" s="14" t="s">
        <v>11995</v>
      </c>
      <c r="P839" s="14" t="s">
        <v>11996</v>
      </c>
      <c r="Q839" s="14">
        <v>283.32</v>
      </c>
      <c r="R839" s="14" t="s">
        <v>6258</v>
      </c>
      <c r="S839" s="14" t="s">
        <v>5271</v>
      </c>
      <c r="T839" s="14" t="s">
        <v>11997</v>
      </c>
      <c r="U839" s="14" t="s">
        <v>11998</v>
      </c>
      <c r="V839" s="14" t="s">
        <v>11999</v>
      </c>
    </row>
    <row r="840" s="2" customFormat="1" ht="17.25" customHeight="1" spans="1:22">
      <c r="A840" s="9">
        <v>839</v>
      </c>
      <c r="B840" s="9" t="s">
        <v>12000</v>
      </c>
      <c r="C840" s="9" t="s">
        <v>11732</v>
      </c>
      <c r="D840" s="9" t="s">
        <v>5573</v>
      </c>
      <c r="E840" s="9" t="s">
        <v>5353</v>
      </c>
      <c r="F840" s="9">
        <v>100</v>
      </c>
      <c r="G840" s="9">
        <v>10</v>
      </c>
      <c r="H840" s="10" t="s">
        <v>12001</v>
      </c>
      <c r="I840" s="14" t="s">
        <v>1710</v>
      </c>
      <c r="J840" s="14" t="s">
        <v>12002</v>
      </c>
      <c r="K840" s="10" t="s">
        <v>1700</v>
      </c>
      <c r="L840" s="14" t="s">
        <v>5266</v>
      </c>
      <c r="M840" s="14" t="s">
        <v>8755</v>
      </c>
      <c r="N840" s="14" t="s">
        <v>5322</v>
      </c>
      <c r="O840" s="14" t="s">
        <v>12003</v>
      </c>
      <c r="P840" s="14" t="s">
        <v>5712</v>
      </c>
      <c r="Q840" s="14">
        <v>270.2</v>
      </c>
      <c r="R840" s="14" t="s">
        <v>12004</v>
      </c>
      <c r="S840" s="14" t="s">
        <v>12005</v>
      </c>
      <c r="T840" s="14" t="s">
        <v>12006</v>
      </c>
      <c r="U840" s="14" t="s">
        <v>12007</v>
      </c>
      <c r="V840" s="14" t="s">
        <v>12008</v>
      </c>
    </row>
    <row r="841" s="2" customFormat="1" ht="17.25" customHeight="1" spans="1:22">
      <c r="A841" s="9">
        <v>840</v>
      </c>
      <c r="B841" s="9" t="s">
        <v>12009</v>
      </c>
      <c r="C841" s="9" t="s">
        <v>11732</v>
      </c>
      <c r="D841" s="9" t="s">
        <v>5573</v>
      </c>
      <c r="E841" s="9" t="s">
        <v>5365</v>
      </c>
      <c r="F841" s="9">
        <v>100</v>
      </c>
      <c r="G841" s="9">
        <v>10</v>
      </c>
      <c r="H841" s="10" t="s">
        <v>12010</v>
      </c>
      <c r="I841" s="14" t="s">
        <v>1711</v>
      </c>
      <c r="J841" s="14" t="s">
        <v>12011</v>
      </c>
      <c r="K841" s="10" t="s">
        <v>1701</v>
      </c>
      <c r="L841" s="14" t="s">
        <v>5266</v>
      </c>
      <c r="M841" s="14" t="s">
        <v>12012</v>
      </c>
      <c r="N841" s="14" t="s">
        <v>5514</v>
      </c>
      <c r="O841" s="14" t="s">
        <v>12013</v>
      </c>
      <c r="P841" s="14" t="s">
        <v>12014</v>
      </c>
      <c r="Q841" s="14">
        <v>940.68</v>
      </c>
      <c r="R841" s="14" t="s">
        <v>5781</v>
      </c>
      <c r="S841" s="14" t="s">
        <v>12015</v>
      </c>
      <c r="T841" s="14" t="s">
        <v>12015</v>
      </c>
      <c r="U841" s="14" t="s">
        <v>12016</v>
      </c>
      <c r="V841" s="14" t="s">
        <v>12017</v>
      </c>
    </row>
    <row r="842" s="2" customFormat="1" ht="17.25" customHeight="1" spans="1:22">
      <c r="A842" s="9">
        <v>841</v>
      </c>
      <c r="B842" s="9" t="s">
        <v>12018</v>
      </c>
      <c r="C842" s="9" t="s">
        <v>11732</v>
      </c>
      <c r="D842" s="9" t="s">
        <v>5674</v>
      </c>
      <c r="E842" s="9" t="s">
        <v>5263</v>
      </c>
      <c r="F842" s="9">
        <v>100</v>
      </c>
      <c r="G842" s="9">
        <v>10</v>
      </c>
      <c r="H842" s="10" t="s">
        <v>12019</v>
      </c>
      <c r="I842" s="14" t="s">
        <v>1722</v>
      </c>
      <c r="J842" s="14" t="s">
        <v>12020</v>
      </c>
      <c r="K842" s="10" t="s">
        <v>1712</v>
      </c>
      <c r="L842" s="14" t="s">
        <v>5453</v>
      </c>
      <c r="M842" s="14" t="s">
        <v>5277</v>
      </c>
      <c r="N842" s="14" t="s">
        <v>5277</v>
      </c>
      <c r="O842" s="14" t="s">
        <v>12021</v>
      </c>
      <c r="P842" s="14" t="s">
        <v>12022</v>
      </c>
      <c r="Q842" s="14">
        <v>579.99</v>
      </c>
      <c r="R842" s="14" t="s">
        <v>5980</v>
      </c>
      <c r="S842" s="14" t="s">
        <v>9468</v>
      </c>
      <c r="T842" s="14" t="s">
        <v>10494</v>
      </c>
      <c r="U842" s="14" t="s">
        <v>12023</v>
      </c>
      <c r="V842" s="14" t="s">
        <v>12024</v>
      </c>
    </row>
    <row r="843" s="2" customFormat="1" ht="17.25" customHeight="1" spans="1:22">
      <c r="A843" s="9">
        <v>842</v>
      </c>
      <c r="B843" s="9" t="s">
        <v>12025</v>
      </c>
      <c r="C843" s="9" t="s">
        <v>11732</v>
      </c>
      <c r="D843" s="9" t="s">
        <v>5674</v>
      </c>
      <c r="E843" s="9" t="s">
        <v>5275</v>
      </c>
      <c r="F843" s="9">
        <v>100</v>
      </c>
      <c r="G843" s="9">
        <v>10</v>
      </c>
      <c r="H843" s="10" t="s">
        <v>12026</v>
      </c>
      <c r="I843" s="14" t="s">
        <v>1723</v>
      </c>
      <c r="J843" s="14" t="s">
        <v>12027</v>
      </c>
      <c r="K843" s="10" t="s">
        <v>1713</v>
      </c>
      <c r="L843" s="14" t="s">
        <v>9358</v>
      </c>
      <c r="M843" s="14" t="s">
        <v>5277</v>
      </c>
      <c r="N843" s="14" t="s">
        <v>5268</v>
      </c>
      <c r="O843" s="14" t="s">
        <v>12028</v>
      </c>
      <c r="P843" s="14" t="s">
        <v>12029</v>
      </c>
      <c r="Q843" s="14">
        <v>556.76</v>
      </c>
      <c r="R843" s="14" t="s">
        <v>5821</v>
      </c>
      <c r="S843" s="14" t="s">
        <v>12030</v>
      </c>
      <c r="T843" s="14" t="s">
        <v>12031</v>
      </c>
      <c r="U843" s="14" t="s">
        <v>12032</v>
      </c>
      <c r="V843" s="14" t="s">
        <v>12033</v>
      </c>
    </row>
    <row r="844" s="2" customFormat="1" ht="17.25" customHeight="1" spans="1:22">
      <c r="A844" s="9">
        <v>843</v>
      </c>
      <c r="B844" s="9" t="s">
        <v>12034</v>
      </c>
      <c r="C844" s="9" t="s">
        <v>11732</v>
      </c>
      <c r="D844" s="9" t="s">
        <v>5674</v>
      </c>
      <c r="E844" s="9" t="s">
        <v>5287</v>
      </c>
      <c r="F844" s="9">
        <v>100</v>
      </c>
      <c r="G844" s="9">
        <v>10</v>
      </c>
      <c r="H844" s="10" t="s">
        <v>12035</v>
      </c>
      <c r="I844" s="14" t="s">
        <v>1724</v>
      </c>
      <c r="J844" s="14" t="s">
        <v>12036</v>
      </c>
      <c r="K844" s="10" t="s">
        <v>1714</v>
      </c>
      <c r="L844" s="14" t="s">
        <v>5266</v>
      </c>
      <c r="M844" s="14" t="s">
        <v>12037</v>
      </c>
      <c r="N844" s="14" t="s">
        <v>5322</v>
      </c>
      <c r="O844" s="14" t="s">
        <v>12038</v>
      </c>
      <c r="P844" s="14" t="s">
        <v>10863</v>
      </c>
      <c r="Q844" s="14">
        <v>578.53</v>
      </c>
      <c r="R844" s="14" t="s">
        <v>5271</v>
      </c>
      <c r="S844" s="14" t="s">
        <v>5271</v>
      </c>
      <c r="T844" s="14" t="s">
        <v>5271</v>
      </c>
      <c r="U844" s="14" t="s">
        <v>12039</v>
      </c>
      <c r="V844" s="14" t="s">
        <v>12040</v>
      </c>
    </row>
    <row r="845" s="2" customFormat="1" ht="17.25" customHeight="1" spans="1:22">
      <c r="A845" s="9">
        <v>844</v>
      </c>
      <c r="B845" s="9" t="s">
        <v>12041</v>
      </c>
      <c r="C845" s="9" t="s">
        <v>11732</v>
      </c>
      <c r="D845" s="9" t="s">
        <v>5674</v>
      </c>
      <c r="E845" s="9" t="s">
        <v>5297</v>
      </c>
      <c r="F845" s="9">
        <v>100</v>
      </c>
      <c r="G845" s="9">
        <v>10</v>
      </c>
      <c r="H845" s="10" t="s">
        <v>12042</v>
      </c>
      <c r="I845" s="14" t="s">
        <v>1725</v>
      </c>
      <c r="J845" s="14" t="s">
        <v>12043</v>
      </c>
      <c r="K845" s="10" t="s">
        <v>1715</v>
      </c>
      <c r="L845" s="14" t="s">
        <v>5266</v>
      </c>
      <c r="M845" s="14" t="s">
        <v>7295</v>
      </c>
      <c r="N845" s="14" t="s">
        <v>5555</v>
      </c>
      <c r="O845" s="14" t="s">
        <v>12044</v>
      </c>
      <c r="P845" s="14" t="s">
        <v>12045</v>
      </c>
      <c r="Q845" s="14">
        <v>372.4</v>
      </c>
      <c r="R845" s="14" t="s">
        <v>5445</v>
      </c>
      <c r="S845" s="14" t="s">
        <v>12046</v>
      </c>
      <c r="T845" s="14" t="s">
        <v>6296</v>
      </c>
      <c r="U845" s="14" t="s">
        <v>12047</v>
      </c>
      <c r="V845" s="14" t="s">
        <v>12048</v>
      </c>
    </row>
    <row r="846" s="2" customFormat="1" ht="17.25" customHeight="1" spans="1:22">
      <c r="A846" s="9">
        <v>845</v>
      </c>
      <c r="B846" s="9" t="s">
        <v>12049</v>
      </c>
      <c r="C846" s="9" t="s">
        <v>11732</v>
      </c>
      <c r="D846" s="9" t="s">
        <v>5674</v>
      </c>
      <c r="E846" s="9" t="s">
        <v>5307</v>
      </c>
      <c r="F846" s="9">
        <v>100</v>
      </c>
      <c r="G846" s="9">
        <v>10</v>
      </c>
      <c r="H846" s="10" t="s">
        <v>12050</v>
      </c>
      <c r="I846" s="14" t="s">
        <v>1726</v>
      </c>
      <c r="J846" s="14" t="s">
        <v>5277</v>
      </c>
      <c r="K846" s="10" t="s">
        <v>1716</v>
      </c>
      <c r="L846" s="14" t="s">
        <v>5266</v>
      </c>
      <c r="M846" s="14" t="s">
        <v>12051</v>
      </c>
      <c r="N846" s="14" t="s">
        <v>5392</v>
      </c>
      <c r="O846" s="14" t="s">
        <v>12052</v>
      </c>
      <c r="P846" s="14" t="s">
        <v>12053</v>
      </c>
      <c r="Q846" s="14">
        <v>778.95</v>
      </c>
      <c r="R846" s="14" t="s">
        <v>12054</v>
      </c>
      <c r="S846" s="14" t="s">
        <v>5271</v>
      </c>
      <c r="T846" s="14" t="s">
        <v>5271</v>
      </c>
      <c r="U846" s="14" t="s">
        <v>12055</v>
      </c>
      <c r="V846" s="14" t="s">
        <v>12056</v>
      </c>
    </row>
    <row r="847" s="2" customFormat="1" ht="17.25" customHeight="1" spans="1:22">
      <c r="A847" s="9">
        <v>846</v>
      </c>
      <c r="B847" s="9" t="s">
        <v>12057</v>
      </c>
      <c r="C847" s="9" t="s">
        <v>11732</v>
      </c>
      <c r="D847" s="9" t="s">
        <v>5674</v>
      </c>
      <c r="E847" s="9" t="s">
        <v>5318</v>
      </c>
      <c r="F847" s="9">
        <v>100</v>
      </c>
      <c r="G847" s="9">
        <v>10</v>
      </c>
      <c r="H847" s="10" t="s">
        <v>12058</v>
      </c>
      <c r="I847" s="14" t="s">
        <v>1727</v>
      </c>
      <c r="J847" s="14" t="s">
        <v>12059</v>
      </c>
      <c r="K847" s="10" t="s">
        <v>1717</v>
      </c>
      <c r="L847" s="14" t="s">
        <v>5266</v>
      </c>
      <c r="M847" s="14" t="s">
        <v>8256</v>
      </c>
      <c r="N847" s="14" t="s">
        <v>5322</v>
      </c>
      <c r="O847" s="14" t="s">
        <v>12060</v>
      </c>
      <c r="P847" s="14" t="s">
        <v>6853</v>
      </c>
      <c r="Q847" s="14">
        <v>300.27</v>
      </c>
      <c r="R847" s="14" t="s">
        <v>5395</v>
      </c>
      <c r="S847" s="14" t="s">
        <v>7531</v>
      </c>
      <c r="T847" s="14" t="s">
        <v>7532</v>
      </c>
      <c r="U847" s="14" t="s">
        <v>12061</v>
      </c>
      <c r="V847" s="14" t="s">
        <v>12062</v>
      </c>
    </row>
    <row r="848" s="2" customFormat="1" ht="17.25" customHeight="1" spans="1:22">
      <c r="A848" s="9">
        <v>847</v>
      </c>
      <c r="B848" s="9" t="s">
        <v>12063</v>
      </c>
      <c r="C848" s="9" t="s">
        <v>11732</v>
      </c>
      <c r="D848" s="9" t="s">
        <v>5674</v>
      </c>
      <c r="E848" s="9" t="s">
        <v>5331</v>
      </c>
      <c r="F848" s="9">
        <v>100</v>
      </c>
      <c r="G848" s="9">
        <v>10</v>
      </c>
      <c r="H848" s="10" t="s">
        <v>12064</v>
      </c>
      <c r="I848" s="14" t="s">
        <v>1728</v>
      </c>
      <c r="J848" s="14" t="s">
        <v>12065</v>
      </c>
      <c r="K848" s="10" t="s">
        <v>1718</v>
      </c>
      <c r="L848" s="14" t="s">
        <v>5266</v>
      </c>
      <c r="M848" s="14" t="s">
        <v>5277</v>
      </c>
      <c r="N848" s="14" t="s">
        <v>5277</v>
      </c>
      <c r="O848" s="14" t="s">
        <v>12066</v>
      </c>
      <c r="P848" s="14" t="s">
        <v>12067</v>
      </c>
      <c r="Q848" s="14">
        <v>388.95</v>
      </c>
      <c r="R848" s="14" t="s">
        <v>5271</v>
      </c>
      <c r="S848" s="14" t="s">
        <v>5271</v>
      </c>
      <c r="T848" s="14" t="s">
        <v>5271</v>
      </c>
      <c r="U848" s="14" t="s">
        <v>12068</v>
      </c>
      <c r="V848" s="14" t="s">
        <v>12069</v>
      </c>
    </row>
    <row r="849" s="2" customFormat="1" ht="17.25" customHeight="1" spans="1:22">
      <c r="A849" s="9">
        <v>848</v>
      </c>
      <c r="B849" s="9" t="s">
        <v>12070</v>
      </c>
      <c r="C849" s="9" t="s">
        <v>11732</v>
      </c>
      <c r="D849" s="9" t="s">
        <v>5674</v>
      </c>
      <c r="E849" s="9" t="s">
        <v>5341</v>
      </c>
      <c r="F849" s="9">
        <v>100</v>
      </c>
      <c r="G849" s="9">
        <v>10</v>
      </c>
      <c r="H849" s="10" t="s">
        <v>12071</v>
      </c>
      <c r="I849" s="14" t="s">
        <v>1729</v>
      </c>
      <c r="J849" s="14" t="s">
        <v>12072</v>
      </c>
      <c r="K849" s="10" t="s">
        <v>1719</v>
      </c>
      <c r="L849" s="14" t="s">
        <v>5266</v>
      </c>
      <c r="M849" s="14" t="s">
        <v>12073</v>
      </c>
      <c r="N849" s="14" t="s">
        <v>5903</v>
      </c>
      <c r="O849" s="14" t="s">
        <v>12074</v>
      </c>
      <c r="P849" s="14" t="s">
        <v>12075</v>
      </c>
      <c r="Q849" s="14">
        <v>236.39</v>
      </c>
      <c r="R849" s="14" t="s">
        <v>5271</v>
      </c>
      <c r="S849" s="14" t="s">
        <v>5271</v>
      </c>
      <c r="T849" s="14" t="s">
        <v>5271</v>
      </c>
      <c r="U849" s="14" t="s">
        <v>12076</v>
      </c>
      <c r="V849" s="14" t="s">
        <v>12077</v>
      </c>
    </row>
    <row r="850" s="2" customFormat="1" ht="17.25" customHeight="1" spans="1:22">
      <c r="A850" s="9">
        <v>849</v>
      </c>
      <c r="B850" s="9" t="s">
        <v>12078</v>
      </c>
      <c r="C850" s="9" t="s">
        <v>11732</v>
      </c>
      <c r="D850" s="9" t="s">
        <v>5674</v>
      </c>
      <c r="E850" s="9" t="s">
        <v>5353</v>
      </c>
      <c r="F850" s="9">
        <v>100</v>
      </c>
      <c r="G850" s="9">
        <v>10</v>
      </c>
      <c r="H850" s="10" t="s">
        <v>12079</v>
      </c>
      <c r="I850" s="14" t="s">
        <v>1730</v>
      </c>
      <c r="J850" s="14" t="s">
        <v>5277</v>
      </c>
      <c r="K850" s="10" t="s">
        <v>1720</v>
      </c>
      <c r="L850" s="14" t="s">
        <v>5266</v>
      </c>
      <c r="M850" s="14" t="s">
        <v>8981</v>
      </c>
      <c r="N850" s="14" t="s">
        <v>7199</v>
      </c>
      <c r="O850" s="14" t="s">
        <v>12080</v>
      </c>
      <c r="P850" s="14" t="s">
        <v>12081</v>
      </c>
      <c r="Q850" s="14">
        <v>784.72</v>
      </c>
      <c r="R850" s="14" t="s">
        <v>5629</v>
      </c>
      <c r="S850" s="14" t="s">
        <v>5631</v>
      </c>
      <c r="T850" s="14" t="s">
        <v>5631</v>
      </c>
      <c r="U850" s="14" t="s">
        <v>12082</v>
      </c>
      <c r="V850" s="14" t="s">
        <v>12083</v>
      </c>
    </row>
    <row r="851" s="2" customFormat="1" ht="17.25" customHeight="1" spans="1:22">
      <c r="A851" s="9">
        <v>850</v>
      </c>
      <c r="B851" s="9" t="s">
        <v>12084</v>
      </c>
      <c r="C851" s="9" t="s">
        <v>11732</v>
      </c>
      <c r="D851" s="9" t="s">
        <v>5674</v>
      </c>
      <c r="E851" s="9" t="s">
        <v>5365</v>
      </c>
      <c r="F851" s="9">
        <v>100</v>
      </c>
      <c r="G851" s="9">
        <v>10</v>
      </c>
      <c r="H851" s="10" t="s">
        <v>12085</v>
      </c>
      <c r="I851" s="14" t="s">
        <v>1731</v>
      </c>
      <c r="J851" s="14" t="s">
        <v>12086</v>
      </c>
      <c r="K851" s="10" t="s">
        <v>1721</v>
      </c>
      <c r="L851" s="14" t="s">
        <v>5334</v>
      </c>
      <c r="M851" s="14" t="s">
        <v>5277</v>
      </c>
      <c r="N851" s="14" t="s">
        <v>5277</v>
      </c>
      <c r="O851" s="14" t="s">
        <v>12087</v>
      </c>
      <c r="P851" s="14" t="s">
        <v>6287</v>
      </c>
      <c r="Q851" s="14">
        <v>166.17</v>
      </c>
      <c r="R851" s="14" t="s">
        <v>5271</v>
      </c>
      <c r="S851" s="14" t="s">
        <v>5271</v>
      </c>
      <c r="T851" s="14" t="s">
        <v>5271</v>
      </c>
      <c r="U851" s="14" t="s">
        <v>12088</v>
      </c>
      <c r="V851" s="14" t="s">
        <v>12089</v>
      </c>
    </row>
    <row r="852" s="2" customFormat="1" ht="17.25" customHeight="1" spans="1:22">
      <c r="A852" s="9">
        <v>851</v>
      </c>
      <c r="B852" s="9" t="s">
        <v>12090</v>
      </c>
      <c r="C852" s="9" t="s">
        <v>11732</v>
      </c>
      <c r="D852" s="9" t="s">
        <v>5768</v>
      </c>
      <c r="E852" s="9" t="s">
        <v>5263</v>
      </c>
      <c r="F852" s="9">
        <v>100</v>
      </c>
      <c r="G852" s="9">
        <v>10</v>
      </c>
      <c r="H852" s="10" t="s">
        <v>12091</v>
      </c>
      <c r="I852" s="14" t="s">
        <v>1742</v>
      </c>
      <c r="J852" s="14" t="s">
        <v>12092</v>
      </c>
      <c r="K852" s="10" t="s">
        <v>1732</v>
      </c>
      <c r="L852" s="14" t="s">
        <v>5266</v>
      </c>
      <c r="M852" s="14" t="s">
        <v>12093</v>
      </c>
      <c r="N852" s="14" t="s">
        <v>5514</v>
      </c>
      <c r="O852" s="14" t="s">
        <v>12094</v>
      </c>
      <c r="P852" s="14" t="s">
        <v>6956</v>
      </c>
      <c r="Q852" s="14">
        <v>154.16</v>
      </c>
      <c r="R852" s="14" t="s">
        <v>5325</v>
      </c>
      <c r="S852" s="14" t="s">
        <v>5327</v>
      </c>
      <c r="T852" s="14" t="s">
        <v>5327</v>
      </c>
      <c r="U852" s="14" t="s">
        <v>12095</v>
      </c>
      <c r="V852" s="14" t="s">
        <v>12096</v>
      </c>
    </row>
    <row r="853" s="2" customFormat="1" ht="17.25" customHeight="1" spans="1:22">
      <c r="A853" s="9">
        <v>852</v>
      </c>
      <c r="B853" s="9" t="s">
        <v>12097</v>
      </c>
      <c r="C853" s="9" t="s">
        <v>11732</v>
      </c>
      <c r="D853" s="9" t="s">
        <v>5768</v>
      </c>
      <c r="E853" s="9" t="s">
        <v>5275</v>
      </c>
      <c r="F853" s="9">
        <v>100</v>
      </c>
      <c r="G853" s="9">
        <v>10</v>
      </c>
      <c r="H853" s="10" t="s">
        <v>12098</v>
      </c>
      <c r="I853" s="14" t="s">
        <v>1743</v>
      </c>
      <c r="J853" s="14" t="s">
        <v>5277</v>
      </c>
      <c r="K853" s="10" t="s">
        <v>1733</v>
      </c>
      <c r="L853" s="14" t="s">
        <v>5266</v>
      </c>
      <c r="M853" s="14" t="s">
        <v>5465</v>
      </c>
      <c r="N853" s="14" t="s">
        <v>5277</v>
      </c>
      <c r="O853" s="14" t="s">
        <v>12099</v>
      </c>
      <c r="P853" s="14" t="s">
        <v>12100</v>
      </c>
      <c r="Q853" s="14">
        <v>532.58</v>
      </c>
      <c r="R853" s="14" t="s">
        <v>5271</v>
      </c>
      <c r="S853" s="14" t="s">
        <v>5271</v>
      </c>
      <c r="T853" s="14" t="s">
        <v>5271</v>
      </c>
      <c r="U853" s="14" t="s">
        <v>12101</v>
      </c>
      <c r="V853" s="14" t="s">
        <v>5277</v>
      </c>
    </row>
    <row r="854" s="2" customFormat="1" ht="17.25" customHeight="1" spans="1:22">
      <c r="A854" s="9">
        <v>853</v>
      </c>
      <c r="B854" s="9" t="s">
        <v>12102</v>
      </c>
      <c r="C854" s="9" t="s">
        <v>11732</v>
      </c>
      <c r="D854" s="9" t="s">
        <v>5768</v>
      </c>
      <c r="E854" s="9" t="s">
        <v>5287</v>
      </c>
      <c r="F854" s="9">
        <v>100</v>
      </c>
      <c r="G854" s="9">
        <v>10</v>
      </c>
      <c r="H854" s="10" t="s">
        <v>12103</v>
      </c>
      <c r="I854" s="14" t="s">
        <v>1744</v>
      </c>
      <c r="J854" s="14" t="s">
        <v>12104</v>
      </c>
      <c r="K854" s="10" t="s">
        <v>1734</v>
      </c>
      <c r="L854" s="14" t="s">
        <v>5266</v>
      </c>
      <c r="M854" s="14" t="s">
        <v>10163</v>
      </c>
      <c r="N854" s="14" t="s">
        <v>6036</v>
      </c>
      <c r="O854" s="14" t="s">
        <v>12105</v>
      </c>
      <c r="P854" s="14" t="s">
        <v>12106</v>
      </c>
      <c r="Q854" s="14">
        <v>1049.21</v>
      </c>
      <c r="R854" s="14" t="s">
        <v>5523</v>
      </c>
      <c r="S854" s="14" t="s">
        <v>12107</v>
      </c>
      <c r="T854" s="14" t="s">
        <v>5906</v>
      </c>
      <c r="U854" s="14" t="s">
        <v>12108</v>
      </c>
      <c r="V854" s="14" t="s">
        <v>12109</v>
      </c>
    </row>
    <row r="855" s="2" customFormat="1" ht="17.25" customHeight="1" spans="1:22">
      <c r="A855" s="9">
        <v>854</v>
      </c>
      <c r="B855" s="9" t="s">
        <v>12110</v>
      </c>
      <c r="C855" s="9" t="s">
        <v>11732</v>
      </c>
      <c r="D855" s="9" t="s">
        <v>5768</v>
      </c>
      <c r="E855" s="9" t="s">
        <v>5297</v>
      </c>
      <c r="F855" s="9">
        <v>100</v>
      </c>
      <c r="G855" s="9">
        <v>10</v>
      </c>
      <c r="H855" s="10" t="s">
        <v>12111</v>
      </c>
      <c r="I855" s="14" t="s">
        <v>1745</v>
      </c>
      <c r="J855" s="14" t="s">
        <v>12112</v>
      </c>
      <c r="K855" s="10" t="s">
        <v>1735</v>
      </c>
      <c r="L855" s="14" t="s">
        <v>5334</v>
      </c>
      <c r="M855" s="14" t="s">
        <v>5277</v>
      </c>
      <c r="N855" s="14" t="s">
        <v>5277</v>
      </c>
      <c r="O855" s="14" t="s">
        <v>12113</v>
      </c>
      <c r="P855" s="14" t="s">
        <v>12114</v>
      </c>
      <c r="Q855" s="14">
        <v>163.18</v>
      </c>
      <c r="R855" s="14" t="s">
        <v>12115</v>
      </c>
      <c r="S855" s="14" t="s">
        <v>12116</v>
      </c>
      <c r="T855" s="14" t="s">
        <v>12117</v>
      </c>
      <c r="U855" s="14" t="s">
        <v>12118</v>
      </c>
      <c r="V855" s="14" t="s">
        <v>12119</v>
      </c>
    </row>
    <row r="856" s="2" customFormat="1" ht="17.25" customHeight="1" spans="1:22">
      <c r="A856" s="9">
        <v>855</v>
      </c>
      <c r="B856" s="9" t="s">
        <v>12120</v>
      </c>
      <c r="C856" s="9" t="s">
        <v>11732</v>
      </c>
      <c r="D856" s="9" t="s">
        <v>5768</v>
      </c>
      <c r="E856" s="9" t="s">
        <v>5307</v>
      </c>
      <c r="F856" s="9">
        <v>100</v>
      </c>
      <c r="G856" s="9">
        <v>10</v>
      </c>
      <c r="H856" s="10" t="s">
        <v>12121</v>
      </c>
      <c r="I856" s="14" t="s">
        <v>1746</v>
      </c>
      <c r="J856" s="14" t="s">
        <v>12122</v>
      </c>
      <c r="K856" s="10" t="s">
        <v>1736</v>
      </c>
      <c r="L856" s="14" t="s">
        <v>5334</v>
      </c>
      <c r="M856" s="14" t="s">
        <v>5277</v>
      </c>
      <c r="N856" s="14" t="s">
        <v>5277</v>
      </c>
      <c r="O856" s="14" t="s">
        <v>12123</v>
      </c>
      <c r="P856" s="14" t="s">
        <v>8975</v>
      </c>
      <c r="Q856" s="14">
        <v>416.64</v>
      </c>
      <c r="R856" s="14" t="s">
        <v>5506</v>
      </c>
      <c r="S856" s="14" t="s">
        <v>7279</v>
      </c>
      <c r="T856" s="14" t="s">
        <v>12124</v>
      </c>
      <c r="U856" s="14" t="s">
        <v>12125</v>
      </c>
      <c r="V856" s="14" t="s">
        <v>12126</v>
      </c>
    </row>
    <row r="857" s="2" customFormat="1" ht="17.25" customHeight="1" spans="1:22">
      <c r="A857" s="9">
        <v>856</v>
      </c>
      <c r="B857" s="9" t="s">
        <v>12127</v>
      </c>
      <c r="C857" s="9" t="s">
        <v>11732</v>
      </c>
      <c r="D857" s="9" t="s">
        <v>5768</v>
      </c>
      <c r="E857" s="9" t="s">
        <v>5318</v>
      </c>
      <c r="F857" s="9">
        <v>100</v>
      </c>
      <c r="G857" s="9">
        <v>10</v>
      </c>
      <c r="H857" s="10" t="s">
        <v>12128</v>
      </c>
      <c r="I857" s="14" t="s">
        <v>1747</v>
      </c>
      <c r="J857" s="14" t="s">
        <v>12129</v>
      </c>
      <c r="K857" s="10" t="s">
        <v>1737</v>
      </c>
      <c r="L857" s="14" t="s">
        <v>5266</v>
      </c>
      <c r="M857" s="14" t="s">
        <v>5605</v>
      </c>
      <c r="N857" s="14" t="s">
        <v>5277</v>
      </c>
      <c r="O857" s="14" t="s">
        <v>12130</v>
      </c>
      <c r="P857" s="14" t="s">
        <v>12131</v>
      </c>
      <c r="Q857" s="14">
        <v>770.99</v>
      </c>
      <c r="R857" s="14" t="s">
        <v>5445</v>
      </c>
      <c r="S857" s="14" t="s">
        <v>5447</v>
      </c>
      <c r="T857" s="14" t="s">
        <v>12132</v>
      </c>
      <c r="U857" s="14" t="s">
        <v>12133</v>
      </c>
      <c r="V857" s="14" t="s">
        <v>12134</v>
      </c>
    </row>
    <row r="858" s="2" customFormat="1" ht="17.25" customHeight="1" spans="1:22">
      <c r="A858" s="9">
        <v>857</v>
      </c>
      <c r="B858" s="9" t="s">
        <v>12135</v>
      </c>
      <c r="C858" s="9" t="s">
        <v>11732</v>
      </c>
      <c r="D858" s="9" t="s">
        <v>5768</v>
      </c>
      <c r="E858" s="9" t="s">
        <v>5331</v>
      </c>
      <c r="F858" s="9">
        <v>100</v>
      </c>
      <c r="G858" s="9">
        <v>10</v>
      </c>
      <c r="H858" s="10" t="s">
        <v>12136</v>
      </c>
      <c r="I858" s="14" t="s">
        <v>1748</v>
      </c>
      <c r="J858" s="14" t="s">
        <v>12137</v>
      </c>
      <c r="K858" s="10" t="s">
        <v>1738</v>
      </c>
      <c r="L858" s="14" t="s">
        <v>5266</v>
      </c>
      <c r="M858" s="14" t="s">
        <v>6154</v>
      </c>
      <c r="N858" s="14" t="s">
        <v>5555</v>
      </c>
      <c r="O858" s="14" t="s">
        <v>12138</v>
      </c>
      <c r="P858" s="14" t="s">
        <v>12139</v>
      </c>
      <c r="Q858" s="14">
        <v>164.16</v>
      </c>
      <c r="R858" s="14" t="s">
        <v>5406</v>
      </c>
      <c r="S858" s="14" t="s">
        <v>5407</v>
      </c>
      <c r="T858" s="14" t="s">
        <v>5408</v>
      </c>
      <c r="U858" s="14" t="s">
        <v>12140</v>
      </c>
      <c r="V858" s="14" t="s">
        <v>12141</v>
      </c>
    </row>
    <row r="859" s="2" customFormat="1" ht="17.25" customHeight="1" spans="1:22">
      <c r="A859" s="9">
        <v>858</v>
      </c>
      <c r="B859" s="9" t="s">
        <v>12142</v>
      </c>
      <c r="C859" s="9" t="s">
        <v>11732</v>
      </c>
      <c r="D859" s="9" t="s">
        <v>5768</v>
      </c>
      <c r="E859" s="9" t="s">
        <v>5341</v>
      </c>
      <c r="F859" s="9">
        <v>100</v>
      </c>
      <c r="G859" s="9">
        <v>10</v>
      </c>
      <c r="H859" s="10" t="s">
        <v>12143</v>
      </c>
      <c r="I859" s="14" t="s">
        <v>1749</v>
      </c>
      <c r="J859" s="14" t="s">
        <v>12144</v>
      </c>
      <c r="K859" s="10" t="s">
        <v>1739</v>
      </c>
      <c r="L859" s="14" t="s">
        <v>5266</v>
      </c>
      <c r="M859" s="14" t="s">
        <v>5721</v>
      </c>
      <c r="N859" s="14" t="s">
        <v>5268</v>
      </c>
      <c r="O859" s="14" t="s">
        <v>12145</v>
      </c>
      <c r="P859" s="14" t="s">
        <v>12146</v>
      </c>
      <c r="Q859" s="14">
        <v>354.44</v>
      </c>
      <c r="R859" s="14" t="s">
        <v>5271</v>
      </c>
      <c r="S859" s="14" t="s">
        <v>5271</v>
      </c>
      <c r="T859" s="14" t="s">
        <v>5271</v>
      </c>
      <c r="U859" s="14" t="s">
        <v>12147</v>
      </c>
      <c r="V859" s="14" t="s">
        <v>12148</v>
      </c>
    </row>
    <row r="860" s="2" customFormat="1" ht="17.25" customHeight="1" spans="1:22">
      <c r="A860" s="9">
        <v>859</v>
      </c>
      <c r="B860" s="9" t="s">
        <v>12149</v>
      </c>
      <c r="C860" s="9" t="s">
        <v>11732</v>
      </c>
      <c r="D860" s="9" t="s">
        <v>5768</v>
      </c>
      <c r="E860" s="9" t="s">
        <v>5353</v>
      </c>
      <c r="F860" s="9">
        <v>100</v>
      </c>
      <c r="G860" s="9">
        <v>10</v>
      </c>
      <c r="H860" s="10" t="s">
        <v>12150</v>
      </c>
      <c r="I860" s="14" t="s">
        <v>1750</v>
      </c>
      <c r="J860" s="14" t="s">
        <v>5277</v>
      </c>
      <c r="K860" s="10" t="s">
        <v>1740</v>
      </c>
      <c r="L860" s="14" t="s">
        <v>5266</v>
      </c>
      <c r="M860" s="14" t="s">
        <v>5277</v>
      </c>
      <c r="N860" s="14" t="s">
        <v>5277</v>
      </c>
      <c r="O860" s="14" t="s">
        <v>12151</v>
      </c>
      <c r="P860" s="14" t="s">
        <v>12152</v>
      </c>
      <c r="Q860" s="14">
        <v>172.26</v>
      </c>
      <c r="R860" s="14" t="s">
        <v>5271</v>
      </c>
      <c r="S860" s="14" t="s">
        <v>5271</v>
      </c>
      <c r="T860" s="14" t="s">
        <v>5271</v>
      </c>
      <c r="U860" s="14" t="s">
        <v>12153</v>
      </c>
      <c r="V860" s="14" t="s">
        <v>12154</v>
      </c>
    </row>
    <row r="861" s="2" customFormat="1" ht="17.25" customHeight="1" spans="1:22">
      <c r="A861" s="9">
        <v>860</v>
      </c>
      <c r="B861" s="9" t="s">
        <v>12155</v>
      </c>
      <c r="C861" s="9" t="s">
        <v>11732</v>
      </c>
      <c r="D861" s="9" t="s">
        <v>5768</v>
      </c>
      <c r="E861" s="9" t="s">
        <v>5365</v>
      </c>
      <c r="F861" s="9">
        <v>100</v>
      </c>
      <c r="G861" s="9">
        <v>10</v>
      </c>
      <c r="H861" s="10" t="s">
        <v>12156</v>
      </c>
      <c r="I861" s="14" t="s">
        <v>1751</v>
      </c>
      <c r="J861" s="14" t="s">
        <v>12157</v>
      </c>
      <c r="K861" s="10" t="s">
        <v>1741</v>
      </c>
      <c r="L861" s="14" t="s">
        <v>5334</v>
      </c>
      <c r="M861" s="14" t="s">
        <v>5277</v>
      </c>
      <c r="N861" s="14" t="s">
        <v>5277</v>
      </c>
      <c r="O861" s="14" t="s">
        <v>12158</v>
      </c>
      <c r="P861" s="14" t="s">
        <v>12159</v>
      </c>
      <c r="Q861" s="14">
        <v>97.07</v>
      </c>
      <c r="R861" s="14" t="s">
        <v>5271</v>
      </c>
      <c r="S861" s="14" t="s">
        <v>5271</v>
      </c>
      <c r="T861" s="14" t="s">
        <v>5271</v>
      </c>
      <c r="U861" s="14" t="s">
        <v>12160</v>
      </c>
      <c r="V861" s="14" t="s">
        <v>12161</v>
      </c>
    </row>
    <row r="862" s="2" customFormat="1" ht="17.25" customHeight="1" spans="1:22">
      <c r="A862" s="9">
        <v>861</v>
      </c>
      <c r="B862" s="9" t="s">
        <v>12162</v>
      </c>
      <c r="C862" s="9" t="s">
        <v>11732</v>
      </c>
      <c r="D862" s="9" t="s">
        <v>5862</v>
      </c>
      <c r="E862" s="9" t="s">
        <v>5263</v>
      </c>
      <c r="F862" s="9">
        <v>100</v>
      </c>
      <c r="G862" s="9">
        <v>10</v>
      </c>
      <c r="H862" s="10" t="s">
        <v>12163</v>
      </c>
      <c r="I862" s="14" t="s">
        <v>1762</v>
      </c>
      <c r="J862" s="14" t="s">
        <v>12164</v>
      </c>
      <c r="K862" s="10" t="s">
        <v>1752</v>
      </c>
      <c r="L862" s="14" t="s">
        <v>5266</v>
      </c>
      <c r="M862" s="14" t="s">
        <v>9281</v>
      </c>
      <c r="N862" s="14" t="s">
        <v>5277</v>
      </c>
      <c r="O862" s="14" t="s">
        <v>12165</v>
      </c>
      <c r="P862" s="14" t="s">
        <v>12166</v>
      </c>
      <c r="Q862" s="14">
        <v>384.42</v>
      </c>
      <c r="R862" s="14" t="s">
        <v>5271</v>
      </c>
      <c r="S862" s="14" t="s">
        <v>5271</v>
      </c>
      <c r="T862" s="14" t="s">
        <v>5271</v>
      </c>
      <c r="U862" s="14" t="s">
        <v>12167</v>
      </c>
      <c r="V862" s="14" t="s">
        <v>12168</v>
      </c>
    </row>
    <row r="863" s="2" customFormat="1" ht="17.25" customHeight="1" spans="1:22">
      <c r="A863" s="9">
        <v>862</v>
      </c>
      <c r="B863" s="9" t="s">
        <v>12169</v>
      </c>
      <c r="C863" s="9" t="s">
        <v>11732</v>
      </c>
      <c r="D863" s="9" t="s">
        <v>5862</v>
      </c>
      <c r="E863" s="9" t="s">
        <v>5275</v>
      </c>
      <c r="F863" s="9">
        <v>100</v>
      </c>
      <c r="G863" s="9">
        <v>10</v>
      </c>
      <c r="H863" s="10" t="s">
        <v>12170</v>
      </c>
      <c r="I863" s="14" t="s">
        <v>1763</v>
      </c>
      <c r="J863" s="14" t="s">
        <v>12171</v>
      </c>
      <c r="K863" s="10" t="s">
        <v>1753</v>
      </c>
      <c r="L863" s="14" t="s">
        <v>5334</v>
      </c>
      <c r="M863" s="14" t="s">
        <v>12172</v>
      </c>
      <c r="N863" s="14" t="s">
        <v>6036</v>
      </c>
      <c r="O863" s="14" t="s">
        <v>12173</v>
      </c>
      <c r="P863" s="14" t="s">
        <v>12174</v>
      </c>
      <c r="Q863" s="14">
        <v>414.72</v>
      </c>
      <c r="R863" s="14" t="s">
        <v>5506</v>
      </c>
      <c r="S863" s="14" t="s">
        <v>12175</v>
      </c>
      <c r="T863" s="14" t="s">
        <v>12176</v>
      </c>
      <c r="U863" s="14" t="s">
        <v>12177</v>
      </c>
      <c r="V863" s="14" t="s">
        <v>12178</v>
      </c>
    </row>
    <row r="864" s="2" customFormat="1" ht="17.25" customHeight="1" spans="1:22">
      <c r="A864" s="9">
        <v>863</v>
      </c>
      <c r="B864" s="9" t="s">
        <v>12179</v>
      </c>
      <c r="C864" s="9" t="s">
        <v>11732</v>
      </c>
      <c r="D864" s="9" t="s">
        <v>5862</v>
      </c>
      <c r="E864" s="9" t="s">
        <v>5287</v>
      </c>
      <c r="F864" s="9">
        <v>100</v>
      </c>
      <c r="G864" s="9">
        <v>10</v>
      </c>
      <c r="H864" s="10" t="s">
        <v>12180</v>
      </c>
      <c r="I864" s="14" t="s">
        <v>1764</v>
      </c>
      <c r="J864" s="14" t="s">
        <v>12181</v>
      </c>
      <c r="K864" s="10" t="s">
        <v>1754</v>
      </c>
      <c r="L864" s="14" t="s">
        <v>5334</v>
      </c>
      <c r="M864" s="14" t="s">
        <v>5277</v>
      </c>
      <c r="N864" s="14" t="s">
        <v>5277</v>
      </c>
      <c r="O864" s="14" t="s">
        <v>12182</v>
      </c>
      <c r="P864" s="14" t="s">
        <v>12183</v>
      </c>
      <c r="Q864" s="14">
        <v>241.24</v>
      </c>
      <c r="R864" s="14" t="s">
        <v>12184</v>
      </c>
      <c r="S864" s="14" t="s">
        <v>12185</v>
      </c>
      <c r="T864" s="14" t="s">
        <v>12186</v>
      </c>
      <c r="U864" s="14" t="s">
        <v>12187</v>
      </c>
      <c r="V864" s="14" t="s">
        <v>12188</v>
      </c>
    </row>
    <row r="865" s="2" customFormat="1" ht="17.25" customHeight="1" spans="1:22">
      <c r="A865" s="9">
        <v>864</v>
      </c>
      <c r="B865" s="9" t="s">
        <v>12189</v>
      </c>
      <c r="C865" s="9" t="s">
        <v>11732</v>
      </c>
      <c r="D865" s="9" t="s">
        <v>5862</v>
      </c>
      <c r="E865" s="9" t="s">
        <v>5297</v>
      </c>
      <c r="F865" s="9">
        <v>100</v>
      </c>
      <c r="G865" s="9">
        <v>10</v>
      </c>
      <c r="H865" s="10" t="s">
        <v>12190</v>
      </c>
      <c r="I865" s="14" t="s">
        <v>1765</v>
      </c>
      <c r="J865" s="14" t="s">
        <v>12191</v>
      </c>
      <c r="K865" s="10" t="s">
        <v>1755</v>
      </c>
      <c r="L865" s="14" t="s">
        <v>5334</v>
      </c>
      <c r="M865" s="14" t="s">
        <v>5277</v>
      </c>
      <c r="N865" s="14" t="s">
        <v>5277</v>
      </c>
      <c r="O865" s="14" t="s">
        <v>12192</v>
      </c>
      <c r="P865" s="14" t="s">
        <v>11600</v>
      </c>
      <c r="Q865" s="14">
        <v>499.7</v>
      </c>
      <c r="R865" s="14" t="s">
        <v>5395</v>
      </c>
      <c r="S865" s="14" t="s">
        <v>12193</v>
      </c>
      <c r="T865" s="14" t="s">
        <v>12194</v>
      </c>
      <c r="U865" s="14" t="s">
        <v>12195</v>
      </c>
      <c r="V865" s="14" t="s">
        <v>12196</v>
      </c>
    </row>
    <row r="866" s="2" customFormat="1" ht="17.25" customHeight="1" spans="1:22">
      <c r="A866" s="9">
        <v>865</v>
      </c>
      <c r="B866" s="9" t="s">
        <v>12197</v>
      </c>
      <c r="C866" s="9" t="s">
        <v>11732</v>
      </c>
      <c r="D866" s="9" t="s">
        <v>5862</v>
      </c>
      <c r="E866" s="9" t="s">
        <v>5307</v>
      </c>
      <c r="F866" s="9">
        <v>100</v>
      </c>
      <c r="G866" s="9">
        <v>10</v>
      </c>
      <c r="H866" s="10" t="s">
        <v>12198</v>
      </c>
      <c r="I866" s="14" t="s">
        <v>1766</v>
      </c>
      <c r="J866" s="14" t="s">
        <v>12199</v>
      </c>
      <c r="K866" s="10" t="s">
        <v>1756</v>
      </c>
      <c r="L866" s="14" t="s">
        <v>5266</v>
      </c>
      <c r="M866" s="14" t="s">
        <v>7721</v>
      </c>
      <c r="N866" s="14" t="s">
        <v>5268</v>
      </c>
      <c r="O866" s="14" t="s">
        <v>12200</v>
      </c>
      <c r="P866" s="14" t="s">
        <v>12201</v>
      </c>
      <c r="Q866" s="14">
        <v>345.57</v>
      </c>
      <c r="R866" s="14" t="s">
        <v>5271</v>
      </c>
      <c r="S866" s="14" t="s">
        <v>5271</v>
      </c>
      <c r="T866" s="14" t="s">
        <v>5271</v>
      </c>
      <c r="U866" s="14" t="s">
        <v>12202</v>
      </c>
      <c r="V866" s="14" t="s">
        <v>12203</v>
      </c>
    </row>
    <row r="867" s="2" customFormat="1" ht="17.25" customHeight="1" spans="1:22">
      <c r="A867" s="9">
        <v>866</v>
      </c>
      <c r="B867" s="9" t="s">
        <v>12204</v>
      </c>
      <c r="C867" s="9" t="s">
        <v>11732</v>
      </c>
      <c r="D867" s="9" t="s">
        <v>5862</v>
      </c>
      <c r="E867" s="9" t="s">
        <v>5318</v>
      </c>
      <c r="F867" s="9">
        <v>100</v>
      </c>
      <c r="G867" s="9">
        <v>10</v>
      </c>
      <c r="H867" s="10" t="s">
        <v>12205</v>
      </c>
      <c r="I867" s="14" t="s">
        <v>1767</v>
      </c>
      <c r="J867" s="14" t="s">
        <v>5277</v>
      </c>
      <c r="K867" s="10" t="s">
        <v>1757</v>
      </c>
      <c r="L867" s="14" t="s">
        <v>5266</v>
      </c>
      <c r="M867" s="14" t="s">
        <v>6719</v>
      </c>
      <c r="N867" s="14" t="s">
        <v>5268</v>
      </c>
      <c r="O867" s="14" t="s">
        <v>12206</v>
      </c>
      <c r="P867" s="14" t="s">
        <v>9932</v>
      </c>
      <c r="Q867" s="14">
        <v>336.36</v>
      </c>
      <c r="R867" s="14" t="s">
        <v>12207</v>
      </c>
      <c r="S867" s="14" t="s">
        <v>12208</v>
      </c>
      <c r="T867" s="14" t="s">
        <v>12209</v>
      </c>
      <c r="U867" s="14" t="s">
        <v>12210</v>
      </c>
      <c r="V867" s="14" t="s">
        <v>12211</v>
      </c>
    </row>
    <row r="868" s="2" customFormat="1" ht="17.25" customHeight="1" spans="1:22">
      <c r="A868" s="9">
        <v>867</v>
      </c>
      <c r="B868" s="9" t="s">
        <v>12212</v>
      </c>
      <c r="C868" s="9" t="s">
        <v>11732</v>
      </c>
      <c r="D868" s="9" t="s">
        <v>5862</v>
      </c>
      <c r="E868" s="9" t="s">
        <v>5331</v>
      </c>
      <c r="F868" s="9">
        <v>100</v>
      </c>
      <c r="G868" s="9">
        <v>10</v>
      </c>
      <c r="H868" s="10" t="s">
        <v>12213</v>
      </c>
      <c r="I868" s="14" t="s">
        <v>1768</v>
      </c>
      <c r="J868" s="14" t="s">
        <v>5277</v>
      </c>
      <c r="K868" s="10" t="s">
        <v>1758</v>
      </c>
      <c r="L868" s="14" t="s">
        <v>5266</v>
      </c>
      <c r="M868" s="14" t="s">
        <v>12214</v>
      </c>
      <c r="N868" s="14" t="s">
        <v>5268</v>
      </c>
      <c r="O868" s="14" t="s">
        <v>12215</v>
      </c>
      <c r="P868" s="14" t="s">
        <v>5300</v>
      </c>
      <c r="Q868" s="14">
        <v>383.82</v>
      </c>
      <c r="R868" s="14" t="s">
        <v>5395</v>
      </c>
      <c r="S868" s="14" t="s">
        <v>5395</v>
      </c>
      <c r="T868" s="14" t="s">
        <v>11392</v>
      </c>
      <c r="U868" s="14" t="s">
        <v>12216</v>
      </c>
      <c r="V868" s="14" t="s">
        <v>12217</v>
      </c>
    </row>
    <row r="869" s="2" customFormat="1" ht="17.25" customHeight="1" spans="1:22">
      <c r="A869" s="9">
        <v>868</v>
      </c>
      <c r="B869" s="9" t="s">
        <v>12218</v>
      </c>
      <c r="C869" s="9" t="s">
        <v>11732</v>
      </c>
      <c r="D869" s="9" t="s">
        <v>5862</v>
      </c>
      <c r="E869" s="9" t="s">
        <v>5341</v>
      </c>
      <c r="F869" s="9">
        <v>100</v>
      </c>
      <c r="G869" s="9">
        <v>10</v>
      </c>
      <c r="H869" s="10" t="s">
        <v>12219</v>
      </c>
      <c r="I869" s="14" t="s">
        <v>1769</v>
      </c>
      <c r="J869" s="14" t="s">
        <v>12220</v>
      </c>
      <c r="K869" s="10" t="s">
        <v>1759</v>
      </c>
      <c r="L869" s="14" t="s">
        <v>5334</v>
      </c>
      <c r="M869" s="14" t="s">
        <v>5277</v>
      </c>
      <c r="N869" s="14" t="s">
        <v>5277</v>
      </c>
      <c r="O869" s="14" t="s">
        <v>12221</v>
      </c>
      <c r="P869" s="14" t="s">
        <v>12222</v>
      </c>
      <c r="Q869" s="14">
        <v>178.23</v>
      </c>
      <c r="R869" s="14" t="s">
        <v>5506</v>
      </c>
      <c r="S869" s="14" t="s">
        <v>5802</v>
      </c>
      <c r="T869" s="14" t="s">
        <v>5803</v>
      </c>
      <c r="U869" s="14" t="s">
        <v>12223</v>
      </c>
      <c r="V869" s="14" t="s">
        <v>12224</v>
      </c>
    </row>
    <row r="870" s="2" customFormat="1" ht="17.25" customHeight="1" spans="1:22">
      <c r="A870" s="9">
        <v>869</v>
      </c>
      <c r="B870" s="9" t="s">
        <v>12225</v>
      </c>
      <c r="C870" s="9" t="s">
        <v>11732</v>
      </c>
      <c r="D870" s="9" t="s">
        <v>5862</v>
      </c>
      <c r="E870" s="9" t="s">
        <v>5353</v>
      </c>
      <c r="F870" s="9">
        <v>100</v>
      </c>
      <c r="G870" s="9">
        <v>10</v>
      </c>
      <c r="H870" s="10" t="s">
        <v>12226</v>
      </c>
      <c r="I870" s="14" t="s">
        <v>1770</v>
      </c>
      <c r="J870" s="14" t="s">
        <v>12227</v>
      </c>
      <c r="K870" s="10" t="s">
        <v>1760</v>
      </c>
      <c r="L870" s="14" t="s">
        <v>5266</v>
      </c>
      <c r="M870" s="14" t="s">
        <v>12228</v>
      </c>
      <c r="N870" s="14" t="s">
        <v>6036</v>
      </c>
      <c r="O870" s="14" t="s">
        <v>12229</v>
      </c>
      <c r="P870" s="14" t="s">
        <v>12230</v>
      </c>
      <c r="Q870" s="14">
        <v>576.77</v>
      </c>
      <c r="R870" s="14" t="s">
        <v>5271</v>
      </c>
      <c r="S870" s="14" t="s">
        <v>5569</v>
      </c>
      <c r="T870" s="14" t="s">
        <v>5271</v>
      </c>
      <c r="U870" s="14" t="s">
        <v>12231</v>
      </c>
      <c r="V870" s="14" t="s">
        <v>12232</v>
      </c>
    </row>
    <row r="871" s="2" customFormat="1" ht="17.25" customHeight="1" spans="1:22">
      <c r="A871" s="9">
        <v>870</v>
      </c>
      <c r="B871" s="9" t="s">
        <v>12233</v>
      </c>
      <c r="C871" s="9" t="s">
        <v>11732</v>
      </c>
      <c r="D871" s="9" t="s">
        <v>5862</v>
      </c>
      <c r="E871" s="9" t="s">
        <v>5365</v>
      </c>
      <c r="F871" s="9">
        <v>100</v>
      </c>
      <c r="G871" s="9">
        <v>10</v>
      </c>
      <c r="H871" s="10" t="s">
        <v>12234</v>
      </c>
      <c r="I871" s="14" t="s">
        <v>1771</v>
      </c>
      <c r="J871" s="14" t="s">
        <v>5277</v>
      </c>
      <c r="K871" s="10" t="s">
        <v>1761</v>
      </c>
      <c r="L871" s="14" t="s">
        <v>5266</v>
      </c>
      <c r="M871" s="14" t="s">
        <v>12235</v>
      </c>
      <c r="N871" s="14" t="s">
        <v>5277</v>
      </c>
      <c r="O871" s="14" t="s">
        <v>12236</v>
      </c>
      <c r="P871" s="14" t="s">
        <v>12237</v>
      </c>
      <c r="Q871" s="14">
        <v>770.73</v>
      </c>
      <c r="R871" s="14" t="s">
        <v>5523</v>
      </c>
      <c r="S871" s="14" t="s">
        <v>9075</v>
      </c>
      <c r="T871" s="14" t="s">
        <v>6687</v>
      </c>
      <c r="U871" s="14" t="s">
        <v>12238</v>
      </c>
      <c r="V871" s="14" t="s">
        <v>12239</v>
      </c>
    </row>
    <row r="872" s="2" customFormat="1" ht="17.25" customHeight="1" spans="1:22">
      <c r="A872" s="9">
        <v>871</v>
      </c>
      <c r="B872" s="9" t="s">
        <v>12240</v>
      </c>
      <c r="C872" s="9" t="s">
        <v>11732</v>
      </c>
      <c r="D872" s="9" t="s">
        <v>5953</v>
      </c>
      <c r="E872" s="9" t="s">
        <v>5263</v>
      </c>
      <c r="F872" s="9">
        <v>100</v>
      </c>
      <c r="G872" s="9">
        <v>10</v>
      </c>
      <c r="H872" s="10" t="s">
        <v>12241</v>
      </c>
      <c r="I872" s="14" t="s">
        <v>1782</v>
      </c>
      <c r="J872" s="14" t="s">
        <v>5277</v>
      </c>
      <c r="K872" s="10" t="s">
        <v>1772</v>
      </c>
      <c r="L872" s="14" t="s">
        <v>5266</v>
      </c>
      <c r="M872" s="14" t="s">
        <v>12242</v>
      </c>
      <c r="N872" s="14" t="s">
        <v>5277</v>
      </c>
      <c r="O872" s="14" t="s">
        <v>12243</v>
      </c>
      <c r="P872" s="14" t="s">
        <v>12244</v>
      </c>
      <c r="Q872" s="14">
        <v>520.53</v>
      </c>
      <c r="R872" s="14" t="s">
        <v>5271</v>
      </c>
      <c r="S872" s="14" t="s">
        <v>5271</v>
      </c>
      <c r="T872" s="14" t="s">
        <v>5271</v>
      </c>
      <c r="U872" s="14" t="s">
        <v>5277</v>
      </c>
      <c r="V872" s="14" t="s">
        <v>12245</v>
      </c>
    </row>
    <row r="873" s="2" customFormat="1" ht="17.25" customHeight="1" spans="1:22">
      <c r="A873" s="9">
        <v>872</v>
      </c>
      <c r="B873" s="9" t="s">
        <v>12246</v>
      </c>
      <c r="C873" s="9" t="s">
        <v>11732</v>
      </c>
      <c r="D873" s="9" t="s">
        <v>5953</v>
      </c>
      <c r="E873" s="9" t="s">
        <v>5275</v>
      </c>
      <c r="F873" s="9">
        <v>100</v>
      </c>
      <c r="G873" s="9">
        <v>10</v>
      </c>
      <c r="H873" s="10" t="s">
        <v>12247</v>
      </c>
      <c r="I873" s="14" t="s">
        <v>1783</v>
      </c>
      <c r="J873" s="14" t="s">
        <v>12248</v>
      </c>
      <c r="K873" s="10" t="s">
        <v>1773</v>
      </c>
      <c r="L873" s="14" t="s">
        <v>5789</v>
      </c>
      <c r="M873" s="14" t="s">
        <v>11083</v>
      </c>
      <c r="N873" s="14" t="s">
        <v>5268</v>
      </c>
      <c r="O873" s="14" t="s">
        <v>12249</v>
      </c>
      <c r="P873" s="14" t="s">
        <v>12250</v>
      </c>
      <c r="Q873" s="14">
        <v>137.14</v>
      </c>
      <c r="R873" s="14" t="s">
        <v>5271</v>
      </c>
      <c r="S873" s="14" t="s">
        <v>5271</v>
      </c>
      <c r="T873" s="14" t="s">
        <v>5271</v>
      </c>
      <c r="U873" s="14" t="s">
        <v>12251</v>
      </c>
      <c r="V873" s="14" t="s">
        <v>12252</v>
      </c>
    </row>
    <row r="874" s="2" customFormat="1" ht="17.25" customHeight="1" spans="1:22">
      <c r="A874" s="9">
        <v>873</v>
      </c>
      <c r="B874" s="9" t="s">
        <v>12253</v>
      </c>
      <c r="C874" s="9" t="s">
        <v>11732</v>
      </c>
      <c r="D874" s="9" t="s">
        <v>5953</v>
      </c>
      <c r="E874" s="9" t="s">
        <v>5287</v>
      </c>
      <c r="F874" s="9">
        <v>100</v>
      </c>
      <c r="G874" s="9">
        <v>10</v>
      </c>
      <c r="H874" s="10" t="s">
        <v>12254</v>
      </c>
      <c r="I874" s="14" t="s">
        <v>1784</v>
      </c>
      <c r="J874" s="14" t="s">
        <v>5277</v>
      </c>
      <c r="K874" s="10" t="s">
        <v>1774</v>
      </c>
      <c r="L874" s="14" t="s">
        <v>5266</v>
      </c>
      <c r="M874" s="14" t="s">
        <v>5343</v>
      </c>
      <c r="N874" s="14" t="s">
        <v>5277</v>
      </c>
      <c r="O874" s="14" t="s">
        <v>12255</v>
      </c>
      <c r="P874" s="14" t="s">
        <v>12256</v>
      </c>
      <c r="Q874" s="14">
        <v>377.86</v>
      </c>
      <c r="R874" s="14" t="s">
        <v>5445</v>
      </c>
      <c r="S874" s="14" t="s">
        <v>5271</v>
      </c>
      <c r="T874" s="14" t="s">
        <v>5271</v>
      </c>
      <c r="U874" s="14" t="s">
        <v>12257</v>
      </c>
      <c r="V874" s="14" t="s">
        <v>12258</v>
      </c>
    </row>
    <row r="875" s="2" customFormat="1" ht="17.25" customHeight="1" spans="1:22">
      <c r="A875" s="9">
        <v>874</v>
      </c>
      <c r="B875" s="9" t="s">
        <v>12259</v>
      </c>
      <c r="C875" s="9" t="s">
        <v>11732</v>
      </c>
      <c r="D875" s="9" t="s">
        <v>5953</v>
      </c>
      <c r="E875" s="9" t="s">
        <v>5297</v>
      </c>
      <c r="F875" s="9">
        <v>100</v>
      </c>
      <c r="G875" s="9">
        <v>10</v>
      </c>
      <c r="H875" s="10" t="s">
        <v>12260</v>
      </c>
      <c r="I875" s="14" t="s">
        <v>1785</v>
      </c>
      <c r="J875" s="14" t="s">
        <v>12261</v>
      </c>
      <c r="K875" s="10" t="s">
        <v>1775</v>
      </c>
      <c r="L875" s="14" t="s">
        <v>5334</v>
      </c>
      <c r="M875" s="14" t="s">
        <v>5277</v>
      </c>
      <c r="N875" s="14" t="s">
        <v>6036</v>
      </c>
      <c r="O875" s="14" t="s">
        <v>12262</v>
      </c>
      <c r="P875" s="14" t="s">
        <v>12263</v>
      </c>
      <c r="Q875" s="14">
        <v>442.55</v>
      </c>
      <c r="R875" s="14" t="s">
        <v>5821</v>
      </c>
      <c r="S875" s="14" t="s">
        <v>10448</v>
      </c>
      <c r="T875" s="14" t="s">
        <v>11177</v>
      </c>
      <c r="U875" s="14" t="s">
        <v>12264</v>
      </c>
      <c r="V875" s="14" t="s">
        <v>12265</v>
      </c>
    </row>
    <row r="876" s="2" customFormat="1" ht="17.25" customHeight="1" spans="1:22">
      <c r="A876" s="9">
        <v>875</v>
      </c>
      <c r="B876" s="9" t="s">
        <v>12266</v>
      </c>
      <c r="C876" s="9" t="s">
        <v>11732</v>
      </c>
      <c r="D876" s="9" t="s">
        <v>5953</v>
      </c>
      <c r="E876" s="9" t="s">
        <v>5307</v>
      </c>
      <c r="F876" s="9">
        <v>100</v>
      </c>
      <c r="G876" s="9">
        <v>10</v>
      </c>
      <c r="H876" s="10" t="s">
        <v>12267</v>
      </c>
      <c r="I876" s="14" t="s">
        <v>1786</v>
      </c>
      <c r="J876" s="14" t="s">
        <v>12268</v>
      </c>
      <c r="K876" s="10" t="s">
        <v>1776</v>
      </c>
      <c r="L876" s="14" t="s">
        <v>5266</v>
      </c>
      <c r="M876" s="14" t="s">
        <v>6919</v>
      </c>
      <c r="N876" s="14" t="s">
        <v>5268</v>
      </c>
      <c r="O876" s="14" t="s">
        <v>12269</v>
      </c>
      <c r="P876" s="14" t="s">
        <v>12270</v>
      </c>
      <c r="Q876" s="14">
        <v>332.33</v>
      </c>
      <c r="R876" s="14" t="s">
        <v>5406</v>
      </c>
      <c r="S876" s="14" t="s">
        <v>12271</v>
      </c>
      <c r="T876" s="14" t="s">
        <v>5407</v>
      </c>
      <c r="U876" s="14" t="s">
        <v>12272</v>
      </c>
      <c r="V876" s="14" t="s">
        <v>12273</v>
      </c>
    </row>
    <row r="877" s="2" customFormat="1" ht="17.25" customHeight="1" spans="1:22">
      <c r="A877" s="9">
        <v>876</v>
      </c>
      <c r="B877" s="9" t="s">
        <v>12274</v>
      </c>
      <c r="C877" s="9" t="s">
        <v>11732</v>
      </c>
      <c r="D877" s="9" t="s">
        <v>5953</v>
      </c>
      <c r="E877" s="9" t="s">
        <v>5318</v>
      </c>
      <c r="F877" s="9">
        <v>100</v>
      </c>
      <c r="G877" s="9">
        <v>10</v>
      </c>
      <c r="H877" s="10" t="s">
        <v>12275</v>
      </c>
      <c r="I877" s="14" t="s">
        <v>1787</v>
      </c>
      <c r="J877" s="14" t="s">
        <v>5277</v>
      </c>
      <c r="K877" s="10" t="s">
        <v>1777</v>
      </c>
      <c r="L877" s="14" t="s">
        <v>5266</v>
      </c>
      <c r="M877" s="14" t="s">
        <v>6226</v>
      </c>
      <c r="N877" s="14" t="s">
        <v>5268</v>
      </c>
      <c r="O877" s="14" t="s">
        <v>12276</v>
      </c>
      <c r="P877" s="14" t="s">
        <v>5969</v>
      </c>
      <c r="Q877" s="14">
        <v>608.73</v>
      </c>
      <c r="R877" s="14" t="s">
        <v>5724</v>
      </c>
      <c r="S877" s="14" t="s">
        <v>12277</v>
      </c>
      <c r="T877" s="14" t="s">
        <v>12278</v>
      </c>
      <c r="U877" s="14" t="s">
        <v>12279</v>
      </c>
      <c r="V877" s="14" t="s">
        <v>12280</v>
      </c>
    </row>
    <row r="878" s="2" customFormat="1" ht="17.25" customHeight="1" spans="1:22">
      <c r="A878" s="9">
        <v>877</v>
      </c>
      <c r="B878" s="9" t="s">
        <v>12281</v>
      </c>
      <c r="C878" s="9" t="s">
        <v>11732</v>
      </c>
      <c r="D878" s="9" t="s">
        <v>5953</v>
      </c>
      <c r="E878" s="9" t="s">
        <v>5331</v>
      </c>
      <c r="F878" s="9">
        <v>100</v>
      </c>
      <c r="G878" s="9">
        <v>10</v>
      </c>
      <c r="H878" s="10" t="s">
        <v>12282</v>
      </c>
      <c r="I878" s="14" t="s">
        <v>1788</v>
      </c>
      <c r="J878" s="14" t="s">
        <v>12283</v>
      </c>
      <c r="K878" s="10" t="s">
        <v>1778</v>
      </c>
      <c r="L878" s="14" t="s">
        <v>5266</v>
      </c>
      <c r="M878" s="14" t="s">
        <v>12284</v>
      </c>
      <c r="N878" s="14" t="s">
        <v>5322</v>
      </c>
      <c r="O878" s="14" t="s">
        <v>12285</v>
      </c>
      <c r="P878" s="14" t="s">
        <v>6875</v>
      </c>
      <c r="Q878" s="14">
        <v>432.38</v>
      </c>
      <c r="R878" s="14" t="s">
        <v>5548</v>
      </c>
      <c r="S878" s="14" t="s">
        <v>6474</v>
      </c>
      <c r="T878" s="14" t="s">
        <v>8538</v>
      </c>
      <c r="U878" s="14" t="s">
        <v>12286</v>
      </c>
      <c r="V878" s="14" t="s">
        <v>12287</v>
      </c>
    </row>
    <row r="879" s="2" customFormat="1" ht="17.25" customHeight="1" spans="1:22">
      <c r="A879" s="9">
        <v>878</v>
      </c>
      <c r="B879" s="9" t="s">
        <v>12288</v>
      </c>
      <c r="C879" s="9" t="s">
        <v>11732</v>
      </c>
      <c r="D879" s="9" t="s">
        <v>5953</v>
      </c>
      <c r="E879" s="9" t="s">
        <v>5341</v>
      </c>
      <c r="F879" s="9">
        <v>100</v>
      </c>
      <c r="G879" s="9">
        <v>10</v>
      </c>
      <c r="H879" s="10" t="s">
        <v>12289</v>
      </c>
      <c r="I879" s="14" t="s">
        <v>1789</v>
      </c>
      <c r="J879" s="14" t="s">
        <v>5277</v>
      </c>
      <c r="K879" s="10" t="s">
        <v>1779</v>
      </c>
      <c r="L879" s="14" t="s">
        <v>5266</v>
      </c>
      <c r="M879" s="14" t="s">
        <v>12290</v>
      </c>
      <c r="N879" s="14" t="s">
        <v>5514</v>
      </c>
      <c r="O879" s="14" t="s">
        <v>12291</v>
      </c>
      <c r="P879" s="14" t="s">
        <v>12292</v>
      </c>
      <c r="Q879" s="14">
        <v>634.45</v>
      </c>
      <c r="R879" s="14" t="s">
        <v>5445</v>
      </c>
      <c r="S879" s="14" t="s">
        <v>11023</v>
      </c>
      <c r="T879" s="14" t="s">
        <v>7437</v>
      </c>
      <c r="U879" s="14" t="s">
        <v>12293</v>
      </c>
      <c r="V879" s="14" t="s">
        <v>12294</v>
      </c>
    </row>
    <row r="880" s="2" customFormat="1" ht="17.25" customHeight="1" spans="1:22">
      <c r="A880" s="9">
        <v>879</v>
      </c>
      <c r="B880" s="9" t="s">
        <v>12295</v>
      </c>
      <c r="C880" s="9" t="s">
        <v>11732</v>
      </c>
      <c r="D880" s="9" t="s">
        <v>5953</v>
      </c>
      <c r="E880" s="9" t="s">
        <v>5353</v>
      </c>
      <c r="F880" s="9">
        <v>100</v>
      </c>
      <c r="G880" s="9">
        <v>10</v>
      </c>
      <c r="H880" s="10" t="s">
        <v>12296</v>
      </c>
      <c r="I880" s="14" t="s">
        <v>1790</v>
      </c>
      <c r="J880" s="14" t="s">
        <v>5277</v>
      </c>
      <c r="K880" s="10" t="s">
        <v>1780</v>
      </c>
      <c r="L880" s="14" t="s">
        <v>5266</v>
      </c>
      <c r="M880" s="14" t="s">
        <v>8201</v>
      </c>
      <c r="N880" s="14" t="s">
        <v>5839</v>
      </c>
      <c r="O880" s="14" t="s">
        <v>12297</v>
      </c>
      <c r="P880" s="14" t="s">
        <v>10465</v>
      </c>
      <c r="Q880" s="14">
        <v>230.3</v>
      </c>
      <c r="R880" s="14" t="s">
        <v>12298</v>
      </c>
      <c r="S880" s="14" t="s">
        <v>12299</v>
      </c>
      <c r="T880" s="14" t="s">
        <v>12300</v>
      </c>
      <c r="U880" s="14" t="s">
        <v>12301</v>
      </c>
      <c r="V880" s="14" t="s">
        <v>12302</v>
      </c>
    </row>
    <row r="881" s="2" customFormat="1" ht="17.25" customHeight="1" spans="1:22">
      <c r="A881" s="9">
        <v>880</v>
      </c>
      <c r="B881" s="9" t="s">
        <v>12303</v>
      </c>
      <c r="C881" s="9" t="s">
        <v>11732</v>
      </c>
      <c r="D881" s="9" t="s">
        <v>5953</v>
      </c>
      <c r="E881" s="9" t="s">
        <v>5365</v>
      </c>
      <c r="F881" s="9">
        <v>100</v>
      </c>
      <c r="G881" s="9">
        <v>10</v>
      </c>
      <c r="H881" s="10" t="s">
        <v>12304</v>
      </c>
      <c r="I881" s="14" t="s">
        <v>1791</v>
      </c>
      <c r="J881" s="14" t="s">
        <v>12305</v>
      </c>
      <c r="K881" s="10" t="s">
        <v>1781</v>
      </c>
      <c r="L881" s="14" t="s">
        <v>5266</v>
      </c>
      <c r="M881" s="14" t="s">
        <v>12306</v>
      </c>
      <c r="N881" s="14" t="s">
        <v>5322</v>
      </c>
      <c r="O881" s="14" t="s">
        <v>12307</v>
      </c>
      <c r="P881" s="14" t="s">
        <v>11442</v>
      </c>
      <c r="Q881" s="14">
        <v>458.38</v>
      </c>
      <c r="R881" s="14" t="s">
        <v>5271</v>
      </c>
      <c r="S881" s="14" t="s">
        <v>5569</v>
      </c>
      <c r="T881" s="14" t="s">
        <v>5271</v>
      </c>
      <c r="U881" s="14" t="s">
        <v>12308</v>
      </c>
      <c r="V881" s="14" t="s">
        <v>12309</v>
      </c>
    </row>
    <row r="882" s="2" customFormat="1" ht="17.25" customHeight="1" spans="1:22">
      <c r="A882" s="9">
        <v>881</v>
      </c>
      <c r="B882" s="9" t="s">
        <v>12310</v>
      </c>
      <c r="C882" s="9" t="s">
        <v>12311</v>
      </c>
      <c r="D882" s="9" t="s">
        <v>5262</v>
      </c>
      <c r="E882" s="9" t="s">
        <v>5263</v>
      </c>
      <c r="F882" s="9">
        <v>100</v>
      </c>
      <c r="G882" s="9">
        <v>10</v>
      </c>
      <c r="H882" s="10" t="s">
        <v>12312</v>
      </c>
      <c r="I882" s="14" t="s">
        <v>1803</v>
      </c>
      <c r="J882" s="14" t="s">
        <v>12313</v>
      </c>
      <c r="K882" s="10" t="s">
        <v>1793</v>
      </c>
      <c r="L882" s="14" t="s">
        <v>5334</v>
      </c>
      <c r="M882" s="14" t="s">
        <v>5277</v>
      </c>
      <c r="N882" s="14" t="s">
        <v>7804</v>
      </c>
      <c r="O882" s="14" t="s">
        <v>12314</v>
      </c>
      <c r="P882" s="14" t="s">
        <v>12315</v>
      </c>
      <c r="Q882" s="14">
        <v>384.51</v>
      </c>
      <c r="R882" s="14" t="s">
        <v>5271</v>
      </c>
      <c r="S882" s="14" t="s">
        <v>5271</v>
      </c>
      <c r="T882" s="14" t="s">
        <v>5271</v>
      </c>
      <c r="U882" s="14" t="s">
        <v>12316</v>
      </c>
      <c r="V882" s="14" t="s">
        <v>12317</v>
      </c>
    </row>
    <row r="883" s="2" customFormat="1" ht="17.25" customHeight="1" spans="1:22">
      <c r="A883" s="9">
        <v>882</v>
      </c>
      <c r="B883" s="9" t="s">
        <v>12318</v>
      </c>
      <c r="C883" s="9" t="s">
        <v>12311</v>
      </c>
      <c r="D883" s="9" t="s">
        <v>5262</v>
      </c>
      <c r="E883" s="9" t="s">
        <v>5275</v>
      </c>
      <c r="F883" s="9">
        <v>100</v>
      </c>
      <c r="G883" s="9">
        <v>10</v>
      </c>
      <c r="H883" s="10" t="s">
        <v>12319</v>
      </c>
      <c r="I883" s="14" t="s">
        <v>1804</v>
      </c>
      <c r="J883" s="14" t="s">
        <v>12320</v>
      </c>
      <c r="K883" s="10" t="s">
        <v>1794</v>
      </c>
      <c r="L883" s="14" t="s">
        <v>5266</v>
      </c>
      <c r="M883" s="14" t="s">
        <v>6086</v>
      </c>
      <c r="N883" s="14" t="s">
        <v>5555</v>
      </c>
      <c r="O883" s="14" t="s">
        <v>12321</v>
      </c>
      <c r="P883" s="14" t="s">
        <v>10125</v>
      </c>
      <c r="Q883" s="14">
        <v>428.43</v>
      </c>
      <c r="R883" s="14" t="s">
        <v>5506</v>
      </c>
      <c r="S883" s="14" t="s">
        <v>6500</v>
      </c>
      <c r="T883" s="14" t="s">
        <v>8633</v>
      </c>
      <c r="U883" s="14" t="s">
        <v>12322</v>
      </c>
      <c r="V883" s="14" t="s">
        <v>12323</v>
      </c>
    </row>
    <row r="884" s="2" customFormat="1" ht="17.25" customHeight="1" spans="1:22">
      <c r="A884" s="9">
        <v>883</v>
      </c>
      <c r="B884" s="9" t="s">
        <v>12324</v>
      </c>
      <c r="C884" s="9" t="s">
        <v>12311</v>
      </c>
      <c r="D884" s="9" t="s">
        <v>5262</v>
      </c>
      <c r="E884" s="9" t="s">
        <v>5287</v>
      </c>
      <c r="F884" s="9">
        <v>100</v>
      </c>
      <c r="G884" s="9">
        <v>10</v>
      </c>
      <c r="H884" s="10" t="s">
        <v>12325</v>
      </c>
      <c r="I884" s="14" t="s">
        <v>1805</v>
      </c>
      <c r="J884" s="14" t="s">
        <v>12326</v>
      </c>
      <c r="K884" s="10" t="s">
        <v>1795</v>
      </c>
      <c r="L884" s="14" t="s">
        <v>5266</v>
      </c>
      <c r="M884" s="14" t="s">
        <v>12327</v>
      </c>
      <c r="N884" s="14" t="s">
        <v>5839</v>
      </c>
      <c r="O884" s="14" t="s">
        <v>12328</v>
      </c>
      <c r="P884" s="14" t="s">
        <v>9074</v>
      </c>
      <c r="Q884" s="14">
        <v>234.33</v>
      </c>
      <c r="R884" s="14" t="s">
        <v>5457</v>
      </c>
      <c r="S884" s="14" t="s">
        <v>8135</v>
      </c>
      <c r="T884" s="14" t="s">
        <v>8135</v>
      </c>
      <c r="U884" s="14" t="s">
        <v>12329</v>
      </c>
      <c r="V884" s="14" t="s">
        <v>12330</v>
      </c>
    </row>
    <row r="885" s="2" customFormat="1" ht="17.25" customHeight="1" spans="1:22">
      <c r="A885" s="9">
        <v>884</v>
      </c>
      <c r="B885" s="9" t="s">
        <v>12331</v>
      </c>
      <c r="C885" s="9" t="s">
        <v>12311</v>
      </c>
      <c r="D885" s="9" t="s">
        <v>5262</v>
      </c>
      <c r="E885" s="9" t="s">
        <v>5297</v>
      </c>
      <c r="F885" s="9">
        <v>100</v>
      </c>
      <c r="G885" s="9">
        <v>10</v>
      </c>
      <c r="H885" s="10" t="s">
        <v>12332</v>
      </c>
      <c r="I885" s="14" t="s">
        <v>1806</v>
      </c>
      <c r="J885" s="14" t="s">
        <v>5277</v>
      </c>
      <c r="K885" s="10" t="s">
        <v>1796</v>
      </c>
      <c r="L885" s="14" t="s">
        <v>5266</v>
      </c>
      <c r="M885" s="14" t="s">
        <v>6635</v>
      </c>
      <c r="N885" s="14" t="s">
        <v>5344</v>
      </c>
      <c r="O885" s="14" t="s">
        <v>12333</v>
      </c>
      <c r="P885" s="14" t="s">
        <v>12334</v>
      </c>
      <c r="Q885" s="14">
        <v>514.57</v>
      </c>
      <c r="R885" s="14" t="s">
        <v>5608</v>
      </c>
      <c r="S885" s="14" t="s">
        <v>12335</v>
      </c>
      <c r="T885" s="14" t="s">
        <v>5608</v>
      </c>
      <c r="U885" s="14" t="s">
        <v>12336</v>
      </c>
      <c r="V885" s="14" t="s">
        <v>12337</v>
      </c>
    </row>
    <row r="886" s="2" customFormat="1" ht="17.25" customHeight="1" spans="1:22">
      <c r="A886" s="9">
        <v>885</v>
      </c>
      <c r="B886" s="9" t="s">
        <v>12338</v>
      </c>
      <c r="C886" s="9" t="s">
        <v>12311</v>
      </c>
      <c r="D886" s="9" t="s">
        <v>5262</v>
      </c>
      <c r="E886" s="9" t="s">
        <v>5307</v>
      </c>
      <c r="F886" s="9">
        <v>100</v>
      </c>
      <c r="G886" s="9">
        <v>10</v>
      </c>
      <c r="H886" s="10" t="s">
        <v>12339</v>
      </c>
      <c r="I886" s="14" t="s">
        <v>1807</v>
      </c>
      <c r="J886" s="14" t="s">
        <v>12340</v>
      </c>
      <c r="K886" s="10" t="s">
        <v>1797</v>
      </c>
      <c r="L886" s="14" t="s">
        <v>5266</v>
      </c>
      <c r="M886" s="14" t="s">
        <v>12341</v>
      </c>
      <c r="N886" s="14" t="s">
        <v>5344</v>
      </c>
      <c r="O886" s="14" t="s">
        <v>12342</v>
      </c>
      <c r="P886" s="14" t="s">
        <v>9230</v>
      </c>
      <c r="Q886" s="14">
        <v>472.71</v>
      </c>
      <c r="R886" s="14" t="s">
        <v>5980</v>
      </c>
      <c r="S886" s="14" t="s">
        <v>5981</v>
      </c>
      <c r="T886" s="14" t="s">
        <v>12343</v>
      </c>
      <c r="U886" s="14" t="s">
        <v>12344</v>
      </c>
      <c r="V886" s="14" t="s">
        <v>12345</v>
      </c>
    </row>
    <row r="887" s="2" customFormat="1" ht="17.25" customHeight="1" spans="1:22">
      <c r="A887" s="9">
        <v>886</v>
      </c>
      <c r="B887" s="9" t="s">
        <v>12346</v>
      </c>
      <c r="C887" s="9" t="s">
        <v>12311</v>
      </c>
      <c r="D887" s="9" t="s">
        <v>5262</v>
      </c>
      <c r="E887" s="9" t="s">
        <v>5318</v>
      </c>
      <c r="F887" s="9">
        <v>100</v>
      </c>
      <c r="G887" s="9">
        <v>10</v>
      </c>
      <c r="H887" s="10" t="s">
        <v>12347</v>
      </c>
      <c r="I887" s="14" t="s">
        <v>1808</v>
      </c>
      <c r="J887" s="14" t="s">
        <v>12348</v>
      </c>
      <c r="K887" s="10" t="s">
        <v>1798</v>
      </c>
      <c r="L887" s="14" t="s">
        <v>5453</v>
      </c>
      <c r="M887" s="14" t="s">
        <v>12349</v>
      </c>
      <c r="N887" s="14" t="s">
        <v>5344</v>
      </c>
      <c r="O887" s="14" t="s">
        <v>12350</v>
      </c>
      <c r="P887" s="14" t="s">
        <v>6472</v>
      </c>
      <c r="Q887" s="14">
        <v>454.69</v>
      </c>
      <c r="R887" s="14" t="s">
        <v>12351</v>
      </c>
      <c r="S887" s="14" t="s">
        <v>12352</v>
      </c>
      <c r="T887" s="14" t="s">
        <v>12353</v>
      </c>
      <c r="U887" s="14" t="s">
        <v>12354</v>
      </c>
      <c r="V887" s="14" t="s">
        <v>12355</v>
      </c>
    </row>
    <row r="888" s="2" customFormat="1" ht="17.25" customHeight="1" spans="1:22">
      <c r="A888" s="9">
        <v>887</v>
      </c>
      <c r="B888" s="9" t="s">
        <v>12356</v>
      </c>
      <c r="C888" s="9" t="s">
        <v>12311</v>
      </c>
      <c r="D888" s="9" t="s">
        <v>5262</v>
      </c>
      <c r="E888" s="9" t="s">
        <v>5331</v>
      </c>
      <c r="F888" s="9">
        <v>100</v>
      </c>
      <c r="G888" s="9">
        <v>10</v>
      </c>
      <c r="H888" s="10" t="s">
        <v>12357</v>
      </c>
      <c r="I888" s="14" t="s">
        <v>1809</v>
      </c>
      <c r="J888" s="14" t="s">
        <v>12358</v>
      </c>
      <c r="K888" s="10" t="s">
        <v>1799</v>
      </c>
      <c r="L888" s="14" t="s">
        <v>5266</v>
      </c>
      <c r="M888" s="14" t="s">
        <v>12359</v>
      </c>
      <c r="N888" s="14" t="s">
        <v>5268</v>
      </c>
      <c r="O888" s="14" t="s">
        <v>12360</v>
      </c>
      <c r="P888" s="14" t="s">
        <v>12361</v>
      </c>
      <c r="Q888" s="14">
        <v>301.34</v>
      </c>
      <c r="R888" s="14" t="s">
        <v>5821</v>
      </c>
      <c r="S888" s="14" t="s">
        <v>5271</v>
      </c>
      <c r="T888" s="14" t="s">
        <v>5271</v>
      </c>
      <c r="U888" s="14" t="s">
        <v>12362</v>
      </c>
      <c r="V888" s="14" t="s">
        <v>12363</v>
      </c>
    </row>
    <row r="889" s="2" customFormat="1" ht="17.25" customHeight="1" spans="1:22">
      <c r="A889" s="9">
        <v>888</v>
      </c>
      <c r="B889" s="9" t="s">
        <v>12364</v>
      </c>
      <c r="C889" s="9" t="s">
        <v>12311</v>
      </c>
      <c r="D889" s="9" t="s">
        <v>5262</v>
      </c>
      <c r="E889" s="9" t="s">
        <v>5341</v>
      </c>
      <c r="F889" s="9">
        <v>100</v>
      </c>
      <c r="G889" s="9">
        <v>10</v>
      </c>
      <c r="H889" s="10" t="s">
        <v>12365</v>
      </c>
      <c r="I889" s="14" t="s">
        <v>1810</v>
      </c>
      <c r="J889" s="14" t="s">
        <v>5277</v>
      </c>
      <c r="K889" s="10" t="s">
        <v>1800</v>
      </c>
      <c r="L889" s="14" t="s">
        <v>5266</v>
      </c>
      <c r="M889" s="14" t="s">
        <v>8781</v>
      </c>
      <c r="N889" s="14" t="s">
        <v>5903</v>
      </c>
      <c r="O889" s="14" t="s">
        <v>12366</v>
      </c>
      <c r="P889" s="14" t="s">
        <v>12367</v>
      </c>
      <c r="Q889" s="14">
        <v>334.45</v>
      </c>
      <c r="R889" s="14" t="s">
        <v>5271</v>
      </c>
      <c r="S889" s="14" t="s">
        <v>5271</v>
      </c>
      <c r="T889" s="14" t="s">
        <v>5271</v>
      </c>
      <c r="U889" s="14" t="s">
        <v>12368</v>
      </c>
      <c r="V889" s="14" t="s">
        <v>12369</v>
      </c>
    </row>
    <row r="890" s="2" customFormat="1" ht="17.25" customHeight="1" spans="1:22">
      <c r="A890" s="9">
        <v>889</v>
      </c>
      <c r="B890" s="9" t="s">
        <v>12370</v>
      </c>
      <c r="C890" s="9" t="s">
        <v>12311</v>
      </c>
      <c r="D890" s="9" t="s">
        <v>5262</v>
      </c>
      <c r="E890" s="9" t="s">
        <v>5353</v>
      </c>
      <c r="F890" s="9">
        <v>100</v>
      </c>
      <c r="G890" s="9">
        <v>10</v>
      </c>
      <c r="H890" s="10" t="s">
        <v>12371</v>
      </c>
      <c r="I890" s="14" t="s">
        <v>1811</v>
      </c>
      <c r="J890" s="14" t="s">
        <v>5277</v>
      </c>
      <c r="K890" s="10" t="s">
        <v>1801</v>
      </c>
      <c r="L890" s="14" t="s">
        <v>5266</v>
      </c>
      <c r="M890" s="14" t="s">
        <v>11418</v>
      </c>
      <c r="N890" s="14" t="s">
        <v>6036</v>
      </c>
      <c r="O890" s="14" t="s">
        <v>12372</v>
      </c>
      <c r="P890" s="14" t="s">
        <v>12373</v>
      </c>
      <c r="Q890" s="14">
        <v>885.05</v>
      </c>
      <c r="R890" s="14" t="s">
        <v>5792</v>
      </c>
      <c r="S890" s="14" t="s">
        <v>12374</v>
      </c>
      <c r="T890" s="14" t="s">
        <v>12375</v>
      </c>
      <c r="U890" s="14" t="s">
        <v>12376</v>
      </c>
      <c r="V890" s="14" t="s">
        <v>12377</v>
      </c>
    </row>
    <row r="891" s="2" customFormat="1" ht="17.25" customHeight="1" spans="1:22">
      <c r="A891" s="9">
        <v>890</v>
      </c>
      <c r="B891" s="9" t="s">
        <v>12378</v>
      </c>
      <c r="C891" s="9" t="s">
        <v>12311</v>
      </c>
      <c r="D891" s="9" t="s">
        <v>5262</v>
      </c>
      <c r="E891" s="9" t="s">
        <v>5365</v>
      </c>
      <c r="F891" s="9">
        <v>100</v>
      </c>
      <c r="G891" s="9">
        <v>10</v>
      </c>
      <c r="H891" s="10" t="s">
        <v>12379</v>
      </c>
      <c r="I891" s="14" t="s">
        <v>1812</v>
      </c>
      <c r="J891" s="14" t="s">
        <v>12380</v>
      </c>
      <c r="K891" s="10" t="s">
        <v>1802</v>
      </c>
      <c r="L891" s="14" t="s">
        <v>5266</v>
      </c>
      <c r="M891" s="14" t="s">
        <v>7645</v>
      </c>
      <c r="N891" s="14" t="s">
        <v>5322</v>
      </c>
      <c r="O891" s="14" t="s">
        <v>12381</v>
      </c>
      <c r="P891" s="14" t="s">
        <v>8735</v>
      </c>
      <c r="Q891" s="14">
        <v>464.37</v>
      </c>
      <c r="R891" s="14" t="s">
        <v>5597</v>
      </c>
      <c r="S891" s="14" t="s">
        <v>7860</v>
      </c>
      <c r="T891" s="14" t="s">
        <v>7861</v>
      </c>
      <c r="U891" s="14" t="s">
        <v>12382</v>
      </c>
      <c r="V891" s="14" t="s">
        <v>12383</v>
      </c>
    </row>
    <row r="892" s="2" customFormat="1" ht="17.25" customHeight="1" spans="1:22">
      <c r="A892" s="9">
        <v>891</v>
      </c>
      <c r="B892" s="9" t="s">
        <v>12384</v>
      </c>
      <c r="C892" s="9" t="s">
        <v>12311</v>
      </c>
      <c r="D892" s="9" t="s">
        <v>5378</v>
      </c>
      <c r="E892" s="9" t="s">
        <v>5263</v>
      </c>
      <c r="F892" s="9">
        <v>100</v>
      </c>
      <c r="G892" s="9">
        <v>10</v>
      </c>
      <c r="H892" s="10" t="s">
        <v>12385</v>
      </c>
      <c r="I892" s="14" t="s">
        <v>1823</v>
      </c>
      <c r="J892" s="14" t="s">
        <v>12386</v>
      </c>
      <c r="K892" s="10" t="s">
        <v>1813</v>
      </c>
      <c r="L892" s="14" t="s">
        <v>5266</v>
      </c>
      <c r="M892" s="14" t="s">
        <v>5492</v>
      </c>
      <c r="N892" s="14" t="s">
        <v>5903</v>
      </c>
      <c r="O892" s="14" t="s">
        <v>12387</v>
      </c>
      <c r="P892" s="14" t="s">
        <v>11592</v>
      </c>
      <c r="Q892" s="14">
        <v>853.91</v>
      </c>
      <c r="R892" s="14" t="s">
        <v>5271</v>
      </c>
      <c r="S892" s="14" t="s">
        <v>5271</v>
      </c>
      <c r="T892" s="14" t="s">
        <v>5271</v>
      </c>
      <c r="U892" s="14" t="s">
        <v>12388</v>
      </c>
      <c r="V892" s="14" t="s">
        <v>12389</v>
      </c>
    </row>
    <row r="893" s="2" customFormat="1" ht="17.25" customHeight="1" spans="1:22">
      <c r="A893" s="9">
        <v>892</v>
      </c>
      <c r="B893" s="9" t="s">
        <v>12390</v>
      </c>
      <c r="C893" s="9" t="s">
        <v>12311</v>
      </c>
      <c r="D893" s="9" t="s">
        <v>5378</v>
      </c>
      <c r="E893" s="9" t="s">
        <v>5275</v>
      </c>
      <c r="F893" s="9">
        <v>100</v>
      </c>
      <c r="G893" s="9">
        <v>10</v>
      </c>
      <c r="H893" s="10" t="s">
        <v>12391</v>
      </c>
      <c r="I893" s="14" t="s">
        <v>1824</v>
      </c>
      <c r="J893" s="14" t="s">
        <v>12392</v>
      </c>
      <c r="K893" s="10" t="s">
        <v>1814</v>
      </c>
      <c r="L893" s="14" t="s">
        <v>5266</v>
      </c>
      <c r="M893" s="14" t="s">
        <v>6245</v>
      </c>
      <c r="N893" s="14" t="s">
        <v>5271</v>
      </c>
      <c r="O893" s="14" t="s">
        <v>12393</v>
      </c>
      <c r="P893" s="14" t="s">
        <v>12394</v>
      </c>
      <c r="Q893" s="14">
        <v>442.72</v>
      </c>
      <c r="R893" s="14" t="s">
        <v>5506</v>
      </c>
      <c r="S893" s="14" t="s">
        <v>8672</v>
      </c>
      <c r="T893" s="14" t="s">
        <v>12395</v>
      </c>
      <c r="U893" s="14" t="s">
        <v>12396</v>
      </c>
      <c r="V893" s="14" t="s">
        <v>12397</v>
      </c>
    </row>
    <row r="894" s="2" customFormat="1" ht="17.25" customHeight="1" spans="1:22">
      <c r="A894" s="9">
        <v>893</v>
      </c>
      <c r="B894" s="9" t="s">
        <v>12398</v>
      </c>
      <c r="C894" s="9" t="s">
        <v>12311</v>
      </c>
      <c r="D894" s="9" t="s">
        <v>5378</v>
      </c>
      <c r="E894" s="9" t="s">
        <v>5287</v>
      </c>
      <c r="F894" s="9">
        <v>100</v>
      </c>
      <c r="G894" s="9">
        <v>10</v>
      </c>
      <c r="H894" s="10" t="s">
        <v>12399</v>
      </c>
      <c r="I894" s="14" t="s">
        <v>1825</v>
      </c>
      <c r="J894" s="14" t="s">
        <v>12400</v>
      </c>
      <c r="K894" s="10" t="s">
        <v>1815</v>
      </c>
      <c r="L894" s="14" t="s">
        <v>5266</v>
      </c>
      <c r="M894" s="14" t="s">
        <v>12401</v>
      </c>
      <c r="N894" s="14" t="s">
        <v>5322</v>
      </c>
      <c r="O894" s="14" t="s">
        <v>12402</v>
      </c>
      <c r="P894" s="14" t="s">
        <v>12403</v>
      </c>
      <c r="Q894" s="14">
        <v>434.39</v>
      </c>
      <c r="R894" s="14" t="s">
        <v>5523</v>
      </c>
      <c r="S894" s="14" t="s">
        <v>9075</v>
      </c>
      <c r="T894" s="14" t="s">
        <v>6687</v>
      </c>
      <c r="U894" s="14" t="s">
        <v>12404</v>
      </c>
      <c r="V894" s="14" t="s">
        <v>12405</v>
      </c>
    </row>
    <row r="895" s="2" customFormat="1" ht="17.25" customHeight="1" spans="1:22">
      <c r="A895" s="9">
        <v>894</v>
      </c>
      <c r="B895" s="9" t="s">
        <v>12406</v>
      </c>
      <c r="C895" s="9" t="s">
        <v>12311</v>
      </c>
      <c r="D895" s="9" t="s">
        <v>5378</v>
      </c>
      <c r="E895" s="9" t="s">
        <v>5297</v>
      </c>
      <c r="F895" s="9">
        <v>100</v>
      </c>
      <c r="G895" s="9">
        <v>10</v>
      </c>
      <c r="H895" s="10" t="s">
        <v>12407</v>
      </c>
      <c r="I895" s="14" t="s">
        <v>1826</v>
      </c>
      <c r="J895" s="14" t="s">
        <v>12408</v>
      </c>
      <c r="K895" s="10" t="s">
        <v>1816</v>
      </c>
      <c r="L895" s="14" t="s">
        <v>5266</v>
      </c>
      <c r="M895" s="14" t="s">
        <v>12409</v>
      </c>
      <c r="N895" s="14" t="s">
        <v>10872</v>
      </c>
      <c r="O895" s="14" t="s">
        <v>12410</v>
      </c>
      <c r="P895" s="14" t="s">
        <v>12411</v>
      </c>
      <c r="Q895" s="14">
        <v>452.46</v>
      </c>
      <c r="R895" s="14" t="s">
        <v>5271</v>
      </c>
      <c r="S895" s="14" t="s">
        <v>5271</v>
      </c>
      <c r="T895" s="14" t="s">
        <v>5271</v>
      </c>
      <c r="U895" s="14" t="s">
        <v>12412</v>
      </c>
      <c r="V895" s="14" t="s">
        <v>12413</v>
      </c>
    </row>
    <row r="896" s="2" customFormat="1" ht="17.25" customHeight="1" spans="1:22">
      <c r="A896" s="9">
        <v>895</v>
      </c>
      <c r="B896" s="9" t="s">
        <v>12414</v>
      </c>
      <c r="C896" s="9" t="s">
        <v>12311</v>
      </c>
      <c r="D896" s="9" t="s">
        <v>5378</v>
      </c>
      <c r="E896" s="9" t="s">
        <v>5307</v>
      </c>
      <c r="F896" s="9">
        <v>100</v>
      </c>
      <c r="G896" s="9">
        <v>10</v>
      </c>
      <c r="H896" s="10" t="s">
        <v>12415</v>
      </c>
      <c r="I896" s="14" t="s">
        <v>1827</v>
      </c>
      <c r="J896" s="14" t="s">
        <v>12416</v>
      </c>
      <c r="K896" s="10" t="s">
        <v>1817</v>
      </c>
      <c r="L896" s="14" t="s">
        <v>5266</v>
      </c>
      <c r="M896" s="14" t="s">
        <v>5545</v>
      </c>
      <c r="N896" s="14" t="s">
        <v>5555</v>
      </c>
      <c r="O896" s="14" t="s">
        <v>12417</v>
      </c>
      <c r="P896" s="14" t="s">
        <v>5371</v>
      </c>
      <c r="Q896" s="14">
        <v>516.45</v>
      </c>
      <c r="R896" s="14" t="s">
        <v>5406</v>
      </c>
      <c r="S896" s="14" t="s">
        <v>5407</v>
      </c>
      <c r="T896" s="14" t="s">
        <v>5407</v>
      </c>
      <c r="U896" s="14" t="s">
        <v>12418</v>
      </c>
      <c r="V896" s="14" t="s">
        <v>12419</v>
      </c>
    </row>
    <row r="897" s="2" customFormat="1" ht="17.25" customHeight="1" spans="1:22">
      <c r="A897" s="9">
        <v>896</v>
      </c>
      <c r="B897" s="9" t="s">
        <v>12420</v>
      </c>
      <c r="C897" s="9" t="s">
        <v>12311</v>
      </c>
      <c r="D897" s="9" t="s">
        <v>5378</v>
      </c>
      <c r="E897" s="9" t="s">
        <v>5318</v>
      </c>
      <c r="F897" s="9">
        <v>100</v>
      </c>
      <c r="G897" s="9">
        <v>10</v>
      </c>
      <c r="H897" s="10" t="s">
        <v>12421</v>
      </c>
      <c r="I897" s="14" t="s">
        <v>1828</v>
      </c>
      <c r="J897" s="14" t="s">
        <v>12422</v>
      </c>
      <c r="K897" s="10" t="s">
        <v>1818</v>
      </c>
      <c r="L897" s="14" t="s">
        <v>5266</v>
      </c>
      <c r="M897" s="14" t="s">
        <v>9287</v>
      </c>
      <c r="N897" s="14" t="s">
        <v>7027</v>
      </c>
      <c r="O897" s="14" t="s">
        <v>12423</v>
      </c>
      <c r="P897" s="14" t="s">
        <v>9398</v>
      </c>
      <c r="Q897" s="14">
        <v>386.4</v>
      </c>
      <c r="R897" s="14" t="s">
        <v>5724</v>
      </c>
      <c r="S897" s="14" t="s">
        <v>12424</v>
      </c>
      <c r="T897" s="14" t="s">
        <v>12425</v>
      </c>
      <c r="U897" s="14" t="s">
        <v>12426</v>
      </c>
      <c r="V897" s="14" t="s">
        <v>12427</v>
      </c>
    </row>
    <row r="898" s="2" customFormat="1" ht="17.25" customHeight="1" spans="1:22">
      <c r="A898" s="9">
        <v>897</v>
      </c>
      <c r="B898" s="9" t="s">
        <v>12428</v>
      </c>
      <c r="C898" s="9" t="s">
        <v>12311</v>
      </c>
      <c r="D898" s="9" t="s">
        <v>5378</v>
      </c>
      <c r="E898" s="9" t="s">
        <v>5331</v>
      </c>
      <c r="F898" s="9">
        <v>100</v>
      </c>
      <c r="G898" s="9">
        <v>10</v>
      </c>
      <c r="H898" s="10" t="s">
        <v>12429</v>
      </c>
      <c r="I898" s="14" t="s">
        <v>1829</v>
      </c>
      <c r="J898" s="14" t="s">
        <v>12430</v>
      </c>
      <c r="K898" s="10" t="s">
        <v>1819</v>
      </c>
      <c r="L898" s="14" t="s">
        <v>5266</v>
      </c>
      <c r="M898" s="14" t="s">
        <v>9691</v>
      </c>
      <c r="N898" s="14" t="s">
        <v>5344</v>
      </c>
      <c r="O898" s="14" t="s">
        <v>12431</v>
      </c>
      <c r="P898" s="14" t="s">
        <v>12432</v>
      </c>
      <c r="Q898" s="14">
        <v>488.66</v>
      </c>
      <c r="R898" s="14" t="s">
        <v>5271</v>
      </c>
      <c r="S898" s="14" t="s">
        <v>5271</v>
      </c>
      <c r="T898" s="14" t="s">
        <v>5271</v>
      </c>
      <c r="U898" s="14" t="s">
        <v>12433</v>
      </c>
      <c r="V898" s="14" t="s">
        <v>12434</v>
      </c>
    </row>
    <row r="899" s="2" customFormat="1" ht="17.25" customHeight="1" spans="1:22">
      <c r="A899" s="9">
        <v>898</v>
      </c>
      <c r="B899" s="9" t="s">
        <v>12435</v>
      </c>
      <c r="C899" s="9" t="s">
        <v>12311</v>
      </c>
      <c r="D899" s="9" t="s">
        <v>5378</v>
      </c>
      <c r="E899" s="9" t="s">
        <v>5341</v>
      </c>
      <c r="F899" s="9">
        <v>100</v>
      </c>
      <c r="G899" s="9">
        <v>10</v>
      </c>
      <c r="H899" s="10" t="s">
        <v>12436</v>
      </c>
      <c r="I899" s="14" t="s">
        <v>1830</v>
      </c>
      <c r="J899" s="14" t="s">
        <v>12437</v>
      </c>
      <c r="K899" s="10" t="s">
        <v>1820</v>
      </c>
      <c r="L899" s="14" t="s">
        <v>5266</v>
      </c>
      <c r="M899" s="14" t="s">
        <v>12438</v>
      </c>
      <c r="N899" s="14" t="s">
        <v>6036</v>
      </c>
      <c r="O899" s="14" t="s">
        <v>12439</v>
      </c>
      <c r="P899" s="14" t="s">
        <v>12440</v>
      </c>
      <c r="Q899" s="14">
        <v>520.66</v>
      </c>
      <c r="R899" s="14" t="s">
        <v>5713</v>
      </c>
      <c r="S899" s="14" t="s">
        <v>8250</v>
      </c>
      <c r="T899" s="14" t="s">
        <v>5715</v>
      </c>
      <c r="U899" s="14" t="s">
        <v>12441</v>
      </c>
      <c r="V899" s="14" t="s">
        <v>12442</v>
      </c>
    </row>
    <row r="900" s="2" customFormat="1" ht="17.25" customHeight="1" spans="1:22">
      <c r="A900" s="9">
        <v>899</v>
      </c>
      <c r="B900" s="9" t="s">
        <v>12443</v>
      </c>
      <c r="C900" s="9" t="s">
        <v>12311</v>
      </c>
      <c r="D900" s="9" t="s">
        <v>5378</v>
      </c>
      <c r="E900" s="9" t="s">
        <v>5353</v>
      </c>
      <c r="F900" s="9">
        <v>100</v>
      </c>
      <c r="G900" s="9">
        <v>10</v>
      </c>
      <c r="H900" s="10" t="s">
        <v>12444</v>
      </c>
      <c r="I900" s="14" t="s">
        <v>1831</v>
      </c>
      <c r="J900" s="14" t="s">
        <v>5277</v>
      </c>
      <c r="K900" s="10" t="s">
        <v>1821</v>
      </c>
      <c r="L900" s="14" t="s">
        <v>5266</v>
      </c>
      <c r="M900" s="14" t="s">
        <v>8434</v>
      </c>
      <c r="N900" s="14" t="s">
        <v>5555</v>
      </c>
      <c r="O900" s="14" t="s">
        <v>12445</v>
      </c>
      <c r="P900" s="14" t="s">
        <v>12446</v>
      </c>
      <c r="Q900" s="14">
        <v>756.71</v>
      </c>
      <c r="R900" s="14" t="s">
        <v>5629</v>
      </c>
      <c r="S900" s="14" t="s">
        <v>5630</v>
      </c>
      <c r="T900" s="14" t="s">
        <v>5631</v>
      </c>
      <c r="U900" s="14" t="s">
        <v>12447</v>
      </c>
      <c r="V900" s="14" t="s">
        <v>12448</v>
      </c>
    </row>
    <row r="901" s="2" customFormat="1" ht="17.25" customHeight="1" spans="1:22">
      <c r="A901" s="9">
        <v>900</v>
      </c>
      <c r="B901" s="9" t="s">
        <v>12449</v>
      </c>
      <c r="C901" s="9" t="s">
        <v>12311</v>
      </c>
      <c r="D901" s="9" t="s">
        <v>5378</v>
      </c>
      <c r="E901" s="9" t="s">
        <v>5365</v>
      </c>
      <c r="F901" s="9">
        <v>100</v>
      </c>
      <c r="G901" s="9">
        <v>10</v>
      </c>
      <c r="H901" s="10" t="s">
        <v>12450</v>
      </c>
      <c r="I901" s="14" t="s">
        <v>1832</v>
      </c>
      <c r="J901" s="14" t="s">
        <v>12451</v>
      </c>
      <c r="K901" s="10" t="s">
        <v>1822</v>
      </c>
      <c r="L901" s="14" t="s">
        <v>5266</v>
      </c>
      <c r="M901" s="14" t="s">
        <v>8620</v>
      </c>
      <c r="N901" s="14" t="s">
        <v>8621</v>
      </c>
      <c r="O901" s="14" t="s">
        <v>12452</v>
      </c>
      <c r="P901" s="14" t="s">
        <v>12453</v>
      </c>
      <c r="Q901" s="14">
        <v>396.43</v>
      </c>
      <c r="R901" s="14" t="s">
        <v>5271</v>
      </c>
      <c r="S901" s="14" t="s">
        <v>5271</v>
      </c>
      <c r="T901" s="14" t="s">
        <v>5271</v>
      </c>
      <c r="U901" s="14" t="s">
        <v>12454</v>
      </c>
      <c r="V901" s="14" t="s">
        <v>12455</v>
      </c>
    </row>
    <row r="902" s="2" customFormat="1" ht="17.25" customHeight="1" spans="1:22">
      <c r="A902" s="9">
        <v>901</v>
      </c>
      <c r="B902" s="9" t="s">
        <v>12456</v>
      </c>
      <c r="C902" s="9" t="s">
        <v>12311</v>
      </c>
      <c r="D902" s="9" t="s">
        <v>5480</v>
      </c>
      <c r="E902" s="9" t="s">
        <v>5263</v>
      </c>
      <c r="F902" s="9">
        <v>100</v>
      </c>
      <c r="G902" s="9">
        <v>10</v>
      </c>
      <c r="H902" s="10" t="s">
        <v>12457</v>
      </c>
      <c r="I902" s="14" t="s">
        <v>1843</v>
      </c>
      <c r="J902" s="14" t="s">
        <v>12458</v>
      </c>
      <c r="K902" s="10" t="s">
        <v>1833</v>
      </c>
      <c r="L902" s="14" t="s">
        <v>5266</v>
      </c>
      <c r="M902" s="14" t="s">
        <v>8898</v>
      </c>
      <c r="N902" s="14" t="s">
        <v>6055</v>
      </c>
      <c r="O902" s="14" t="s">
        <v>12459</v>
      </c>
      <c r="P902" s="14" t="s">
        <v>8232</v>
      </c>
      <c r="Q902" s="14">
        <v>406.38</v>
      </c>
      <c r="R902" s="14" t="s">
        <v>8901</v>
      </c>
      <c r="S902" s="14" t="s">
        <v>8902</v>
      </c>
      <c r="T902" s="14" t="s">
        <v>8902</v>
      </c>
      <c r="U902" s="14" t="s">
        <v>12460</v>
      </c>
      <c r="V902" s="14" t="s">
        <v>12461</v>
      </c>
    </row>
    <row r="903" s="2" customFormat="1" ht="17.25" customHeight="1" spans="1:22">
      <c r="A903" s="9">
        <v>902</v>
      </c>
      <c r="B903" s="9" t="s">
        <v>12462</v>
      </c>
      <c r="C903" s="9" t="s">
        <v>12311</v>
      </c>
      <c r="D903" s="9" t="s">
        <v>5480</v>
      </c>
      <c r="E903" s="9" t="s">
        <v>5275</v>
      </c>
      <c r="F903" s="9">
        <v>100</v>
      </c>
      <c r="G903" s="9">
        <v>10</v>
      </c>
      <c r="H903" s="10" t="s">
        <v>12463</v>
      </c>
      <c r="I903" s="14" t="s">
        <v>1844</v>
      </c>
      <c r="J903" s="14" t="s">
        <v>12464</v>
      </c>
      <c r="K903" s="10" t="s">
        <v>1834</v>
      </c>
      <c r="L903" s="14" t="s">
        <v>5266</v>
      </c>
      <c r="M903" s="14" t="s">
        <v>8077</v>
      </c>
      <c r="N903" s="14" t="s">
        <v>5392</v>
      </c>
      <c r="O903" s="14" t="s">
        <v>12465</v>
      </c>
      <c r="P903" s="14" t="s">
        <v>12466</v>
      </c>
      <c r="Q903" s="14">
        <v>568.88</v>
      </c>
      <c r="R903" s="14" t="s">
        <v>5372</v>
      </c>
      <c r="S903" s="14" t="s">
        <v>5407</v>
      </c>
      <c r="T903" s="14" t="s">
        <v>5407</v>
      </c>
      <c r="U903" s="14" t="s">
        <v>12467</v>
      </c>
      <c r="V903" s="14" t="s">
        <v>12468</v>
      </c>
    </row>
    <row r="904" s="2" customFormat="1" ht="17.25" customHeight="1" spans="1:22">
      <c r="A904" s="9">
        <v>903</v>
      </c>
      <c r="B904" s="9" t="s">
        <v>12469</v>
      </c>
      <c r="C904" s="9" t="s">
        <v>12311</v>
      </c>
      <c r="D904" s="9" t="s">
        <v>5480</v>
      </c>
      <c r="E904" s="9" t="s">
        <v>5287</v>
      </c>
      <c r="F904" s="9">
        <v>100</v>
      </c>
      <c r="G904" s="9">
        <v>10</v>
      </c>
      <c r="H904" s="10" t="s">
        <v>12470</v>
      </c>
      <c r="I904" s="14" t="s">
        <v>1845</v>
      </c>
      <c r="J904" s="14" t="s">
        <v>5277</v>
      </c>
      <c r="K904" s="10" t="s">
        <v>1835</v>
      </c>
      <c r="L904" s="14" t="s">
        <v>5266</v>
      </c>
      <c r="M904" s="14" t="s">
        <v>7005</v>
      </c>
      <c r="N904" s="14" t="s">
        <v>5322</v>
      </c>
      <c r="O904" s="14" t="s">
        <v>12471</v>
      </c>
      <c r="P904" s="14" t="s">
        <v>10841</v>
      </c>
      <c r="Q904" s="14">
        <v>300.31</v>
      </c>
      <c r="R904" s="14" t="s">
        <v>12472</v>
      </c>
      <c r="S904" s="14" t="s">
        <v>12473</v>
      </c>
      <c r="T904" s="14" t="s">
        <v>12474</v>
      </c>
      <c r="U904" s="14" t="s">
        <v>12475</v>
      </c>
      <c r="V904" s="14" t="s">
        <v>12476</v>
      </c>
    </row>
    <row r="905" s="2" customFormat="1" ht="17.25" customHeight="1" spans="1:22">
      <c r="A905" s="9">
        <v>904</v>
      </c>
      <c r="B905" s="9" t="s">
        <v>12477</v>
      </c>
      <c r="C905" s="9" t="s">
        <v>12311</v>
      </c>
      <c r="D905" s="9" t="s">
        <v>5480</v>
      </c>
      <c r="E905" s="9" t="s">
        <v>5297</v>
      </c>
      <c r="F905" s="9">
        <v>100</v>
      </c>
      <c r="G905" s="9">
        <v>10</v>
      </c>
      <c r="H905" s="10" t="s">
        <v>12478</v>
      </c>
      <c r="I905" s="14" t="s">
        <v>1846</v>
      </c>
      <c r="J905" s="14" t="s">
        <v>5277</v>
      </c>
      <c r="K905" s="10" t="s">
        <v>1836</v>
      </c>
      <c r="L905" s="14" t="s">
        <v>5266</v>
      </c>
      <c r="M905" s="14" t="s">
        <v>10422</v>
      </c>
      <c r="N905" s="14" t="s">
        <v>7296</v>
      </c>
      <c r="O905" s="14" t="s">
        <v>12479</v>
      </c>
      <c r="P905" s="14" t="s">
        <v>12480</v>
      </c>
      <c r="Q905" s="14">
        <v>326.39</v>
      </c>
      <c r="R905" s="14" t="s">
        <v>5445</v>
      </c>
      <c r="S905" s="14" t="s">
        <v>5271</v>
      </c>
      <c r="T905" s="14" t="s">
        <v>5271</v>
      </c>
      <c r="U905" s="14" t="s">
        <v>12481</v>
      </c>
      <c r="V905" s="14" t="s">
        <v>12482</v>
      </c>
    </row>
    <row r="906" s="2" customFormat="1" ht="17.25" customHeight="1" spans="1:22">
      <c r="A906" s="9">
        <v>905</v>
      </c>
      <c r="B906" s="9" t="s">
        <v>12483</v>
      </c>
      <c r="C906" s="9" t="s">
        <v>12311</v>
      </c>
      <c r="D906" s="9" t="s">
        <v>5480</v>
      </c>
      <c r="E906" s="9" t="s">
        <v>5307</v>
      </c>
      <c r="F906" s="9">
        <v>100</v>
      </c>
      <c r="G906" s="9">
        <v>10</v>
      </c>
      <c r="H906" s="10" t="s">
        <v>12484</v>
      </c>
      <c r="I906" s="14" t="s">
        <v>1847</v>
      </c>
      <c r="J906" s="14" t="s">
        <v>12485</v>
      </c>
      <c r="K906" s="10" t="s">
        <v>1837</v>
      </c>
      <c r="L906" s="14" t="s">
        <v>5266</v>
      </c>
      <c r="M906" s="14" t="s">
        <v>6719</v>
      </c>
      <c r="N906" s="14" t="s">
        <v>5268</v>
      </c>
      <c r="O906" s="14" t="s">
        <v>12486</v>
      </c>
      <c r="P906" s="14" t="s">
        <v>12487</v>
      </c>
      <c r="Q906" s="14">
        <v>367.4</v>
      </c>
      <c r="R906" s="14" t="s">
        <v>5724</v>
      </c>
      <c r="S906" s="14" t="s">
        <v>7975</v>
      </c>
      <c r="T906" s="14" t="s">
        <v>7976</v>
      </c>
      <c r="U906" s="14" t="s">
        <v>12488</v>
      </c>
      <c r="V906" s="14" t="s">
        <v>12489</v>
      </c>
    </row>
    <row r="907" s="2" customFormat="1" ht="17.25" customHeight="1" spans="1:22">
      <c r="A907" s="9">
        <v>906</v>
      </c>
      <c r="B907" s="9" t="s">
        <v>12490</v>
      </c>
      <c r="C907" s="9" t="s">
        <v>12311</v>
      </c>
      <c r="D907" s="9" t="s">
        <v>5480</v>
      </c>
      <c r="E907" s="9" t="s">
        <v>5318</v>
      </c>
      <c r="F907" s="9">
        <v>100</v>
      </c>
      <c r="G907" s="9">
        <v>10</v>
      </c>
      <c r="H907" s="10" t="s">
        <v>12491</v>
      </c>
      <c r="I907" s="14" t="s">
        <v>1848</v>
      </c>
      <c r="J907" s="14" t="s">
        <v>12492</v>
      </c>
      <c r="K907" s="10" t="s">
        <v>1838</v>
      </c>
      <c r="L907" s="14" t="s">
        <v>5334</v>
      </c>
      <c r="M907" s="14" t="s">
        <v>5277</v>
      </c>
      <c r="N907" s="14" t="s">
        <v>5271</v>
      </c>
      <c r="O907" s="14" t="s">
        <v>12493</v>
      </c>
      <c r="P907" s="14" t="s">
        <v>12494</v>
      </c>
      <c r="Q907" s="14">
        <v>679.56</v>
      </c>
      <c r="R907" s="14" t="s">
        <v>5523</v>
      </c>
      <c r="S907" s="14" t="s">
        <v>5686</v>
      </c>
      <c r="T907" s="14" t="s">
        <v>5525</v>
      </c>
      <c r="U907" s="14" t="s">
        <v>12495</v>
      </c>
      <c r="V907" s="14" t="s">
        <v>12496</v>
      </c>
    </row>
    <row r="908" s="2" customFormat="1" ht="17.25" customHeight="1" spans="1:22">
      <c r="A908" s="9">
        <v>907</v>
      </c>
      <c r="B908" s="9" t="s">
        <v>12497</v>
      </c>
      <c r="C908" s="9" t="s">
        <v>12311</v>
      </c>
      <c r="D908" s="9" t="s">
        <v>5480</v>
      </c>
      <c r="E908" s="9" t="s">
        <v>5331</v>
      </c>
      <c r="F908" s="9">
        <v>100</v>
      </c>
      <c r="G908" s="9">
        <v>10</v>
      </c>
      <c r="H908" s="10" t="s">
        <v>12498</v>
      </c>
      <c r="I908" s="14" t="s">
        <v>1849</v>
      </c>
      <c r="J908" s="14" t="s">
        <v>12499</v>
      </c>
      <c r="K908" s="10" t="s">
        <v>1839</v>
      </c>
      <c r="L908" s="14" t="s">
        <v>5266</v>
      </c>
      <c r="M908" s="14" t="s">
        <v>10571</v>
      </c>
      <c r="N908" s="14" t="s">
        <v>5454</v>
      </c>
      <c r="O908" s="14" t="s">
        <v>12500</v>
      </c>
      <c r="P908" s="14" t="s">
        <v>9230</v>
      </c>
      <c r="Q908" s="14">
        <v>472.71</v>
      </c>
      <c r="R908" s="14" t="s">
        <v>5271</v>
      </c>
      <c r="S908" s="14" t="s">
        <v>5271</v>
      </c>
      <c r="T908" s="14" t="s">
        <v>5271</v>
      </c>
      <c r="U908" s="14" t="s">
        <v>12501</v>
      </c>
      <c r="V908" s="14" t="s">
        <v>12502</v>
      </c>
    </row>
    <row r="909" s="2" customFormat="1" ht="17.25" customHeight="1" spans="1:22">
      <c r="A909" s="9">
        <v>908</v>
      </c>
      <c r="B909" s="9" t="s">
        <v>12503</v>
      </c>
      <c r="C909" s="9" t="s">
        <v>12311</v>
      </c>
      <c r="D909" s="9" t="s">
        <v>5480</v>
      </c>
      <c r="E909" s="9" t="s">
        <v>5341</v>
      </c>
      <c r="F909" s="9">
        <v>100</v>
      </c>
      <c r="G909" s="9">
        <v>10</v>
      </c>
      <c r="H909" s="10" t="s">
        <v>12504</v>
      </c>
      <c r="I909" s="14" t="s">
        <v>1850</v>
      </c>
      <c r="J909" s="14" t="s">
        <v>5277</v>
      </c>
      <c r="K909" s="10" t="s">
        <v>1840</v>
      </c>
      <c r="L909" s="14" t="s">
        <v>5334</v>
      </c>
      <c r="M909" s="14" t="s">
        <v>5277</v>
      </c>
      <c r="N909" s="14" t="s">
        <v>7157</v>
      </c>
      <c r="O909" s="14" t="s">
        <v>12505</v>
      </c>
      <c r="P909" s="14" t="s">
        <v>8212</v>
      </c>
      <c r="Q909" s="14">
        <v>504.43</v>
      </c>
      <c r="R909" s="14" t="s">
        <v>5271</v>
      </c>
      <c r="S909" s="14" t="s">
        <v>5271</v>
      </c>
      <c r="T909" s="14" t="s">
        <v>5271</v>
      </c>
      <c r="U909" s="14" t="s">
        <v>12506</v>
      </c>
      <c r="V909" s="14" t="s">
        <v>12507</v>
      </c>
    </row>
    <row r="910" s="2" customFormat="1" ht="17.25" customHeight="1" spans="1:22">
      <c r="A910" s="9">
        <v>909</v>
      </c>
      <c r="B910" s="9" t="s">
        <v>12508</v>
      </c>
      <c r="C910" s="9" t="s">
        <v>12311</v>
      </c>
      <c r="D910" s="9" t="s">
        <v>5480</v>
      </c>
      <c r="E910" s="9" t="s">
        <v>5353</v>
      </c>
      <c r="F910" s="9">
        <v>100</v>
      </c>
      <c r="G910" s="9">
        <v>10</v>
      </c>
      <c r="H910" s="10" t="s">
        <v>12509</v>
      </c>
      <c r="I910" s="14" t="s">
        <v>1851</v>
      </c>
      <c r="J910" s="14" t="s">
        <v>12510</v>
      </c>
      <c r="K910" s="10" t="s">
        <v>1841</v>
      </c>
      <c r="L910" s="14" t="s">
        <v>5334</v>
      </c>
      <c r="M910" s="14" t="s">
        <v>5277</v>
      </c>
      <c r="N910" s="14" t="s">
        <v>12511</v>
      </c>
      <c r="O910" s="14" t="s">
        <v>12512</v>
      </c>
      <c r="P910" s="14" t="s">
        <v>12513</v>
      </c>
      <c r="Q910" s="14">
        <v>125.06</v>
      </c>
      <c r="R910" s="14" t="s">
        <v>5271</v>
      </c>
      <c r="S910" s="14" t="s">
        <v>5271</v>
      </c>
      <c r="T910" s="14" t="s">
        <v>5271</v>
      </c>
      <c r="U910" s="14" t="s">
        <v>12514</v>
      </c>
      <c r="V910" s="14" t="s">
        <v>12515</v>
      </c>
    </row>
    <row r="911" s="2" customFormat="1" ht="17.25" customHeight="1" spans="1:22">
      <c r="A911" s="9">
        <v>910</v>
      </c>
      <c r="B911" s="9" t="s">
        <v>12516</v>
      </c>
      <c r="C911" s="9" t="s">
        <v>12311</v>
      </c>
      <c r="D911" s="9" t="s">
        <v>5480</v>
      </c>
      <c r="E911" s="9" t="s">
        <v>5365</v>
      </c>
      <c r="F911" s="9">
        <v>100</v>
      </c>
      <c r="G911" s="9">
        <v>10</v>
      </c>
      <c r="H911" s="10" t="s">
        <v>12517</v>
      </c>
      <c r="I911" s="14" t="s">
        <v>1852</v>
      </c>
      <c r="J911" s="14" t="s">
        <v>12518</v>
      </c>
      <c r="K911" s="10" t="s">
        <v>1842</v>
      </c>
      <c r="L911" s="14" t="s">
        <v>5334</v>
      </c>
      <c r="M911" s="14" t="s">
        <v>5277</v>
      </c>
      <c r="N911" s="14" t="s">
        <v>7867</v>
      </c>
      <c r="O911" s="14" t="s">
        <v>12519</v>
      </c>
      <c r="P911" s="14" t="s">
        <v>9909</v>
      </c>
      <c r="Q911" s="14">
        <v>221.21</v>
      </c>
      <c r="R911" s="14" t="s">
        <v>5271</v>
      </c>
      <c r="S911" s="14" t="s">
        <v>5271</v>
      </c>
      <c r="T911" s="14" t="s">
        <v>5271</v>
      </c>
      <c r="U911" s="14" t="s">
        <v>12520</v>
      </c>
      <c r="V911" s="14" t="s">
        <v>12521</v>
      </c>
    </row>
    <row r="912" s="2" customFormat="1" ht="17.25" customHeight="1" spans="1:22">
      <c r="A912" s="9">
        <v>911</v>
      </c>
      <c r="B912" s="9" t="s">
        <v>12522</v>
      </c>
      <c r="C912" s="9" t="s">
        <v>12311</v>
      </c>
      <c r="D912" s="9" t="s">
        <v>5573</v>
      </c>
      <c r="E912" s="9" t="s">
        <v>5263</v>
      </c>
      <c r="F912" s="9">
        <v>100</v>
      </c>
      <c r="G912" s="9">
        <v>10</v>
      </c>
      <c r="H912" s="10" t="s">
        <v>12523</v>
      </c>
      <c r="I912" s="14" t="s">
        <v>1863</v>
      </c>
      <c r="J912" s="14" t="s">
        <v>5277</v>
      </c>
      <c r="K912" s="10" t="s">
        <v>1853</v>
      </c>
      <c r="L912" s="14" t="s">
        <v>5334</v>
      </c>
      <c r="M912" s="14" t="s">
        <v>5277</v>
      </c>
      <c r="N912" s="14" t="s">
        <v>12524</v>
      </c>
      <c r="O912" s="14" t="s">
        <v>12525</v>
      </c>
      <c r="P912" s="14" t="s">
        <v>12526</v>
      </c>
      <c r="Q912" s="14">
        <v>303.27</v>
      </c>
      <c r="R912" s="14" t="s">
        <v>5271</v>
      </c>
      <c r="S912" s="14" t="s">
        <v>5271</v>
      </c>
      <c r="T912" s="14" t="s">
        <v>5271</v>
      </c>
      <c r="U912" s="14" t="s">
        <v>12527</v>
      </c>
      <c r="V912" s="14" t="s">
        <v>12528</v>
      </c>
    </row>
    <row r="913" s="2" customFormat="1" ht="17.25" customHeight="1" spans="1:22">
      <c r="A913" s="9">
        <v>912</v>
      </c>
      <c r="B913" s="9" t="s">
        <v>12529</v>
      </c>
      <c r="C913" s="9" t="s">
        <v>12311</v>
      </c>
      <c r="D913" s="9" t="s">
        <v>5573</v>
      </c>
      <c r="E913" s="9" t="s">
        <v>5275</v>
      </c>
      <c r="F913" s="9">
        <v>100</v>
      </c>
      <c r="G913" s="9">
        <v>10</v>
      </c>
      <c r="H913" s="10" t="s">
        <v>12530</v>
      </c>
      <c r="I913" s="14" t="s">
        <v>1864</v>
      </c>
      <c r="J913" s="14" t="s">
        <v>12531</v>
      </c>
      <c r="K913" s="10" t="s">
        <v>1854</v>
      </c>
      <c r="L913" s="14" t="s">
        <v>5334</v>
      </c>
      <c r="M913" s="14" t="s">
        <v>5277</v>
      </c>
      <c r="N913" s="14" t="s">
        <v>8451</v>
      </c>
      <c r="O913" s="14" t="s">
        <v>12532</v>
      </c>
      <c r="P913" s="14" t="s">
        <v>12533</v>
      </c>
      <c r="Q913" s="14">
        <v>331.22</v>
      </c>
      <c r="R913" s="14" t="s">
        <v>5271</v>
      </c>
      <c r="S913" s="14" t="s">
        <v>5271</v>
      </c>
      <c r="T913" s="14" t="s">
        <v>5271</v>
      </c>
      <c r="U913" s="14" t="s">
        <v>12534</v>
      </c>
      <c r="V913" s="14" t="s">
        <v>12535</v>
      </c>
    </row>
    <row r="914" s="2" customFormat="1" ht="17.25" customHeight="1" spans="1:22">
      <c r="A914" s="9">
        <v>913</v>
      </c>
      <c r="B914" s="9" t="s">
        <v>12536</v>
      </c>
      <c r="C914" s="9" t="s">
        <v>12311</v>
      </c>
      <c r="D914" s="9" t="s">
        <v>5573</v>
      </c>
      <c r="E914" s="9" t="s">
        <v>5287</v>
      </c>
      <c r="F914" s="9">
        <v>100</v>
      </c>
      <c r="G914" s="9">
        <v>10</v>
      </c>
      <c r="H914" s="10" t="s">
        <v>12537</v>
      </c>
      <c r="I914" s="14" t="s">
        <v>1865</v>
      </c>
      <c r="J914" s="14" t="s">
        <v>5277</v>
      </c>
      <c r="K914" s="10" t="s">
        <v>1855</v>
      </c>
      <c r="L914" s="14" t="s">
        <v>5334</v>
      </c>
      <c r="M914" s="14" t="s">
        <v>5277</v>
      </c>
      <c r="N914" s="14" t="s">
        <v>5919</v>
      </c>
      <c r="O914" s="14" t="s">
        <v>12538</v>
      </c>
      <c r="P914" s="14" t="s">
        <v>12539</v>
      </c>
      <c r="Q914" s="14">
        <v>158.11</v>
      </c>
      <c r="R914" s="14" t="s">
        <v>5271</v>
      </c>
      <c r="S914" s="14" t="s">
        <v>5271</v>
      </c>
      <c r="T914" s="14" t="s">
        <v>5271</v>
      </c>
      <c r="U914" s="14" t="s">
        <v>12540</v>
      </c>
      <c r="V914" s="14" t="s">
        <v>12541</v>
      </c>
    </row>
    <row r="915" s="2" customFormat="1" ht="17.25" customHeight="1" spans="1:22">
      <c r="A915" s="9">
        <v>914</v>
      </c>
      <c r="B915" s="9" t="s">
        <v>12542</v>
      </c>
      <c r="C915" s="9" t="s">
        <v>12311</v>
      </c>
      <c r="D915" s="9" t="s">
        <v>5573</v>
      </c>
      <c r="E915" s="9" t="s">
        <v>5297</v>
      </c>
      <c r="F915" s="9">
        <v>100</v>
      </c>
      <c r="G915" s="9">
        <v>10</v>
      </c>
      <c r="H915" s="10" t="s">
        <v>12543</v>
      </c>
      <c r="I915" s="14" t="s">
        <v>1866</v>
      </c>
      <c r="J915" s="14" t="s">
        <v>12544</v>
      </c>
      <c r="K915" s="10" t="s">
        <v>1856</v>
      </c>
      <c r="L915" s="14" t="s">
        <v>5334</v>
      </c>
      <c r="M915" s="14" t="s">
        <v>5277</v>
      </c>
      <c r="N915" s="14" t="s">
        <v>5514</v>
      </c>
      <c r="O915" s="14" t="s">
        <v>12545</v>
      </c>
      <c r="P915" s="14" t="s">
        <v>12546</v>
      </c>
      <c r="Q915" s="14">
        <v>203.67</v>
      </c>
      <c r="R915" s="14" t="s">
        <v>5668</v>
      </c>
      <c r="S915" s="14" t="s">
        <v>12547</v>
      </c>
      <c r="T915" s="14" t="s">
        <v>12548</v>
      </c>
      <c r="U915" s="14" t="s">
        <v>12549</v>
      </c>
      <c r="V915" s="14" t="s">
        <v>12550</v>
      </c>
    </row>
    <row r="916" s="2" customFormat="1" ht="17.25" customHeight="1" spans="1:22">
      <c r="A916" s="9">
        <v>915</v>
      </c>
      <c r="B916" s="9" t="s">
        <v>12551</v>
      </c>
      <c r="C916" s="9" t="s">
        <v>12311</v>
      </c>
      <c r="D916" s="9" t="s">
        <v>5573</v>
      </c>
      <c r="E916" s="9" t="s">
        <v>5307</v>
      </c>
      <c r="F916" s="9">
        <v>100</v>
      </c>
      <c r="G916" s="9">
        <v>10</v>
      </c>
      <c r="H916" s="10" t="s">
        <v>12552</v>
      </c>
      <c r="I916" s="14" t="s">
        <v>1867</v>
      </c>
      <c r="J916" s="14" t="s">
        <v>12553</v>
      </c>
      <c r="K916" s="10" t="s">
        <v>1857</v>
      </c>
      <c r="L916" s="14" t="s">
        <v>5334</v>
      </c>
      <c r="M916" s="14" t="s">
        <v>5277</v>
      </c>
      <c r="N916" s="14" t="s">
        <v>7867</v>
      </c>
      <c r="O916" s="14" t="s">
        <v>12554</v>
      </c>
      <c r="P916" s="14" t="s">
        <v>12555</v>
      </c>
      <c r="Q916" s="14">
        <v>282.12</v>
      </c>
      <c r="R916" s="14" t="s">
        <v>5271</v>
      </c>
      <c r="S916" s="14" t="s">
        <v>5271</v>
      </c>
      <c r="T916" s="14" t="s">
        <v>5271</v>
      </c>
      <c r="U916" s="14" t="s">
        <v>12556</v>
      </c>
      <c r="V916" s="14" t="s">
        <v>12557</v>
      </c>
    </row>
    <row r="917" s="2" customFormat="1" ht="17.25" customHeight="1" spans="1:22">
      <c r="A917" s="9">
        <v>916</v>
      </c>
      <c r="B917" s="9" t="s">
        <v>12558</v>
      </c>
      <c r="C917" s="9" t="s">
        <v>12311</v>
      </c>
      <c r="D917" s="9" t="s">
        <v>5573</v>
      </c>
      <c r="E917" s="9" t="s">
        <v>5318</v>
      </c>
      <c r="F917" s="9">
        <v>100</v>
      </c>
      <c r="G917" s="9">
        <v>10</v>
      </c>
      <c r="H917" s="10" t="s">
        <v>12559</v>
      </c>
      <c r="I917" s="14" t="s">
        <v>1868</v>
      </c>
      <c r="J917" s="14" t="s">
        <v>12560</v>
      </c>
      <c r="K917" s="10" t="s">
        <v>1858</v>
      </c>
      <c r="L917" s="14" t="s">
        <v>5334</v>
      </c>
      <c r="M917" s="14" t="s">
        <v>5277</v>
      </c>
      <c r="N917" s="14" t="s">
        <v>5919</v>
      </c>
      <c r="O917" s="14" t="s">
        <v>12561</v>
      </c>
      <c r="P917" s="14" t="s">
        <v>12562</v>
      </c>
      <c r="Q917" s="14">
        <v>131.13</v>
      </c>
      <c r="R917" s="14" t="s">
        <v>5271</v>
      </c>
      <c r="S917" s="14" t="s">
        <v>5271</v>
      </c>
      <c r="T917" s="14" t="s">
        <v>5271</v>
      </c>
      <c r="U917" s="14" t="s">
        <v>12563</v>
      </c>
      <c r="V917" s="14" t="s">
        <v>12564</v>
      </c>
    </row>
    <row r="918" s="2" customFormat="1" ht="17.25" customHeight="1" spans="1:22">
      <c r="A918" s="9">
        <v>917</v>
      </c>
      <c r="B918" s="9" t="s">
        <v>12565</v>
      </c>
      <c r="C918" s="9" t="s">
        <v>12311</v>
      </c>
      <c r="D918" s="9" t="s">
        <v>5573</v>
      </c>
      <c r="E918" s="9" t="s">
        <v>5331</v>
      </c>
      <c r="F918" s="9">
        <v>100</v>
      </c>
      <c r="G918" s="9">
        <v>10</v>
      </c>
      <c r="H918" s="10" t="s">
        <v>12566</v>
      </c>
      <c r="I918" s="14" t="s">
        <v>1869</v>
      </c>
      <c r="J918" s="14" t="s">
        <v>12567</v>
      </c>
      <c r="K918" s="10" t="s">
        <v>1859</v>
      </c>
      <c r="L918" s="14" t="s">
        <v>5334</v>
      </c>
      <c r="M918" s="14" t="s">
        <v>5277</v>
      </c>
      <c r="N918" s="14" t="s">
        <v>5892</v>
      </c>
      <c r="O918" s="14" t="s">
        <v>12568</v>
      </c>
      <c r="P918" s="14" t="s">
        <v>12569</v>
      </c>
      <c r="Q918" s="14">
        <v>174.19</v>
      </c>
      <c r="R918" s="14" t="s">
        <v>5271</v>
      </c>
      <c r="S918" s="14" t="s">
        <v>5271</v>
      </c>
      <c r="T918" s="14" t="s">
        <v>5271</v>
      </c>
      <c r="U918" s="14" t="s">
        <v>12570</v>
      </c>
      <c r="V918" s="14" t="s">
        <v>12571</v>
      </c>
    </row>
    <row r="919" s="2" customFormat="1" ht="17.25" customHeight="1" spans="1:22">
      <c r="A919" s="9">
        <v>918</v>
      </c>
      <c r="B919" s="9" t="s">
        <v>12572</v>
      </c>
      <c r="C919" s="9" t="s">
        <v>12311</v>
      </c>
      <c r="D919" s="9" t="s">
        <v>5573</v>
      </c>
      <c r="E919" s="9" t="s">
        <v>5341</v>
      </c>
      <c r="F919" s="9">
        <v>100</v>
      </c>
      <c r="G919" s="9">
        <v>10</v>
      </c>
      <c r="H919" s="10" t="s">
        <v>12573</v>
      </c>
      <c r="I919" s="14" t="s">
        <v>1870</v>
      </c>
      <c r="J919" s="14" t="s">
        <v>12574</v>
      </c>
      <c r="K919" s="10" t="s">
        <v>1860</v>
      </c>
      <c r="L919" s="14" t="s">
        <v>5334</v>
      </c>
      <c r="M919" s="14" t="s">
        <v>5277</v>
      </c>
      <c r="N919" s="14" t="s">
        <v>5892</v>
      </c>
      <c r="O919" s="14" t="s">
        <v>12575</v>
      </c>
      <c r="P919" s="14" t="s">
        <v>12576</v>
      </c>
      <c r="Q919" s="14">
        <v>118.13</v>
      </c>
      <c r="R919" s="14" t="s">
        <v>5271</v>
      </c>
      <c r="S919" s="14" t="s">
        <v>5271</v>
      </c>
      <c r="T919" s="14" t="s">
        <v>5271</v>
      </c>
      <c r="U919" s="14" t="s">
        <v>12577</v>
      </c>
      <c r="V919" s="14" t="s">
        <v>12578</v>
      </c>
    </row>
    <row r="920" s="2" customFormat="1" ht="17.25" customHeight="1" spans="1:22">
      <c r="A920" s="9">
        <v>919</v>
      </c>
      <c r="B920" s="9" t="s">
        <v>12579</v>
      </c>
      <c r="C920" s="9" t="s">
        <v>12311</v>
      </c>
      <c r="D920" s="9" t="s">
        <v>5573</v>
      </c>
      <c r="E920" s="9" t="s">
        <v>5353</v>
      </c>
      <c r="F920" s="9">
        <v>100</v>
      </c>
      <c r="G920" s="9">
        <v>10</v>
      </c>
      <c r="H920" s="10" t="s">
        <v>12580</v>
      </c>
      <c r="I920" s="14" t="s">
        <v>1871</v>
      </c>
      <c r="J920" s="14" t="s">
        <v>12581</v>
      </c>
      <c r="K920" s="10" t="s">
        <v>1861</v>
      </c>
      <c r="L920" s="14" t="s">
        <v>5334</v>
      </c>
      <c r="M920" s="14" t="s">
        <v>5277</v>
      </c>
      <c r="N920" s="14" t="s">
        <v>12582</v>
      </c>
      <c r="O920" s="14" t="s">
        <v>12583</v>
      </c>
      <c r="P920" s="14" t="s">
        <v>12584</v>
      </c>
      <c r="Q920" s="14">
        <v>466.14</v>
      </c>
      <c r="R920" s="14" t="s">
        <v>5724</v>
      </c>
      <c r="S920" s="14" t="s">
        <v>12585</v>
      </c>
      <c r="T920" s="14" t="s">
        <v>12586</v>
      </c>
      <c r="U920" s="14" t="s">
        <v>12587</v>
      </c>
      <c r="V920" s="14" t="s">
        <v>12588</v>
      </c>
    </row>
    <row r="921" s="2" customFormat="1" ht="17.25" customHeight="1" spans="1:22">
      <c r="A921" s="9">
        <v>920</v>
      </c>
      <c r="B921" s="9" t="s">
        <v>12589</v>
      </c>
      <c r="C921" s="9" t="s">
        <v>12311</v>
      </c>
      <c r="D921" s="9" t="s">
        <v>5573</v>
      </c>
      <c r="E921" s="9" t="s">
        <v>5365</v>
      </c>
      <c r="F921" s="9">
        <v>100</v>
      </c>
      <c r="G921" s="9">
        <v>10</v>
      </c>
      <c r="H921" s="10" t="s">
        <v>12590</v>
      </c>
      <c r="I921" s="14" t="s">
        <v>1872</v>
      </c>
      <c r="J921" s="14" t="s">
        <v>5277</v>
      </c>
      <c r="K921" s="10" t="s">
        <v>1862</v>
      </c>
      <c r="L921" s="14" t="s">
        <v>5334</v>
      </c>
      <c r="M921" s="14" t="s">
        <v>5277</v>
      </c>
      <c r="N921" s="14" t="s">
        <v>7312</v>
      </c>
      <c r="O921" s="14" t="s">
        <v>12591</v>
      </c>
      <c r="P921" s="14" t="s">
        <v>7869</v>
      </c>
      <c r="Q921" s="14">
        <v>178.14</v>
      </c>
      <c r="R921" s="14" t="s">
        <v>5271</v>
      </c>
      <c r="S921" s="14" t="s">
        <v>5271</v>
      </c>
      <c r="T921" s="14" t="s">
        <v>5271</v>
      </c>
      <c r="U921" s="14" t="s">
        <v>12592</v>
      </c>
      <c r="V921" s="14" t="s">
        <v>12593</v>
      </c>
    </row>
    <row r="922" s="2" customFormat="1" ht="17.25" customHeight="1" spans="1:22">
      <c r="A922" s="9">
        <v>921</v>
      </c>
      <c r="B922" s="9" t="s">
        <v>12594</v>
      </c>
      <c r="C922" s="9" t="s">
        <v>12311</v>
      </c>
      <c r="D922" s="9" t="s">
        <v>5674</v>
      </c>
      <c r="E922" s="9" t="s">
        <v>5263</v>
      </c>
      <c r="F922" s="9">
        <v>100</v>
      </c>
      <c r="G922" s="9">
        <v>10</v>
      </c>
      <c r="H922" s="10" t="s">
        <v>12595</v>
      </c>
      <c r="I922" s="14" t="s">
        <v>1883</v>
      </c>
      <c r="J922" s="14" t="s">
        <v>12596</v>
      </c>
      <c r="K922" s="10" t="s">
        <v>1873</v>
      </c>
      <c r="L922" s="14" t="s">
        <v>5334</v>
      </c>
      <c r="M922" s="14" t="s">
        <v>5277</v>
      </c>
      <c r="N922" s="14" t="s">
        <v>5271</v>
      </c>
      <c r="O922" s="14" t="s">
        <v>12597</v>
      </c>
      <c r="P922" s="14" t="s">
        <v>12598</v>
      </c>
      <c r="Q922" s="14">
        <v>156.1</v>
      </c>
      <c r="R922" s="14" t="s">
        <v>5271</v>
      </c>
      <c r="S922" s="14" t="s">
        <v>5271</v>
      </c>
      <c r="T922" s="14" t="s">
        <v>5271</v>
      </c>
      <c r="U922" s="14" t="s">
        <v>12599</v>
      </c>
      <c r="V922" s="14" t="s">
        <v>12600</v>
      </c>
    </row>
    <row r="923" s="2" customFormat="1" ht="17.25" customHeight="1" spans="1:22">
      <c r="A923" s="9">
        <v>922</v>
      </c>
      <c r="B923" s="9" t="s">
        <v>12601</v>
      </c>
      <c r="C923" s="9" t="s">
        <v>12311</v>
      </c>
      <c r="D923" s="9" t="s">
        <v>5674</v>
      </c>
      <c r="E923" s="9" t="s">
        <v>5275</v>
      </c>
      <c r="F923" s="9">
        <v>100</v>
      </c>
      <c r="G923" s="9">
        <v>10</v>
      </c>
      <c r="H923" s="10" t="s">
        <v>12602</v>
      </c>
      <c r="I923" s="14" t="s">
        <v>1884</v>
      </c>
      <c r="J923" s="14" t="s">
        <v>12603</v>
      </c>
      <c r="K923" s="10" t="s">
        <v>1874</v>
      </c>
      <c r="L923" s="14" t="s">
        <v>5334</v>
      </c>
      <c r="M923" s="14" t="s">
        <v>5277</v>
      </c>
      <c r="N923" s="14" t="s">
        <v>12582</v>
      </c>
      <c r="O923" s="14" t="s">
        <v>12604</v>
      </c>
      <c r="P923" s="14" t="s">
        <v>12605</v>
      </c>
      <c r="Q923" s="14">
        <v>324.18</v>
      </c>
      <c r="R923" s="14" t="s">
        <v>5271</v>
      </c>
      <c r="S923" s="14" t="s">
        <v>5271</v>
      </c>
      <c r="T923" s="14" t="s">
        <v>5271</v>
      </c>
      <c r="U923" s="14" t="s">
        <v>12606</v>
      </c>
      <c r="V923" s="14" t="s">
        <v>12607</v>
      </c>
    </row>
    <row r="924" s="2" customFormat="1" ht="17.25" customHeight="1" spans="1:22">
      <c r="A924" s="9">
        <v>923</v>
      </c>
      <c r="B924" s="9" t="s">
        <v>12608</v>
      </c>
      <c r="C924" s="9" t="s">
        <v>12311</v>
      </c>
      <c r="D924" s="9" t="s">
        <v>5674</v>
      </c>
      <c r="E924" s="9" t="s">
        <v>5287</v>
      </c>
      <c r="F924" s="9">
        <v>100</v>
      </c>
      <c r="G924" s="9">
        <v>10</v>
      </c>
      <c r="H924" s="10" t="s">
        <v>12609</v>
      </c>
      <c r="I924" s="14" t="s">
        <v>1885</v>
      </c>
      <c r="J924" s="14" t="s">
        <v>12610</v>
      </c>
      <c r="K924" s="10" t="s">
        <v>1875</v>
      </c>
      <c r="L924" s="14" t="s">
        <v>5334</v>
      </c>
      <c r="M924" s="14" t="s">
        <v>5277</v>
      </c>
      <c r="N924" s="14" t="s">
        <v>5988</v>
      </c>
      <c r="O924" s="14" t="s">
        <v>12611</v>
      </c>
      <c r="P924" s="14" t="s">
        <v>12612</v>
      </c>
      <c r="Q924" s="14">
        <v>405.43</v>
      </c>
      <c r="R924" s="14" t="s">
        <v>5271</v>
      </c>
      <c r="S924" s="14" t="s">
        <v>5271</v>
      </c>
      <c r="T924" s="14" t="s">
        <v>5271</v>
      </c>
      <c r="U924" s="14" t="s">
        <v>12613</v>
      </c>
      <c r="V924" s="14" t="s">
        <v>12614</v>
      </c>
    </row>
    <row r="925" s="2" customFormat="1" ht="17.25" customHeight="1" spans="1:22">
      <c r="A925" s="9">
        <v>924</v>
      </c>
      <c r="B925" s="9" t="s">
        <v>12615</v>
      </c>
      <c r="C925" s="9" t="s">
        <v>12311</v>
      </c>
      <c r="D925" s="9" t="s">
        <v>5674</v>
      </c>
      <c r="E925" s="9" t="s">
        <v>5297</v>
      </c>
      <c r="F925" s="9">
        <v>100</v>
      </c>
      <c r="G925" s="9">
        <v>10</v>
      </c>
      <c r="H925" s="10" t="s">
        <v>12616</v>
      </c>
      <c r="I925" s="14" t="s">
        <v>1886</v>
      </c>
      <c r="J925" s="14" t="s">
        <v>12617</v>
      </c>
      <c r="K925" s="10" t="s">
        <v>1876</v>
      </c>
      <c r="L925" s="14" t="s">
        <v>5334</v>
      </c>
      <c r="M925" s="14" t="s">
        <v>5277</v>
      </c>
      <c r="N925" s="14" t="s">
        <v>9535</v>
      </c>
      <c r="O925" s="14" t="s">
        <v>12618</v>
      </c>
      <c r="P925" s="14" t="s">
        <v>12619</v>
      </c>
      <c r="Q925" s="14">
        <v>216.32</v>
      </c>
      <c r="R925" s="14" t="s">
        <v>5271</v>
      </c>
      <c r="S925" s="14" t="s">
        <v>5271</v>
      </c>
      <c r="T925" s="14" t="s">
        <v>5271</v>
      </c>
      <c r="U925" s="14" t="s">
        <v>12620</v>
      </c>
      <c r="V925" s="14" t="s">
        <v>12621</v>
      </c>
    </row>
    <row r="926" s="2" customFormat="1" ht="17.25" customHeight="1" spans="1:22">
      <c r="A926" s="9">
        <v>925</v>
      </c>
      <c r="B926" s="9" t="s">
        <v>12622</v>
      </c>
      <c r="C926" s="9" t="s">
        <v>12311</v>
      </c>
      <c r="D926" s="9" t="s">
        <v>5674</v>
      </c>
      <c r="E926" s="9" t="s">
        <v>5307</v>
      </c>
      <c r="F926" s="9">
        <v>100</v>
      </c>
      <c r="G926" s="9">
        <v>10</v>
      </c>
      <c r="H926" s="10" t="s">
        <v>12623</v>
      </c>
      <c r="I926" s="14" t="s">
        <v>1887</v>
      </c>
      <c r="J926" s="14" t="s">
        <v>12624</v>
      </c>
      <c r="K926" s="10" t="s">
        <v>1877</v>
      </c>
      <c r="L926" s="14" t="s">
        <v>5334</v>
      </c>
      <c r="M926" s="14" t="s">
        <v>5277</v>
      </c>
      <c r="N926" s="14" t="s">
        <v>5919</v>
      </c>
      <c r="O926" s="14" t="s">
        <v>12625</v>
      </c>
      <c r="P926" s="14" t="s">
        <v>12626</v>
      </c>
      <c r="Q926" s="14">
        <v>161.16</v>
      </c>
      <c r="R926" s="14" t="s">
        <v>5271</v>
      </c>
      <c r="S926" s="14" t="s">
        <v>5271</v>
      </c>
      <c r="T926" s="14" t="s">
        <v>5271</v>
      </c>
      <c r="U926" s="14" t="s">
        <v>12627</v>
      </c>
      <c r="V926" s="14" t="s">
        <v>12628</v>
      </c>
    </row>
    <row r="927" s="2" customFormat="1" ht="17.25" customHeight="1" spans="1:22">
      <c r="A927" s="9">
        <v>926</v>
      </c>
      <c r="B927" s="9" t="s">
        <v>12629</v>
      </c>
      <c r="C927" s="9" t="s">
        <v>12311</v>
      </c>
      <c r="D927" s="9" t="s">
        <v>5674</v>
      </c>
      <c r="E927" s="9" t="s">
        <v>5318</v>
      </c>
      <c r="F927" s="9">
        <v>100</v>
      </c>
      <c r="G927" s="9">
        <v>10</v>
      </c>
      <c r="H927" s="10" t="s">
        <v>12630</v>
      </c>
      <c r="I927" s="14" t="s">
        <v>1888</v>
      </c>
      <c r="J927" s="14" t="s">
        <v>12631</v>
      </c>
      <c r="K927" s="10" t="s">
        <v>1878</v>
      </c>
      <c r="L927" s="14" t="s">
        <v>5334</v>
      </c>
      <c r="M927" s="14" t="s">
        <v>5277</v>
      </c>
      <c r="N927" s="14" t="s">
        <v>8706</v>
      </c>
      <c r="O927" s="14" t="s">
        <v>12632</v>
      </c>
      <c r="P927" s="14" t="s">
        <v>12633</v>
      </c>
      <c r="Q927" s="14">
        <v>329.73</v>
      </c>
      <c r="R927" s="14" t="s">
        <v>5506</v>
      </c>
      <c r="S927" s="14" t="s">
        <v>5802</v>
      </c>
      <c r="T927" s="14" t="s">
        <v>5271</v>
      </c>
      <c r="U927" s="14" t="s">
        <v>12634</v>
      </c>
      <c r="V927" s="14" t="s">
        <v>12635</v>
      </c>
    </row>
    <row r="928" s="2" customFormat="1" ht="17.25" customHeight="1" spans="1:22">
      <c r="A928" s="9">
        <v>927</v>
      </c>
      <c r="B928" s="9" t="s">
        <v>12636</v>
      </c>
      <c r="C928" s="9" t="s">
        <v>12311</v>
      </c>
      <c r="D928" s="9" t="s">
        <v>5674</v>
      </c>
      <c r="E928" s="9" t="s">
        <v>5331</v>
      </c>
      <c r="F928" s="9">
        <v>100</v>
      </c>
      <c r="G928" s="9">
        <v>10</v>
      </c>
      <c r="H928" s="10" t="s">
        <v>12637</v>
      </c>
      <c r="I928" s="14" t="s">
        <v>1889</v>
      </c>
      <c r="J928" s="14" t="s">
        <v>5277</v>
      </c>
      <c r="K928" s="10" t="s">
        <v>1879</v>
      </c>
      <c r="L928" s="14" t="s">
        <v>5334</v>
      </c>
      <c r="M928" s="14" t="s">
        <v>5277</v>
      </c>
      <c r="N928" s="14" t="s">
        <v>5392</v>
      </c>
      <c r="O928" s="14" t="s">
        <v>12638</v>
      </c>
      <c r="P928" s="14" t="s">
        <v>12639</v>
      </c>
      <c r="Q928" s="14">
        <v>141.06</v>
      </c>
      <c r="R928" s="14" t="s">
        <v>5271</v>
      </c>
      <c r="S928" s="14" t="s">
        <v>5271</v>
      </c>
      <c r="T928" s="14" t="s">
        <v>5271</v>
      </c>
      <c r="U928" s="14" t="s">
        <v>12640</v>
      </c>
      <c r="V928" s="14" t="s">
        <v>12641</v>
      </c>
    </row>
    <row r="929" s="2" customFormat="1" ht="17.25" customHeight="1" spans="1:22">
      <c r="A929" s="9">
        <v>928</v>
      </c>
      <c r="B929" s="9" t="s">
        <v>12642</v>
      </c>
      <c r="C929" s="9" t="s">
        <v>12311</v>
      </c>
      <c r="D929" s="9" t="s">
        <v>5674</v>
      </c>
      <c r="E929" s="9" t="s">
        <v>5341</v>
      </c>
      <c r="F929" s="9">
        <v>100</v>
      </c>
      <c r="G929" s="9">
        <v>10</v>
      </c>
      <c r="H929" s="10" t="s">
        <v>12643</v>
      </c>
      <c r="I929" s="14" t="s">
        <v>1890</v>
      </c>
      <c r="J929" s="14" t="s">
        <v>5277</v>
      </c>
      <c r="K929" s="10" t="s">
        <v>1880</v>
      </c>
      <c r="L929" s="14" t="s">
        <v>5334</v>
      </c>
      <c r="M929" s="14" t="s">
        <v>5277</v>
      </c>
      <c r="N929" s="14" t="s">
        <v>7867</v>
      </c>
      <c r="O929" s="14" t="s">
        <v>12644</v>
      </c>
      <c r="P929" s="14" t="s">
        <v>7851</v>
      </c>
      <c r="Q929" s="14">
        <v>150.13</v>
      </c>
      <c r="R929" s="14" t="s">
        <v>5271</v>
      </c>
      <c r="S929" s="14" t="s">
        <v>5271</v>
      </c>
      <c r="T929" s="14" t="s">
        <v>5271</v>
      </c>
      <c r="U929" s="14" t="s">
        <v>12645</v>
      </c>
      <c r="V929" s="14" t="s">
        <v>12646</v>
      </c>
    </row>
    <row r="930" s="2" customFormat="1" ht="17.25" customHeight="1" spans="1:22">
      <c r="A930" s="9">
        <v>929</v>
      </c>
      <c r="B930" s="9" t="s">
        <v>12647</v>
      </c>
      <c r="C930" s="9" t="s">
        <v>12311</v>
      </c>
      <c r="D930" s="9" t="s">
        <v>5674</v>
      </c>
      <c r="E930" s="9" t="s">
        <v>5353</v>
      </c>
      <c r="F930" s="9">
        <v>100</v>
      </c>
      <c r="G930" s="9">
        <v>10</v>
      </c>
      <c r="H930" s="10" t="s">
        <v>12648</v>
      </c>
      <c r="I930" s="14" t="s">
        <v>1891</v>
      </c>
      <c r="J930" s="14" t="s">
        <v>12649</v>
      </c>
      <c r="K930" s="10" t="s">
        <v>1881</v>
      </c>
      <c r="L930" s="14" t="s">
        <v>5334</v>
      </c>
      <c r="M930" s="14" t="s">
        <v>5277</v>
      </c>
      <c r="N930" s="14" t="s">
        <v>12582</v>
      </c>
      <c r="O930" s="14" t="s">
        <v>12650</v>
      </c>
      <c r="P930" s="14" t="s">
        <v>12651</v>
      </c>
      <c r="Q930" s="14">
        <v>384.19</v>
      </c>
      <c r="R930" s="14" t="s">
        <v>5271</v>
      </c>
      <c r="S930" s="14" t="s">
        <v>5271</v>
      </c>
      <c r="T930" s="14" t="s">
        <v>5271</v>
      </c>
      <c r="U930" s="14" t="s">
        <v>12652</v>
      </c>
      <c r="V930" s="14" t="s">
        <v>12653</v>
      </c>
    </row>
    <row r="931" s="2" customFormat="1" ht="17.25" customHeight="1" spans="1:22">
      <c r="A931" s="9">
        <v>930</v>
      </c>
      <c r="B931" s="9" t="s">
        <v>12654</v>
      </c>
      <c r="C931" s="9" t="s">
        <v>12311</v>
      </c>
      <c r="D931" s="9" t="s">
        <v>5674</v>
      </c>
      <c r="E931" s="9" t="s">
        <v>5365</v>
      </c>
      <c r="F931" s="9">
        <v>100</v>
      </c>
      <c r="G931" s="9">
        <v>10</v>
      </c>
      <c r="H931" s="10" t="s">
        <v>12655</v>
      </c>
      <c r="I931" s="14" t="s">
        <v>1892</v>
      </c>
      <c r="J931" s="14" t="s">
        <v>12656</v>
      </c>
      <c r="K931" s="10" t="s">
        <v>1882</v>
      </c>
      <c r="L931" s="14" t="s">
        <v>5334</v>
      </c>
      <c r="M931" s="14" t="s">
        <v>5277</v>
      </c>
      <c r="N931" s="14" t="s">
        <v>5271</v>
      </c>
      <c r="O931" s="14" t="s">
        <v>12657</v>
      </c>
      <c r="P931" s="14" t="s">
        <v>12658</v>
      </c>
      <c r="Q931" s="14">
        <v>352.15</v>
      </c>
      <c r="R931" s="14" t="s">
        <v>5271</v>
      </c>
      <c r="S931" s="14" t="s">
        <v>5271</v>
      </c>
      <c r="T931" s="14" t="s">
        <v>5271</v>
      </c>
      <c r="U931" s="14" t="s">
        <v>12659</v>
      </c>
      <c r="V931" s="14" t="s">
        <v>5277</v>
      </c>
    </row>
    <row r="932" s="2" customFormat="1" ht="17.25" customHeight="1" spans="1:22">
      <c r="A932" s="9">
        <v>931</v>
      </c>
      <c r="B932" s="9" t="s">
        <v>12660</v>
      </c>
      <c r="C932" s="9" t="s">
        <v>12311</v>
      </c>
      <c r="D932" s="9" t="s">
        <v>5768</v>
      </c>
      <c r="E932" s="9" t="s">
        <v>5263</v>
      </c>
      <c r="F932" s="9">
        <v>100</v>
      </c>
      <c r="G932" s="9">
        <v>10</v>
      </c>
      <c r="H932" s="10" t="s">
        <v>12661</v>
      </c>
      <c r="I932" s="14" t="s">
        <v>1903</v>
      </c>
      <c r="J932" s="14" t="s">
        <v>12662</v>
      </c>
      <c r="K932" s="10" t="s">
        <v>1893</v>
      </c>
      <c r="L932" s="14" t="s">
        <v>5334</v>
      </c>
      <c r="M932" s="14" t="s">
        <v>5277</v>
      </c>
      <c r="N932" s="14" t="s">
        <v>12582</v>
      </c>
      <c r="O932" s="14" t="s">
        <v>12663</v>
      </c>
      <c r="P932" s="14" t="s">
        <v>12664</v>
      </c>
      <c r="Q932" s="14">
        <v>307.2</v>
      </c>
      <c r="R932" s="14" t="s">
        <v>5271</v>
      </c>
      <c r="S932" s="14" t="s">
        <v>5271</v>
      </c>
      <c r="T932" s="14" t="s">
        <v>5271</v>
      </c>
      <c r="U932" s="14" t="s">
        <v>12665</v>
      </c>
      <c r="V932" s="14" t="s">
        <v>12666</v>
      </c>
    </row>
    <row r="933" s="2" customFormat="1" ht="17.25" customHeight="1" spans="1:22">
      <c r="A933" s="9">
        <v>932</v>
      </c>
      <c r="B933" s="9" t="s">
        <v>12667</v>
      </c>
      <c r="C933" s="9" t="s">
        <v>12311</v>
      </c>
      <c r="D933" s="9" t="s">
        <v>5768</v>
      </c>
      <c r="E933" s="9" t="s">
        <v>5275</v>
      </c>
      <c r="F933" s="9">
        <v>100</v>
      </c>
      <c r="G933" s="9">
        <v>10</v>
      </c>
      <c r="H933" s="10" t="s">
        <v>12668</v>
      </c>
      <c r="I933" s="14" t="s">
        <v>1904</v>
      </c>
      <c r="J933" s="14" t="s">
        <v>12669</v>
      </c>
      <c r="K933" s="10" t="s">
        <v>1894</v>
      </c>
      <c r="L933" s="14" t="s">
        <v>5266</v>
      </c>
      <c r="M933" s="14" t="s">
        <v>12670</v>
      </c>
      <c r="N933" s="14" t="s">
        <v>5555</v>
      </c>
      <c r="O933" s="14" t="s">
        <v>12671</v>
      </c>
      <c r="P933" s="14" t="s">
        <v>11563</v>
      </c>
      <c r="Q933" s="14">
        <v>640.6</v>
      </c>
      <c r="R933" s="14" t="s">
        <v>12672</v>
      </c>
      <c r="S933" s="14" t="s">
        <v>12673</v>
      </c>
      <c r="T933" s="14" t="s">
        <v>12674</v>
      </c>
      <c r="U933" s="14" t="s">
        <v>12675</v>
      </c>
      <c r="V933" s="14" t="s">
        <v>12676</v>
      </c>
    </row>
    <row r="934" s="2" customFormat="1" ht="17.25" customHeight="1" spans="1:22">
      <c r="A934" s="9">
        <v>933</v>
      </c>
      <c r="B934" s="9" t="s">
        <v>12677</v>
      </c>
      <c r="C934" s="9" t="s">
        <v>12311</v>
      </c>
      <c r="D934" s="9" t="s">
        <v>5768</v>
      </c>
      <c r="E934" s="9" t="s">
        <v>5287</v>
      </c>
      <c r="F934" s="9">
        <v>100</v>
      </c>
      <c r="G934" s="9">
        <v>10</v>
      </c>
      <c r="H934" s="10" t="s">
        <v>12678</v>
      </c>
      <c r="I934" s="14" t="s">
        <v>1905</v>
      </c>
      <c r="J934" s="14" t="s">
        <v>12679</v>
      </c>
      <c r="K934" s="10" t="s">
        <v>1895</v>
      </c>
      <c r="L934" s="14" t="s">
        <v>5334</v>
      </c>
      <c r="M934" s="14" t="s">
        <v>5277</v>
      </c>
      <c r="N934" s="14" t="s">
        <v>5271</v>
      </c>
      <c r="O934" s="14" t="s">
        <v>12680</v>
      </c>
      <c r="P934" s="14" t="s">
        <v>12681</v>
      </c>
      <c r="Q934" s="14">
        <v>115.09</v>
      </c>
      <c r="R934" s="14" t="s">
        <v>5271</v>
      </c>
      <c r="S934" s="14" t="s">
        <v>5271</v>
      </c>
      <c r="T934" s="14" t="s">
        <v>5271</v>
      </c>
      <c r="U934" s="14" t="s">
        <v>12682</v>
      </c>
      <c r="V934" s="14" t="s">
        <v>12683</v>
      </c>
    </row>
    <row r="935" s="2" customFormat="1" ht="17.25" customHeight="1" spans="1:22">
      <c r="A935" s="9">
        <v>934</v>
      </c>
      <c r="B935" s="9" t="s">
        <v>12684</v>
      </c>
      <c r="C935" s="9" t="s">
        <v>12311</v>
      </c>
      <c r="D935" s="9" t="s">
        <v>5768</v>
      </c>
      <c r="E935" s="9" t="s">
        <v>5297</v>
      </c>
      <c r="F935" s="9">
        <v>100</v>
      </c>
      <c r="G935" s="9">
        <v>10</v>
      </c>
      <c r="H935" s="10" t="s">
        <v>12685</v>
      </c>
      <c r="I935" s="14" t="s">
        <v>1906</v>
      </c>
      <c r="J935" s="14" t="s">
        <v>5277</v>
      </c>
      <c r="K935" s="10" t="s">
        <v>1896</v>
      </c>
      <c r="L935" s="14" t="s">
        <v>5334</v>
      </c>
      <c r="M935" s="14" t="s">
        <v>5277</v>
      </c>
      <c r="N935" s="14" t="s">
        <v>5277</v>
      </c>
      <c r="O935" s="14" t="s">
        <v>12686</v>
      </c>
      <c r="P935" s="14" t="s">
        <v>12687</v>
      </c>
      <c r="Q935" s="14">
        <v>147.56</v>
      </c>
      <c r="R935" s="14" t="s">
        <v>5271</v>
      </c>
      <c r="S935" s="14" t="s">
        <v>5271</v>
      </c>
      <c r="T935" s="14" t="s">
        <v>5271</v>
      </c>
      <c r="U935" s="14" t="s">
        <v>12688</v>
      </c>
      <c r="V935" s="14" t="s">
        <v>12689</v>
      </c>
    </row>
    <row r="936" s="2" customFormat="1" ht="17.25" customHeight="1" spans="1:22">
      <c r="A936" s="9">
        <v>935</v>
      </c>
      <c r="B936" s="9" t="s">
        <v>12690</v>
      </c>
      <c r="C936" s="9" t="s">
        <v>12311</v>
      </c>
      <c r="D936" s="9" t="s">
        <v>5768</v>
      </c>
      <c r="E936" s="9" t="s">
        <v>5307</v>
      </c>
      <c r="F936" s="9">
        <v>100</v>
      </c>
      <c r="G936" s="9">
        <v>10</v>
      </c>
      <c r="H936" s="10" t="s">
        <v>12691</v>
      </c>
      <c r="I936" s="14" t="s">
        <v>1907</v>
      </c>
      <c r="J936" s="14" t="s">
        <v>5277</v>
      </c>
      <c r="K936" s="10" t="s">
        <v>1897</v>
      </c>
      <c r="L936" s="14" t="s">
        <v>5334</v>
      </c>
      <c r="M936" s="14" t="s">
        <v>5277</v>
      </c>
      <c r="N936" s="14" t="s">
        <v>5892</v>
      </c>
      <c r="O936" s="14" t="s">
        <v>12692</v>
      </c>
      <c r="P936" s="14" t="s">
        <v>8037</v>
      </c>
      <c r="Q936" s="14">
        <v>270.45</v>
      </c>
      <c r="R936" s="14" t="s">
        <v>5271</v>
      </c>
      <c r="S936" s="14" t="s">
        <v>5271</v>
      </c>
      <c r="T936" s="14" t="s">
        <v>5271</v>
      </c>
      <c r="U936" s="14" t="s">
        <v>12693</v>
      </c>
      <c r="V936" s="14" t="s">
        <v>12694</v>
      </c>
    </row>
    <row r="937" s="2" customFormat="1" ht="17.25" customHeight="1" spans="1:22">
      <c r="A937" s="9">
        <v>936</v>
      </c>
      <c r="B937" s="9" t="s">
        <v>12695</v>
      </c>
      <c r="C937" s="9" t="s">
        <v>12311</v>
      </c>
      <c r="D937" s="9" t="s">
        <v>5768</v>
      </c>
      <c r="E937" s="9" t="s">
        <v>5318</v>
      </c>
      <c r="F937" s="9">
        <v>100</v>
      </c>
      <c r="G937" s="9">
        <v>10</v>
      </c>
      <c r="H937" s="10" t="s">
        <v>12696</v>
      </c>
      <c r="I937" s="14" t="s">
        <v>1908</v>
      </c>
      <c r="J937" s="14" t="s">
        <v>12697</v>
      </c>
      <c r="K937" s="10" t="s">
        <v>1898</v>
      </c>
      <c r="L937" s="14" t="s">
        <v>5334</v>
      </c>
      <c r="M937" s="14" t="s">
        <v>5277</v>
      </c>
      <c r="N937" s="14" t="s">
        <v>8451</v>
      </c>
      <c r="O937" s="14" t="s">
        <v>12698</v>
      </c>
      <c r="P937" s="14" t="s">
        <v>12699</v>
      </c>
      <c r="Q937" s="14">
        <v>425.2</v>
      </c>
      <c r="R937" s="14" t="s">
        <v>5271</v>
      </c>
      <c r="S937" s="14" t="s">
        <v>5271</v>
      </c>
      <c r="T937" s="14" t="s">
        <v>5271</v>
      </c>
      <c r="U937" s="14" t="s">
        <v>12700</v>
      </c>
      <c r="V937" s="14" t="s">
        <v>5277</v>
      </c>
    </row>
    <row r="938" s="2" customFormat="1" ht="17.25" customHeight="1" spans="1:22">
      <c r="A938" s="9">
        <v>937</v>
      </c>
      <c r="B938" s="9" t="s">
        <v>12701</v>
      </c>
      <c r="C938" s="9" t="s">
        <v>12311</v>
      </c>
      <c r="D938" s="9" t="s">
        <v>5768</v>
      </c>
      <c r="E938" s="9" t="s">
        <v>5331</v>
      </c>
      <c r="F938" s="9">
        <v>100</v>
      </c>
      <c r="G938" s="9">
        <v>10</v>
      </c>
      <c r="H938" s="10" t="s">
        <v>12702</v>
      </c>
      <c r="I938" s="14" t="s">
        <v>1909</v>
      </c>
      <c r="J938" s="14" t="s">
        <v>12703</v>
      </c>
      <c r="K938" s="10" t="s">
        <v>1899</v>
      </c>
      <c r="L938" s="14" t="s">
        <v>5334</v>
      </c>
      <c r="M938" s="14" t="s">
        <v>5277</v>
      </c>
      <c r="N938" s="14" t="s">
        <v>5892</v>
      </c>
      <c r="O938" s="14" t="s">
        <v>12704</v>
      </c>
      <c r="P938" s="14" t="s">
        <v>12705</v>
      </c>
      <c r="Q938" s="14">
        <v>224.3</v>
      </c>
      <c r="R938" s="14" t="s">
        <v>5271</v>
      </c>
      <c r="S938" s="14" t="s">
        <v>5271</v>
      </c>
      <c r="T938" s="14" t="s">
        <v>5271</v>
      </c>
      <c r="U938" s="14" t="s">
        <v>12706</v>
      </c>
      <c r="V938" s="14" t="s">
        <v>12707</v>
      </c>
    </row>
    <row r="939" s="2" customFormat="1" ht="17.25" customHeight="1" spans="1:22">
      <c r="A939" s="9">
        <v>938</v>
      </c>
      <c r="B939" s="9" t="s">
        <v>12708</v>
      </c>
      <c r="C939" s="9" t="s">
        <v>12311</v>
      </c>
      <c r="D939" s="9" t="s">
        <v>5768</v>
      </c>
      <c r="E939" s="9" t="s">
        <v>5341</v>
      </c>
      <c r="F939" s="9">
        <v>100</v>
      </c>
      <c r="G939" s="9">
        <v>10</v>
      </c>
      <c r="H939" s="10" t="s">
        <v>12709</v>
      </c>
      <c r="I939" s="14" t="s">
        <v>1910</v>
      </c>
      <c r="J939" s="14" t="s">
        <v>5277</v>
      </c>
      <c r="K939" s="10" t="s">
        <v>1900</v>
      </c>
      <c r="L939" s="14" t="s">
        <v>5266</v>
      </c>
      <c r="M939" s="14" t="s">
        <v>12710</v>
      </c>
      <c r="N939" s="14" t="s">
        <v>7199</v>
      </c>
      <c r="O939" s="14" t="s">
        <v>12711</v>
      </c>
      <c r="P939" s="14" t="s">
        <v>12712</v>
      </c>
      <c r="Q939" s="14">
        <v>464.4</v>
      </c>
      <c r="R939" s="14" t="s">
        <v>12713</v>
      </c>
      <c r="S939" s="14" t="s">
        <v>12714</v>
      </c>
      <c r="T939" s="14" t="s">
        <v>12714</v>
      </c>
      <c r="U939" s="14" t="s">
        <v>12715</v>
      </c>
      <c r="V939" s="14" t="s">
        <v>12716</v>
      </c>
    </row>
    <row r="940" s="2" customFormat="1" ht="17.25" customHeight="1" spans="1:22">
      <c r="A940" s="9">
        <v>939</v>
      </c>
      <c r="B940" s="9" t="s">
        <v>12717</v>
      </c>
      <c r="C940" s="9" t="s">
        <v>12311</v>
      </c>
      <c r="D940" s="9" t="s">
        <v>5768</v>
      </c>
      <c r="E940" s="9" t="s">
        <v>5353</v>
      </c>
      <c r="F940" s="9">
        <v>100</v>
      </c>
      <c r="G940" s="9">
        <v>10</v>
      </c>
      <c r="H940" s="10" t="s">
        <v>12718</v>
      </c>
      <c r="I940" s="14" t="s">
        <v>1911</v>
      </c>
      <c r="J940" s="14" t="s">
        <v>12719</v>
      </c>
      <c r="K940" s="10" t="s">
        <v>1901</v>
      </c>
      <c r="L940" s="14" t="s">
        <v>5334</v>
      </c>
      <c r="M940" s="14" t="s">
        <v>5277</v>
      </c>
      <c r="N940" s="14" t="s">
        <v>5514</v>
      </c>
      <c r="O940" s="14" t="s">
        <v>12720</v>
      </c>
      <c r="P940" s="14" t="s">
        <v>6266</v>
      </c>
      <c r="Q940" s="14">
        <v>168.15</v>
      </c>
      <c r="R940" s="14" t="s">
        <v>5506</v>
      </c>
      <c r="S940" s="14" t="s">
        <v>5802</v>
      </c>
      <c r="T940" s="14" t="s">
        <v>5803</v>
      </c>
      <c r="U940" s="14" t="s">
        <v>12721</v>
      </c>
      <c r="V940" s="14" t="s">
        <v>12722</v>
      </c>
    </row>
    <row r="941" s="2" customFormat="1" ht="17.25" customHeight="1" spans="1:22">
      <c r="A941" s="9">
        <v>940</v>
      </c>
      <c r="B941" s="9" t="s">
        <v>12723</v>
      </c>
      <c r="C941" s="9" t="s">
        <v>12311</v>
      </c>
      <c r="D941" s="9" t="s">
        <v>5768</v>
      </c>
      <c r="E941" s="9" t="s">
        <v>5365</v>
      </c>
      <c r="F941" s="9">
        <v>100</v>
      </c>
      <c r="G941" s="9">
        <v>10</v>
      </c>
      <c r="H941" s="10" t="s">
        <v>12724</v>
      </c>
      <c r="I941" s="14" t="s">
        <v>1912</v>
      </c>
      <c r="J941" s="14" t="s">
        <v>12725</v>
      </c>
      <c r="K941" s="10" t="s">
        <v>1902</v>
      </c>
      <c r="L941" s="14" t="s">
        <v>5266</v>
      </c>
      <c r="M941" s="14" t="s">
        <v>12726</v>
      </c>
      <c r="N941" s="14" t="s">
        <v>5903</v>
      </c>
      <c r="O941" s="14" t="s">
        <v>12727</v>
      </c>
      <c r="P941" s="14" t="s">
        <v>11474</v>
      </c>
      <c r="Q941" s="14">
        <v>364.43</v>
      </c>
      <c r="R941" s="14" t="s">
        <v>5301</v>
      </c>
      <c r="S941" s="14" t="s">
        <v>5302</v>
      </c>
      <c r="T941" s="14" t="s">
        <v>5303</v>
      </c>
      <c r="U941" s="14" t="s">
        <v>12728</v>
      </c>
      <c r="V941" s="14" t="s">
        <v>12729</v>
      </c>
    </row>
    <row r="942" s="2" customFormat="1" ht="17.25" customHeight="1" spans="1:22">
      <c r="A942" s="9">
        <v>941</v>
      </c>
      <c r="B942" s="9" t="s">
        <v>12730</v>
      </c>
      <c r="C942" s="9" t="s">
        <v>12311</v>
      </c>
      <c r="D942" s="9" t="s">
        <v>5862</v>
      </c>
      <c r="E942" s="9" t="s">
        <v>5263</v>
      </c>
      <c r="F942" s="9">
        <v>100</v>
      </c>
      <c r="G942" s="9">
        <v>10</v>
      </c>
      <c r="H942" s="10" t="s">
        <v>12731</v>
      </c>
      <c r="I942" s="14" t="s">
        <v>1923</v>
      </c>
      <c r="J942" s="14" t="s">
        <v>12732</v>
      </c>
      <c r="K942" s="10" t="s">
        <v>1913</v>
      </c>
      <c r="L942" s="14" t="s">
        <v>5334</v>
      </c>
      <c r="M942" s="14" t="s">
        <v>5277</v>
      </c>
      <c r="N942" s="14" t="s">
        <v>12733</v>
      </c>
      <c r="O942" s="14" t="s">
        <v>12734</v>
      </c>
      <c r="P942" s="14" t="s">
        <v>12735</v>
      </c>
      <c r="Q942" s="14">
        <v>334.22</v>
      </c>
      <c r="R942" s="14" t="s">
        <v>5271</v>
      </c>
      <c r="S942" s="14" t="s">
        <v>5271</v>
      </c>
      <c r="T942" s="14" t="s">
        <v>5271</v>
      </c>
      <c r="U942" s="14" t="s">
        <v>12736</v>
      </c>
      <c r="V942" s="14" t="s">
        <v>12737</v>
      </c>
    </row>
    <row r="943" s="2" customFormat="1" ht="17.25" customHeight="1" spans="1:22">
      <c r="A943" s="9">
        <v>942</v>
      </c>
      <c r="B943" s="9" t="s">
        <v>12738</v>
      </c>
      <c r="C943" s="9" t="s">
        <v>12311</v>
      </c>
      <c r="D943" s="9" t="s">
        <v>5862</v>
      </c>
      <c r="E943" s="9" t="s">
        <v>5275</v>
      </c>
      <c r="F943" s="9">
        <v>100</v>
      </c>
      <c r="G943" s="9">
        <v>10</v>
      </c>
      <c r="H943" s="10" t="s">
        <v>12739</v>
      </c>
      <c r="I943" s="14" t="s">
        <v>1924</v>
      </c>
      <c r="J943" s="14" t="s">
        <v>5277</v>
      </c>
      <c r="K943" s="10" t="s">
        <v>1914</v>
      </c>
      <c r="L943" s="14" t="s">
        <v>5334</v>
      </c>
      <c r="M943" s="14" t="s">
        <v>5277</v>
      </c>
      <c r="N943" s="14" t="s">
        <v>8706</v>
      </c>
      <c r="O943" s="14" t="s">
        <v>12740</v>
      </c>
      <c r="P943" s="14" t="s">
        <v>12741</v>
      </c>
      <c r="Q943" s="14">
        <v>109.56</v>
      </c>
      <c r="R943" s="14" t="s">
        <v>5271</v>
      </c>
      <c r="S943" s="14" t="s">
        <v>5271</v>
      </c>
      <c r="T943" s="14" t="s">
        <v>5271</v>
      </c>
      <c r="U943" s="14" t="s">
        <v>12742</v>
      </c>
      <c r="V943" s="14" t="s">
        <v>12743</v>
      </c>
    </row>
    <row r="944" s="2" customFormat="1" ht="17.25" customHeight="1" spans="1:22">
      <c r="A944" s="9">
        <v>943</v>
      </c>
      <c r="B944" s="9" t="s">
        <v>12744</v>
      </c>
      <c r="C944" s="9" t="s">
        <v>12311</v>
      </c>
      <c r="D944" s="9" t="s">
        <v>5862</v>
      </c>
      <c r="E944" s="9" t="s">
        <v>5287</v>
      </c>
      <c r="F944" s="9">
        <v>100</v>
      </c>
      <c r="G944" s="9">
        <v>10</v>
      </c>
      <c r="H944" s="10" t="s">
        <v>12745</v>
      </c>
      <c r="I944" s="14" t="s">
        <v>1925</v>
      </c>
      <c r="J944" s="14" t="s">
        <v>5277</v>
      </c>
      <c r="K944" s="10" t="s">
        <v>1915</v>
      </c>
      <c r="L944" s="14" t="s">
        <v>6444</v>
      </c>
      <c r="M944" s="14" t="s">
        <v>5277</v>
      </c>
      <c r="N944" s="14" t="s">
        <v>5291</v>
      </c>
      <c r="O944" s="14" t="s">
        <v>12746</v>
      </c>
      <c r="P944" s="14" t="s">
        <v>12747</v>
      </c>
      <c r="Q944" s="14">
        <v>318.32</v>
      </c>
      <c r="R944" s="14" t="s">
        <v>5271</v>
      </c>
      <c r="S944" s="14" t="s">
        <v>5271</v>
      </c>
      <c r="T944" s="14" t="s">
        <v>5271</v>
      </c>
      <c r="U944" s="14" t="s">
        <v>5277</v>
      </c>
      <c r="V944" s="14" t="s">
        <v>12748</v>
      </c>
    </row>
    <row r="945" s="2" customFormat="1" ht="17.25" customHeight="1" spans="1:22">
      <c r="A945" s="9">
        <v>944</v>
      </c>
      <c r="B945" s="9" t="s">
        <v>12749</v>
      </c>
      <c r="C945" s="9" t="s">
        <v>12311</v>
      </c>
      <c r="D945" s="9" t="s">
        <v>5862</v>
      </c>
      <c r="E945" s="9" t="s">
        <v>5297</v>
      </c>
      <c r="F945" s="9">
        <v>100</v>
      </c>
      <c r="G945" s="9">
        <v>10</v>
      </c>
      <c r="H945" s="10" t="s">
        <v>12750</v>
      </c>
      <c r="I945" s="14" t="s">
        <v>1926</v>
      </c>
      <c r="J945" s="14" t="s">
        <v>12751</v>
      </c>
      <c r="K945" s="10" t="s">
        <v>1916</v>
      </c>
      <c r="L945" s="14" t="s">
        <v>5334</v>
      </c>
      <c r="M945" s="14" t="s">
        <v>5277</v>
      </c>
      <c r="N945" s="14" t="s">
        <v>5988</v>
      </c>
      <c r="O945" s="14" t="s">
        <v>12752</v>
      </c>
      <c r="P945" s="14" t="s">
        <v>12753</v>
      </c>
      <c r="Q945" s="14">
        <v>161.2</v>
      </c>
      <c r="R945" s="14" t="s">
        <v>5271</v>
      </c>
      <c r="S945" s="14" t="s">
        <v>5271</v>
      </c>
      <c r="T945" s="14" t="s">
        <v>5271</v>
      </c>
      <c r="U945" s="14" t="s">
        <v>12754</v>
      </c>
      <c r="V945" s="14" t="s">
        <v>12755</v>
      </c>
    </row>
    <row r="946" s="2" customFormat="1" ht="17.25" customHeight="1" spans="1:22">
      <c r="A946" s="9">
        <v>945</v>
      </c>
      <c r="B946" s="9" t="s">
        <v>12756</v>
      </c>
      <c r="C946" s="9" t="s">
        <v>12311</v>
      </c>
      <c r="D946" s="9" t="s">
        <v>5862</v>
      </c>
      <c r="E946" s="9" t="s">
        <v>5307</v>
      </c>
      <c r="F946" s="9">
        <v>100</v>
      </c>
      <c r="G946" s="9">
        <v>10</v>
      </c>
      <c r="H946" s="10" t="s">
        <v>12757</v>
      </c>
      <c r="I946" s="14" t="s">
        <v>1927</v>
      </c>
      <c r="J946" s="14" t="s">
        <v>12758</v>
      </c>
      <c r="K946" s="10" t="s">
        <v>1917</v>
      </c>
      <c r="L946" s="14" t="s">
        <v>5334</v>
      </c>
      <c r="M946" s="14" t="s">
        <v>5277</v>
      </c>
      <c r="N946" s="14" t="s">
        <v>5988</v>
      </c>
      <c r="O946" s="14" t="s">
        <v>12759</v>
      </c>
      <c r="P946" s="14" t="s">
        <v>12760</v>
      </c>
      <c r="Q946" s="14">
        <v>191.18</v>
      </c>
      <c r="R946" s="14" t="s">
        <v>5271</v>
      </c>
      <c r="S946" s="14" t="s">
        <v>5271</v>
      </c>
      <c r="T946" s="14" t="s">
        <v>5271</v>
      </c>
      <c r="U946" s="14" t="s">
        <v>12761</v>
      </c>
      <c r="V946" s="14" t="s">
        <v>12762</v>
      </c>
    </row>
    <row r="947" s="2" customFormat="1" ht="17.25" customHeight="1" spans="1:22">
      <c r="A947" s="9">
        <v>946</v>
      </c>
      <c r="B947" s="9" t="s">
        <v>12763</v>
      </c>
      <c r="C947" s="9" t="s">
        <v>12311</v>
      </c>
      <c r="D947" s="9" t="s">
        <v>5862</v>
      </c>
      <c r="E947" s="9" t="s">
        <v>5318</v>
      </c>
      <c r="F947" s="9">
        <v>100</v>
      </c>
      <c r="G947" s="9">
        <v>10</v>
      </c>
      <c r="H947" s="10" t="s">
        <v>12764</v>
      </c>
      <c r="I947" s="14" t="s">
        <v>1928</v>
      </c>
      <c r="J947" s="14" t="s">
        <v>12765</v>
      </c>
      <c r="K947" s="10" t="s">
        <v>1918</v>
      </c>
      <c r="L947" s="14" t="s">
        <v>5334</v>
      </c>
      <c r="M947" s="14" t="s">
        <v>5277</v>
      </c>
      <c r="N947" s="14" t="s">
        <v>12582</v>
      </c>
      <c r="O947" s="14" t="s">
        <v>12766</v>
      </c>
      <c r="P947" s="14" t="s">
        <v>12767</v>
      </c>
      <c r="Q947" s="14">
        <v>628.28</v>
      </c>
      <c r="R947" s="14" t="s">
        <v>5724</v>
      </c>
      <c r="S947" s="14" t="s">
        <v>12768</v>
      </c>
      <c r="T947" s="14" t="s">
        <v>12769</v>
      </c>
      <c r="U947" s="14" t="s">
        <v>12770</v>
      </c>
      <c r="V947" s="14" t="s">
        <v>12588</v>
      </c>
    </row>
    <row r="948" s="2" customFormat="1" ht="17.25" customHeight="1" spans="1:22">
      <c r="A948" s="9">
        <v>947</v>
      </c>
      <c r="B948" s="9" t="s">
        <v>12771</v>
      </c>
      <c r="C948" s="9" t="s">
        <v>12311</v>
      </c>
      <c r="D948" s="9" t="s">
        <v>5862</v>
      </c>
      <c r="E948" s="9" t="s">
        <v>5331</v>
      </c>
      <c r="F948" s="9">
        <v>100</v>
      </c>
      <c r="G948" s="9">
        <v>10</v>
      </c>
      <c r="H948" s="10" t="s">
        <v>12772</v>
      </c>
      <c r="I948" s="14" t="s">
        <v>1929</v>
      </c>
      <c r="J948" s="14" t="s">
        <v>12773</v>
      </c>
      <c r="K948" s="10" t="s">
        <v>1919</v>
      </c>
      <c r="L948" s="14" t="s">
        <v>5334</v>
      </c>
      <c r="M948" s="14" t="s">
        <v>5277</v>
      </c>
      <c r="N948" s="14" t="s">
        <v>12774</v>
      </c>
      <c r="O948" s="14" t="s">
        <v>12775</v>
      </c>
      <c r="P948" s="14" t="s">
        <v>12776</v>
      </c>
      <c r="Q948" s="14">
        <v>162.57</v>
      </c>
      <c r="R948" s="14" t="s">
        <v>5548</v>
      </c>
      <c r="S948" s="14" t="s">
        <v>5782</v>
      </c>
      <c r="T948" s="14" t="s">
        <v>12777</v>
      </c>
      <c r="U948" s="14" t="s">
        <v>12778</v>
      </c>
      <c r="V948" s="14" t="s">
        <v>12779</v>
      </c>
    </row>
    <row r="949" s="2" customFormat="1" ht="17.25" customHeight="1" spans="1:22">
      <c r="A949" s="9">
        <v>948</v>
      </c>
      <c r="B949" s="9" t="s">
        <v>12780</v>
      </c>
      <c r="C949" s="9" t="s">
        <v>12311</v>
      </c>
      <c r="D949" s="9" t="s">
        <v>5862</v>
      </c>
      <c r="E949" s="9" t="s">
        <v>5341</v>
      </c>
      <c r="F949" s="9">
        <v>100</v>
      </c>
      <c r="G949" s="9">
        <v>10</v>
      </c>
      <c r="H949" s="10" t="s">
        <v>12781</v>
      </c>
      <c r="I949" s="14" t="s">
        <v>1930</v>
      </c>
      <c r="J949" s="14" t="s">
        <v>12782</v>
      </c>
      <c r="K949" s="10" t="s">
        <v>1920</v>
      </c>
      <c r="L949" s="14" t="s">
        <v>5334</v>
      </c>
      <c r="M949" s="14" t="s">
        <v>5277</v>
      </c>
      <c r="N949" s="14" t="s">
        <v>5271</v>
      </c>
      <c r="O949" s="14" t="s">
        <v>12783</v>
      </c>
      <c r="P949" s="14" t="s">
        <v>12784</v>
      </c>
      <c r="Q949" s="14">
        <v>120.1</v>
      </c>
      <c r="R949" s="14" t="s">
        <v>5271</v>
      </c>
      <c r="S949" s="14" t="s">
        <v>5271</v>
      </c>
      <c r="T949" s="14" t="s">
        <v>5271</v>
      </c>
      <c r="U949" s="14" t="s">
        <v>12785</v>
      </c>
      <c r="V949" s="14" t="s">
        <v>5277</v>
      </c>
    </row>
    <row r="950" s="2" customFormat="1" ht="17.25" customHeight="1" spans="1:22">
      <c r="A950" s="9">
        <v>949</v>
      </c>
      <c r="B950" s="9" t="s">
        <v>12786</v>
      </c>
      <c r="C950" s="9" t="s">
        <v>12311</v>
      </c>
      <c r="D950" s="9" t="s">
        <v>5862</v>
      </c>
      <c r="E950" s="9" t="s">
        <v>5353</v>
      </c>
      <c r="F950" s="9">
        <v>100</v>
      </c>
      <c r="G950" s="9">
        <v>10</v>
      </c>
      <c r="H950" s="10" t="s">
        <v>12787</v>
      </c>
      <c r="I950" s="14" t="s">
        <v>1931</v>
      </c>
      <c r="J950" s="14" t="s">
        <v>12788</v>
      </c>
      <c r="K950" s="10" t="s">
        <v>1921</v>
      </c>
      <c r="L950" s="14" t="s">
        <v>5334</v>
      </c>
      <c r="M950" s="14" t="s">
        <v>5277</v>
      </c>
      <c r="N950" s="14" t="s">
        <v>12789</v>
      </c>
      <c r="O950" s="14" t="s">
        <v>12790</v>
      </c>
      <c r="P950" s="14" t="s">
        <v>12791</v>
      </c>
      <c r="Q950" s="14">
        <v>120.11</v>
      </c>
      <c r="R950" s="14" t="s">
        <v>5271</v>
      </c>
      <c r="S950" s="14" t="s">
        <v>5271</v>
      </c>
      <c r="T950" s="14" t="s">
        <v>5271</v>
      </c>
      <c r="U950" s="14" t="s">
        <v>12792</v>
      </c>
      <c r="V950" s="14" t="s">
        <v>12793</v>
      </c>
    </row>
    <row r="951" s="2" customFormat="1" ht="17.25" customHeight="1" spans="1:22">
      <c r="A951" s="9">
        <v>950</v>
      </c>
      <c r="B951" s="9" t="s">
        <v>12794</v>
      </c>
      <c r="C951" s="9" t="s">
        <v>12311</v>
      </c>
      <c r="D951" s="9" t="s">
        <v>5862</v>
      </c>
      <c r="E951" s="9" t="s">
        <v>5365</v>
      </c>
      <c r="F951" s="9">
        <v>100</v>
      </c>
      <c r="G951" s="9">
        <v>10</v>
      </c>
      <c r="H951" s="10" t="s">
        <v>12795</v>
      </c>
      <c r="I951" s="14" t="s">
        <v>1932</v>
      </c>
      <c r="J951" s="14" t="s">
        <v>12796</v>
      </c>
      <c r="K951" s="10" t="s">
        <v>1922</v>
      </c>
      <c r="L951" s="14" t="s">
        <v>5334</v>
      </c>
      <c r="M951" s="14" t="s">
        <v>5277</v>
      </c>
      <c r="N951" s="14" t="s">
        <v>12797</v>
      </c>
      <c r="O951" s="14" t="s">
        <v>12798</v>
      </c>
      <c r="P951" s="14" t="s">
        <v>12799</v>
      </c>
      <c r="Q951" s="14">
        <v>108.02</v>
      </c>
      <c r="R951" s="14" t="s">
        <v>5271</v>
      </c>
      <c r="S951" s="14" t="s">
        <v>5271</v>
      </c>
      <c r="T951" s="14" t="s">
        <v>5271</v>
      </c>
      <c r="U951" s="14" t="s">
        <v>12800</v>
      </c>
      <c r="V951" s="14" t="s">
        <v>12801</v>
      </c>
    </row>
    <row r="952" s="2" customFormat="1" ht="17.25" customHeight="1" spans="1:22">
      <c r="A952" s="9">
        <v>951</v>
      </c>
      <c r="B952" s="9" t="s">
        <v>12802</v>
      </c>
      <c r="C952" s="9" t="s">
        <v>12311</v>
      </c>
      <c r="D952" s="9" t="s">
        <v>5953</v>
      </c>
      <c r="E952" s="9" t="s">
        <v>5263</v>
      </c>
      <c r="F952" s="9">
        <v>100</v>
      </c>
      <c r="G952" s="9">
        <v>10</v>
      </c>
      <c r="H952" s="10" t="s">
        <v>12803</v>
      </c>
      <c r="I952" s="14" t="s">
        <v>1943</v>
      </c>
      <c r="J952" s="14" t="s">
        <v>12804</v>
      </c>
      <c r="K952" s="10" t="s">
        <v>1933</v>
      </c>
      <c r="L952" s="14" t="s">
        <v>5334</v>
      </c>
      <c r="M952" s="14" t="s">
        <v>5277</v>
      </c>
      <c r="N952" s="14" t="s">
        <v>12805</v>
      </c>
      <c r="O952" s="14" t="s">
        <v>12806</v>
      </c>
      <c r="P952" s="14" t="s">
        <v>12807</v>
      </c>
      <c r="Q952" s="14">
        <v>90.12</v>
      </c>
      <c r="R952" s="14" t="s">
        <v>5271</v>
      </c>
      <c r="S952" s="14" t="s">
        <v>5271</v>
      </c>
      <c r="T952" s="14" t="s">
        <v>5271</v>
      </c>
      <c r="U952" s="14" t="s">
        <v>12808</v>
      </c>
      <c r="V952" s="14" t="s">
        <v>12809</v>
      </c>
    </row>
    <row r="953" s="2" customFormat="1" ht="17.25" customHeight="1" spans="1:22">
      <c r="A953" s="9">
        <v>952</v>
      </c>
      <c r="B953" s="9" t="s">
        <v>12810</v>
      </c>
      <c r="C953" s="9" t="s">
        <v>12311</v>
      </c>
      <c r="D953" s="9" t="s">
        <v>5953</v>
      </c>
      <c r="E953" s="9" t="s">
        <v>5275</v>
      </c>
      <c r="F953" s="9">
        <v>100</v>
      </c>
      <c r="G953" s="9">
        <v>10</v>
      </c>
      <c r="H953" s="10" t="s">
        <v>12811</v>
      </c>
      <c r="I953" s="14" t="s">
        <v>1944</v>
      </c>
      <c r="J953" s="14" t="s">
        <v>12812</v>
      </c>
      <c r="K953" s="10" t="s">
        <v>1934</v>
      </c>
      <c r="L953" s="14" t="s">
        <v>5334</v>
      </c>
      <c r="M953" s="14" t="s">
        <v>5277</v>
      </c>
      <c r="N953" s="14" t="s">
        <v>6970</v>
      </c>
      <c r="O953" s="14" t="s">
        <v>12813</v>
      </c>
      <c r="P953" s="14" t="s">
        <v>12814</v>
      </c>
      <c r="Q953" s="14">
        <v>122.16</v>
      </c>
      <c r="R953" s="14" t="s">
        <v>5271</v>
      </c>
      <c r="S953" s="14" t="s">
        <v>5271</v>
      </c>
      <c r="T953" s="14" t="s">
        <v>5271</v>
      </c>
      <c r="U953" s="14" t="s">
        <v>12815</v>
      </c>
      <c r="V953" s="14" t="s">
        <v>12816</v>
      </c>
    </row>
    <row r="954" s="2" customFormat="1" ht="17.25" customHeight="1" spans="1:22">
      <c r="A954" s="9">
        <v>953</v>
      </c>
      <c r="B954" s="9" t="s">
        <v>12817</v>
      </c>
      <c r="C954" s="9" t="s">
        <v>12311</v>
      </c>
      <c r="D954" s="9" t="s">
        <v>5953</v>
      </c>
      <c r="E954" s="9" t="s">
        <v>5287</v>
      </c>
      <c r="F954" s="9">
        <v>100</v>
      </c>
      <c r="G954" s="9">
        <v>10</v>
      </c>
      <c r="H954" s="10" t="s">
        <v>12818</v>
      </c>
      <c r="I954" s="14" t="s">
        <v>1945</v>
      </c>
      <c r="J954" s="14" t="s">
        <v>12819</v>
      </c>
      <c r="K954" s="10" t="s">
        <v>1935</v>
      </c>
      <c r="L954" s="14" t="s">
        <v>5334</v>
      </c>
      <c r="M954" s="14" t="s">
        <v>5277</v>
      </c>
      <c r="N954" s="14" t="s">
        <v>5892</v>
      </c>
      <c r="O954" s="14" t="s">
        <v>12820</v>
      </c>
      <c r="P954" s="14" t="s">
        <v>9275</v>
      </c>
      <c r="Q954" s="14">
        <v>146.14</v>
      </c>
      <c r="R954" s="14" t="s">
        <v>5271</v>
      </c>
      <c r="S954" s="14" t="s">
        <v>5271</v>
      </c>
      <c r="T954" s="14" t="s">
        <v>5271</v>
      </c>
      <c r="U954" s="14" t="s">
        <v>12821</v>
      </c>
      <c r="V954" s="14" t="s">
        <v>12822</v>
      </c>
    </row>
    <row r="955" s="2" customFormat="1" ht="17.25" customHeight="1" spans="1:22">
      <c r="A955" s="9">
        <v>954</v>
      </c>
      <c r="B955" s="9" t="s">
        <v>12823</v>
      </c>
      <c r="C955" s="9" t="s">
        <v>12311</v>
      </c>
      <c r="D955" s="9" t="s">
        <v>5953</v>
      </c>
      <c r="E955" s="9" t="s">
        <v>5297</v>
      </c>
      <c r="F955" s="9">
        <v>100</v>
      </c>
      <c r="G955" s="9">
        <v>10</v>
      </c>
      <c r="H955" s="10" t="s">
        <v>12824</v>
      </c>
      <c r="I955" s="14" t="s">
        <v>1946</v>
      </c>
      <c r="J955" s="14" t="s">
        <v>12825</v>
      </c>
      <c r="K955" s="10" t="s">
        <v>1936</v>
      </c>
      <c r="L955" s="14" t="s">
        <v>5334</v>
      </c>
      <c r="M955" s="14" t="s">
        <v>5277</v>
      </c>
      <c r="N955" s="14" t="s">
        <v>12797</v>
      </c>
      <c r="O955" s="14" t="s">
        <v>12826</v>
      </c>
      <c r="P955" s="14" t="s">
        <v>12827</v>
      </c>
      <c r="Q955" s="14">
        <v>202.2</v>
      </c>
      <c r="R955" s="14" t="s">
        <v>5506</v>
      </c>
      <c r="S955" s="14" t="s">
        <v>5802</v>
      </c>
      <c r="T955" s="14" t="s">
        <v>5271</v>
      </c>
      <c r="U955" s="14" t="s">
        <v>12828</v>
      </c>
      <c r="V955" s="14" t="s">
        <v>5277</v>
      </c>
    </row>
    <row r="956" s="2" customFormat="1" ht="17.25" customHeight="1" spans="1:22">
      <c r="A956" s="9">
        <v>955</v>
      </c>
      <c r="B956" s="9" t="s">
        <v>12829</v>
      </c>
      <c r="C956" s="9" t="s">
        <v>12311</v>
      </c>
      <c r="D956" s="9" t="s">
        <v>5953</v>
      </c>
      <c r="E956" s="9" t="s">
        <v>5307</v>
      </c>
      <c r="F956" s="9">
        <v>100</v>
      </c>
      <c r="G956" s="9">
        <v>10</v>
      </c>
      <c r="H956" s="10" t="s">
        <v>12830</v>
      </c>
      <c r="I956" s="14" t="s">
        <v>1947</v>
      </c>
      <c r="J956" s="14" t="s">
        <v>5277</v>
      </c>
      <c r="K956" s="10" t="s">
        <v>1937</v>
      </c>
      <c r="L956" s="14" t="s">
        <v>5334</v>
      </c>
      <c r="M956" s="14" t="s">
        <v>5277</v>
      </c>
      <c r="N956" s="14" t="s">
        <v>9810</v>
      </c>
      <c r="O956" s="14" t="s">
        <v>12831</v>
      </c>
      <c r="P956" s="14" t="s">
        <v>12832</v>
      </c>
      <c r="Q956" s="14">
        <v>108.14</v>
      </c>
      <c r="R956" s="14" t="s">
        <v>5271</v>
      </c>
      <c r="S956" s="14" t="s">
        <v>5271</v>
      </c>
      <c r="T956" s="14" t="s">
        <v>5271</v>
      </c>
      <c r="U956" s="14" t="s">
        <v>12833</v>
      </c>
      <c r="V956" s="14" t="s">
        <v>12834</v>
      </c>
    </row>
    <row r="957" s="2" customFormat="1" ht="17.25" customHeight="1" spans="1:22">
      <c r="A957" s="9">
        <v>956</v>
      </c>
      <c r="B957" s="9" t="s">
        <v>12835</v>
      </c>
      <c r="C957" s="9" t="s">
        <v>12311</v>
      </c>
      <c r="D957" s="9" t="s">
        <v>5953</v>
      </c>
      <c r="E957" s="9" t="s">
        <v>5318</v>
      </c>
      <c r="F957" s="9">
        <v>100</v>
      </c>
      <c r="G957" s="9">
        <v>10</v>
      </c>
      <c r="H957" s="10" t="s">
        <v>12836</v>
      </c>
      <c r="I957" s="14" t="s">
        <v>1948</v>
      </c>
      <c r="J957" s="14" t="s">
        <v>12837</v>
      </c>
      <c r="K957" s="10" t="s">
        <v>1938</v>
      </c>
      <c r="L957" s="14" t="s">
        <v>5334</v>
      </c>
      <c r="M957" s="14" t="s">
        <v>5277</v>
      </c>
      <c r="N957" s="14" t="s">
        <v>9810</v>
      </c>
      <c r="O957" s="14" t="s">
        <v>12838</v>
      </c>
      <c r="P957" s="14" t="s">
        <v>12839</v>
      </c>
      <c r="Q957" s="14">
        <v>80.09</v>
      </c>
      <c r="R957" s="14" t="s">
        <v>5271</v>
      </c>
      <c r="S957" s="14" t="s">
        <v>5271</v>
      </c>
      <c r="T957" s="14" t="s">
        <v>5271</v>
      </c>
      <c r="U957" s="14" t="s">
        <v>12840</v>
      </c>
      <c r="V957" s="14" t="s">
        <v>12841</v>
      </c>
    </row>
    <row r="958" s="2" customFormat="1" ht="17.25" customHeight="1" spans="1:22">
      <c r="A958" s="9">
        <v>957</v>
      </c>
      <c r="B958" s="9" t="s">
        <v>12842</v>
      </c>
      <c r="C958" s="9" t="s">
        <v>12311</v>
      </c>
      <c r="D958" s="9" t="s">
        <v>5953</v>
      </c>
      <c r="E958" s="9" t="s">
        <v>5331</v>
      </c>
      <c r="F958" s="9">
        <v>100</v>
      </c>
      <c r="G958" s="9">
        <v>10</v>
      </c>
      <c r="H958" s="10" t="s">
        <v>12843</v>
      </c>
      <c r="I958" s="14" t="s">
        <v>1949</v>
      </c>
      <c r="J958" s="14" t="s">
        <v>12844</v>
      </c>
      <c r="K958" s="10" t="s">
        <v>1939</v>
      </c>
      <c r="L958" s="14" t="s">
        <v>5334</v>
      </c>
      <c r="M958" s="14" t="s">
        <v>5277</v>
      </c>
      <c r="N958" s="14" t="s">
        <v>5919</v>
      </c>
      <c r="O958" s="14" t="s">
        <v>12845</v>
      </c>
      <c r="P958" s="14" t="s">
        <v>12846</v>
      </c>
      <c r="Q958" s="14">
        <v>132.11</v>
      </c>
      <c r="R958" s="14" t="s">
        <v>5271</v>
      </c>
      <c r="S958" s="14" t="s">
        <v>5271</v>
      </c>
      <c r="T958" s="14" t="s">
        <v>5271</v>
      </c>
      <c r="U958" s="14" t="s">
        <v>12847</v>
      </c>
      <c r="V958" s="14" t="s">
        <v>8744</v>
      </c>
    </row>
    <row r="959" s="2" customFormat="1" ht="17.25" customHeight="1" spans="1:22">
      <c r="A959" s="9">
        <v>958</v>
      </c>
      <c r="B959" s="9" t="s">
        <v>12848</v>
      </c>
      <c r="C959" s="9" t="s">
        <v>12311</v>
      </c>
      <c r="D959" s="9" t="s">
        <v>5953</v>
      </c>
      <c r="E959" s="9" t="s">
        <v>5341</v>
      </c>
      <c r="F959" s="9">
        <v>100</v>
      </c>
      <c r="G959" s="9">
        <v>10</v>
      </c>
      <c r="H959" s="10" t="s">
        <v>12849</v>
      </c>
      <c r="I959" s="14" t="s">
        <v>1950</v>
      </c>
      <c r="J959" s="14" t="s">
        <v>12850</v>
      </c>
      <c r="K959" s="10" t="s">
        <v>1940</v>
      </c>
      <c r="L959" s="14" t="s">
        <v>5453</v>
      </c>
      <c r="M959" s="14" t="s">
        <v>5277</v>
      </c>
      <c r="N959" s="14" t="s">
        <v>5277</v>
      </c>
      <c r="O959" s="14" t="s">
        <v>12851</v>
      </c>
      <c r="P959" s="14" t="s">
        <v>12852</v>
      </c>
      <c r="Q959" s="14">
        <v>639.84</v>
      </c>
      <c r="R959" s="14" t="s">
        <v>5457</v>
      </c>
      <c r="S959" s="14" t="s">
        <v>12853</v>
      </c>
      <c r="T959" s="14" t="s">
        <v>12854</v>
      </c>
      <c r="U959" s="14" t="s">
        <v>12855</v>
      </c>
      <c r="V959" s="14" t="s">
        <v>12856</v>
      </c>
    </row>
    <row r="960" s="2" customFormat="1" ht="17.25" customHeight="1" spans="1:22">
      <c r="A960" s="9">
        <v>959</v>
      </c>
      <c r="B960" s="9" t="s">
        <v>12857</v>
      </c>
      <c r="C960" s="9" t="s">
        <v>12311</v>
      </c>
      <c r="D960" s="9" t="s">
        <v>5953</v>
      </c>
      <c r="E960" s="9" t="s">
        <v>5353</v>
      </c>
      <c r="F960" s="9">
        <v>100</v>
      </c>
      <c r="G960" s="9">
        <v>10</v>
      </c>
      <c r="H960" s="10" t="s">
        <v>12858</v>
      </c>
      <c r="I960" s="14" t="s">
        <v>1951</v>
      </c>
      <c r="J960" s="14" t="s">
        <v>12859</v>
      </c>
      <c r="K960" s="10" t="s">
        <v>1941</v>
      </c>
      <c r="L960" s="14" t="s">
        <v>5334</v>
      </c>
      <c r="M960" s="14" t="s">
        <v>5277</v>
      </c>
      <c r="N960" s="14" t="s">
        <v>7963</v>
      </c>
      <c r="O960" s="14" t="s">
        <v>12860</v>
      </c>
      <c r="P960" s="14" t="s">
        <v>12861</v>
      </c>
      <c r="Q960" s="14">
        <v>241.12</v>
      </c>
      <c r="R960" s="14" t="s">
        <v>5271</v>
      </c>
      <c r="S960" s="14" t="s">
        <v>5271</v>
      </c>
      <c r="T960" s="14" t="s">
        <v>5271</v>
      </c>
      <c r="U960" s="14" t="s">
        <v>12862</v>
      </c>
      <c r="V960" s="14" t="s">
        <v>12863</v>
      </c>
    </row>
    <row r="961" s="2" customFormat="1" ht="17.25" customHeight="1" spans="1:22">
      <c r="A961" s="9">
        <v>960</v>
      </c>
      <c r="B961" s="9" t="s">
        <v>12864</v>
      </c>
      <c r="C961" s="9" t="s">
        <v>12311</v>
      </c>
      <c r="D961" s="9" t="s">
        <v>5953</v>
      </c>
      <c r="E961" s="9" t="s">
        <v>5365</v>
      </c>
      <c r="F961" s="9">
        <v>100</v>
      </c>
      <c r="G961" s="9">
        <v>10</v>
      </c>
      <c r="H961" s="10" t="s">
        <v>12865</v>
      </c>
      <c r="I961" s="14" t="s">
        <v>1952</v>
      </c>
      <c r="J961" s="14" t="s">
        <v>12866</v>
      </c>
      <c r="K961" s="10" t="s">
        <v>1942</v>
      </c>
      <c r="L961" s="14" t="s">
        <v>5334</v>
      </c>
      <c r="M961" s="14" t="s">
        <v>5277</v>
      </c>
      <c r="N961" s="14" t="s">
        <v>12774</v>
      </c>
      <c r="O961" s="14" t="s">
        <v>12867</v>
      </c>
      <c r="P961" s="14" t="s">
        <v>12868</v>
      </c>
      <c r="Q961" s="14">
        <v>138.12</v>
      </c>
      <c r="R961" s="14" t="s">
        <v>5271</v>
      </c>
      <c r="S961" s="14" t="s">
        <v>5271</v>
      </c>
      <c r="T961" s="14" t="s">
        <v>5271</v>
      </c>
      <c r="U961" s="14" t="s">
        <v>12869</v>
      </c>
      <c r="V961" s="14" t="s">
        <v>12870</v>
      </c>
    </row>
    <row r="962" s="2" customFormat="1" ht="17.25" customHeight="1" spans="1:22">
      <c r="A962" s="9">
        <v>961</v>
      </c>
      <c r="B962" s="9" t="s">
        <v>12871</v>
      </c>
      <c r="C962" s="9" t="s">
        <v>12872</v>
      </c>
      <c r="D962" s="9" t="s">
        <v>5262</v>
      </c>
      <c r="E962" s="9" t="s">
        <v>5263</v>
      </c>
      <c r="F962" s="9">
        <v>100</v>
      </c>
      <c r="G962" s="9">
        <v>10</v>
      </c>
      <c r="H962" s="10" t="s">
        <v>12873</v>
      </c>
      <c r="I962" s="14" t="s">
        <v>1964</v>
      </c>
      <c r="J962" s="14" t="s">
        <v>5277</v>
      </c>
      <c r="K962" s="10" t="s">
        <v>1954</v>
      </c>
      <c r="L962" s="14" t="s">
        <v>5334</v>
      </c>
      <c r="M962" s="14" t="s">
        <v>5277</v>
      </c>
      <c r="N962" s="14" t="s">
        <v>7963</v>
      </c>
      <c r="O962" s="14" t="s">
        <v>12874</v>
      </c>
      <c r="P962" s="14" t="s">
        <v>12875</v>
      </c>
      <c r="Q962" s="14">
        <v>203.62</v>
      </c>
      <c r="R962" s="14" t="s">
        <v>5271</v>
      </c>
      <c r="S962" s="14" t="s">
        <v>5271</v>
      </c>
      <c r="T962" s="14" t="s">
        <v>5271</v>
      </c>
      <c r="U962" s="14" t="s">
        <v>12876</v>
      </c>
      <c r="V962" s="14" t="s">
        <v>12877</v>
      </c>
    </row>
    <row r="963" s="2" customFormat="1" ht="17.25" customHeight="1" spans="1:22">
      <c r="A963" s="9">
        <v>962</v>
      </c>
      <c r="B963" s="9" t="s">
        <v>12878</v>
      </c>
      <c r="C963" s="9" t="s">
        <v>12872</v>
      </c>
      <c r="D963" s="9" t="s">
        <v>5262</v>
      </c>
      <c r="E963" s="9" t="s">
        <v>5275</v>
      </c>
      <c r="F963" s="9">
        <v>100</v>
      </c>
      <c r="G963" s="9">
        <v>10</v>
      </c>
      <c r="H963" s="10" t="s">
        <v>12879</v>
      </c>
      <c r="I963" s="14" t="s">
        <v>1965</v>
      </c>
      <c r="J963" s="14" t="s">
        <v>12880</v>
      </c>
      <c r="K963" s="10" t="s">
        <v>1955</v>
      </c>
      <c r="L963" s="14" t="s">
        <v>5334</v>
      </c>
      <c r="M963" s="14" t="s">
        <v>5277</v>
      </c>
      <c r="N963" s="14" t="s">
        <v>7371</v>
      </c>
      <c r="O963" s="14" t="s">
        <v>12881</v>
      </c>
      <c r="P963" s="14" t="s">
        <v>12882</v>
      </c>
      <c r="Q963" s="14">
        <v>227.22</v>
      </c>
      <c r="R963" s="14" t="s">
        <v>5506</v>
      </c>
      <c r="S963" s="14" t="s">
        <v>5802</v>
      </c>
      <c r="T963" s="14" t="s">
        <v>5802</v>
      </c>
      <c r="U963" s="14" t="s">
        <v>12883</v>
      </c>
      <c r="V963" s="14" t="s">
        <v>12884</v>
      </c>
    </row>
    <row r="964" s="2" customFormat="1" ht="17.25" customHeight="1" spans="1:22">
      <c r="A964" s="9">
        <v>963</v>
      </c>
      <c r="B964" s="9" t="s">
        <v>12885</v>
      </c>
      <c r="C964" s="9" t="s">
        <v>12872</v>
      </c>
      <c r="D964" s="9" t="s">
        <v>5262</v>
      </c>
      <c r="E964" s="9" t="s">
        <v>5287</v>
      </c>
      <c r="F964" s="9">
        <v>100</v>
      </c>
      <c r="G964" s="9">
        <v>10</v>
      </c>
      <c r="H964" s="10" t="s">
        <v>12886</v>
      </c>
      <c r="I964" s="14" t="s">
        <v>1966</v>
      </c>
      <c r="J964" s="14" t="s">
        <v>12887</v>
      </c>
      <c r="K964" s="10" t="s">
        <v>1956</v>
      </c>
      <c r="L964" s="14" t="s">
        <v>5334</v>
      </c>
      <c r="M964" s="14" t="s">
        <v>5277</v>
      </c>
      <c r="N964" s="14" t="s">
        <v>5919</v>
      </c>
      <c r="O964" s="14" t="s">
        <v>12888</v>
      </c>
      <c r="P964" s="14" t="s">
        <v>12889</v>
      </c>
      <c r="Q964" s="14">
        <v>207.23</v>
      </c>
      <c r="R964" s="14" t="s">
        <v>5271</v>
      </c>
      <c r="S964" s="14" t="s">
        <v>5271</v>
      </c>
      <c r="T964" s="14" t="s">
        <v>5271</v>
      </c>
      <c r="U964" s="14" t="s">
        <v>12890</v>
      </c>
      <c r="V964" s="14" t="s">
        <v>12891</v>
      </c>
    </row>
    <row r="965" s="2" customFormat="1" ht="17.25" customHeight="1" spans="1:22">
      <c r="A965" s="9">
        <v>964</v>
      </c>
      <c r="B965" s="9" t="s">
        <v>12892</v>
      </c>
      <c r="C965" s="9" t="s">
        <v>12872</v>
      </c>
      <c r="D965" s="9" t="s">
        <v>5262</v>
      </c>
      <c r="E965" s="9" t="s">
        <v>5297</v>
      </c>
      <c r="F965" s="9">
        <v>100</v>
      </c>
      <c r="G965" s="9">
        <v>10</v>
      </c>
      <c r="H965" s="10" t="s">
        <v>12893</v>
      </c>
      <c r="I965" s="14" t="s">
        <v>1967</v>
      </c>
      <c r="J965" s="14" t="s">
        <v>12894</v>
      </c>
      <c r="K965" s="10" t="s">
        <v>1957</v>
      </c>
      <c r="L965" s="14" t="s">
        <v>5334</v>
      </c>
      <c r="M965" s="14" t="s">
        <v>5277</v>
      </c>
      <c r="N965" s="14" t="s">
        <v>8706</v>
      </c>
      <c r="O965" s="14" t="s">
        <v>12895</v>
      </c>
      <c r="P965" s="14" t="s">
        <v>12896</v>
      </c>
      <c r="Q965" s="14">
        <v>228.27</v>
      </c>
      <c r="R965" s="14" t="s">
        <v>5271</v>
      </c>
      <c r="S965" s="14" t="s">
        <v>5271</v>
      </c>
      <c r="T965" s="14" t="s">
        <v>12897</v>
      </c>
      <c r="U965" s="14" t="s">
        <v>12898</v>
      </c>
      <c r="V965" s="14" t="s">
        <v>12899</v>
      </c>
    </row>
    <row r="966" s="2" customFormat="1" ht="17.25" customHeight="1" spans="1:22">
      <c r="A966" s="9">
        <v>965</v>
      </c>
      <c r="B966" s="9" t="s">
        <v>12900</v>
      </c>
      <c r="C966" s="9" t="s">
        <v>12872</v>
      </c>
      <c r="D966" s="9" t="s">
        <v>5262</v>
      </c>
      <c r="E966" s="9" t="s">
        <v>5307</v>
      </c>
      <c r="F966" s="9">
        <v>100</v>
      </c>
      <c r="G966" s="9">
        <v>10</v>
      </c>
      <c r="H966" s="10" t="s">
        <v>12901</v>
      </c>
      <c r="I966" s="14" t="s">
        <v>1968</v>
      </c>
      <c r="J966" s="14" t="s">
        <v>12902</v>
      </c>
      <c r="K966" s="10" t="s">
        <v>1958</v>
      </c>
      <c r="L966" s="14" t="s">
        <v>5334</v>
      </c>
      <c r="M966" s="14" t="s">
        <v>5277</v>
      </c>
      <c r="N966" s="14" t="s">
        <v>6970</v>
      </c>
      <c r="O966" s="14" t="s">
        <v>12903</v>
      </c>
      <c r="P966" s="14" t="s">
        <v>12904</v>
      </c>
      <c r="Q966" s="14">
        <v>154.12</v>
      </c>
      <c r="R966" s="14" t="s">
        <v>5271</v>
      </c>
      <c r="S966" s="14" t="s">
        <v>5271</v>
      </c>
      <c r="T966" s="14" t="s">
        <v>5271</v>
      </c>
      <c r="U966" s="14" t="s">
        <v>12905</v>
      </c>
      <c r="V966" s="14" t="s">
        <v>12906</v>
      </c>
    </row>
    <row r="967" s="2" customFormat="1" ht="17.25" customHeight="1" spans="1:22">
      <c r="A967" s="9">
        <v>966</v>
      </c>
      <c r="B967" s="9" t="s">
        <v>12907</v>
      </c>
      <c r="C967" s="9" t="s">
        <v>12872</v>
      </c>
      <c r="D967" s="9" t="s">
        <v>5262</v>
      </c>
      <c r="E967" s="9" t="s">
        <v>5318</v>
      </c>
      <c r="F967" s="9">
        <v>100</v>
      </c>
      <c r="G967" s="9">
        <v>10</v>
      </c>
      <c r="H967" s="10" t="s">
        <v>12908</v>
      </c>
      <c r="I967" s="14" t="s">
        <v>1969</v>
      </c>
      <c r="J967" s="14" t="s">
        <v>12909</v>
      </c>
      <c r="K967" s="10" t="s">
        <v>1959</v>
      </c>
      <c r="L967" s="14" t="s">
        <v>5334</v>
      </c>
      <c r="M967" s="14" t="s">
        <v>5277</v>
      </c>
      <c r="N967" s="14" t="s">
        <v>5277</v>
      </c>
      <c r="O967" s="14" t="s">
        <v>12910</v>
      </c>
      <c r="P967" s="14" t="s">
        <v>12911</v>
      </c>
      <c r="Q967" s="14">
        <v>318.49</v>
      </c>
      <c r="R967" s="14" t="s">
        <v>5821</v>
      </c>
      <c r="S967" s="14" t="s">
        <v>6319</v>
      </c>
      <c r="T967" s="14" t="s">
        <v>11097</v>
      </c>
      <c r="U967" s="14" t="s">
        <v>12912</v>
      </c>
      <c r="V967" s="14" t="s">
        <v>12913</v>
      </c>
    </row>
    <row r="968" s="2" customFormat="1" ht="17.25" customHeight="1" spans="1:22">
      <c r="A968" s="9">
        <v>967</v>
      </c>
      <c r="B968" s="9" t="s">
        <v>12914</v>
      </c>
      <c r="C968" s="9" t="s">
        <v>12872</v>
      </c>
      <c r="D968" s="9" t="s">
        <v>5262</v>
      </c>
      <c r="E968" s="9" t="s">
        <v>5331</v>
      </c>
      <c r="F968" s="9">
        <v>100</v>
      </c>
      <c r="G968" s="9">
        <v>10</v>
      </c>
      <c r="H968" s="10" t="s">
        <v>12915</v>
      </c>
      <c r="I968" s="14" t="s">
        <v>1970</v>
      </c>
      <c r="J968" s="14" t="s">
        <v>12916</v>
      </c>
      <c r="K968" s="10" t="s">
        <v>1960</v>
      </c>
      <c r="L968" s="14" t="s">
        <v>5334</v>
      </c>
      <c r="M968" s="14" t="s">
        <v>5277</v>
      </c>
      <c r="N968" s="14" t="s">
        <v>5919</v>
      </c>
      <c r="O968" s="14" t="s">
        <v>12917</v>
      </c>
      <c r="P968" s="14" t="s">
        <v>12918</v>
      </c>
      <c r="Q968" s="14">
        <v>129.11</v>
      </c>
      <c r="R968" s="14" t="s">
        <v>5271</v>
      </c>
      <c r="S968" s="14" t="s">
        <v>5271</v>
      </c>
      <c r="T968" s="14" t="s">
        <v>5271</v>
      </c>
      <c r="U968" s="14" t="s">
        <v>12919</v>
      </c>
      <c r="V968" s="14" t="s">
        <v>12920</v>
      </c>
    </row>
    <row r="969" s="2" customFormat="1" ht="17.25" customHeight="1" spans="1:22">
      <c r="A969" s="9">
        <v>968</v>
      </c>
      <c r="B969" s="9" t="s">
        <v>12921</v>
      </c>
      <c r="C969" s="9" t="s">
        <v>12872</v>
      </c>
      <c r="D969" s="9" t="s">
        <v>5262</v>
      </c>
      <c r="E969" s="9" t="s">
        <v>5341</v>
      </c>
      <c r="F969" s="9">
        <v>100</v>
      </c>
      <c r="G969" s="9">
        <v>10</v>
      </c>
      <c r="H969" s="10" t="s">
        <v>12922</v>
      </c>
      <c r="I969" s="14" t="s">
        <v>1971</v>
      </c>
      <c r="J969" s="14" t="s">
        <v>12923</v>
      </c>
      <c r="K969" s="10" t="s">
        <v>1961</v>
      </c>
      <c r="L969" s="14" t="s">
        <v>5334</v>
      </c>
      <c r="M969" s="14" t="s">
        <v>5277</v>
      </c>
      <c r="N969" s="14" t="s">
        <v>5919</v>
      </c>
      <c r="O969" s="14" t="s">
        <v>12924</v>
      </c>
      <c r="P969" s="14" t="s">
        <v>7554</v>
      </c>
      <c r="Q969" s="14">
        <v>131.17</v>
      </c>
      <c r="R969" s="14" t="s">
        <v>5506</v>
      </c>
      <c r="S969" s="14" t="s">
        <v>5802</v>
      </c>
      <c r="T969" s="14" t="s">
        <v>5802</v>
      </c>
      <c r="U969" s="14" t="s">
        <v>12925</v>
      </c>
      <c r="V969" s="14" t="s">
        <v>12926</v>
      </c>
    </row>
    <row r="970" s="2" customFormat="1" ht="17.25" customHeight="1" spans="1:22">
      <c r="A970" s="9">
        <v>969</v>
      </c>
      <c r="B970" s="9" t="s">
        <v>12927</v>
      </c>
      <c r="C970" s="9" t="s">
        <v>12872</v>
      </c>
      <c r="D970" s="9" t="s">
        <v>5262</v>
      </c>
      <c r="E970" s="9" t="s">
        <v>5353</v>
      </c>
      <c r="F970" s="9">
        <v>100</v>
      </c>
      <c r="G970" s="9">
        <v>10</v>
      </c>
      <c r="H970" s="10" t="s">
        <v>12928</v>
      </c>
      <c r="I970" s="14" t="s">
        <v>1972</v>
      </c>
      <c r="J970" s="14" t="s">
        <v>12929</v>
      </c>
      <c r="K970" s="10" t="s">
        <v>1962</v>
      </c>
      <c r="L970" s="14" t="s">
        <v>5334</v>
      </c>
      <c r="M970" s="14" t="s">
        <v>5277</v>
      </c>
      <c r="N970" s="14" t="s">
        <v>5919</v>
      </c>
      <c r="O970" s="14" t="s">
        <v>12930</v>
      </c>
      <c r="P970" s="14" t="s">
        <v>12931</v>
      </c>
      <c r="Q970" s="14">
        <v>119.12</v>
      </c>
      <c r="R970" s="14" t="s">
        <v>5506</v>
      </c>
      <c r="S970" s="14" t="s">
        <v>5802</v>
      </c>
      <c r="T970" s="14" t="s">
        <v>5271</v>
      </c>
      <c r="U970" s="14" t="s">
        <v>12932</v>
      </c>
      <c r="V970" s="14" t="s">
        <v>12933</v>
      </c>
    </row>
    <row r="971" s="2" customFormat="1" ht="17.25" customHeight="1" spans="1:22">
      <c r="A971" s="9">
        <v>970</v>
      </c>
      <c r="B971" s="9" t="s">
        <v>12934</v>
      </c>
      <c r="C971" s="9" t="s">
        <v>12872</v>
      </c>
      <c r="D971" s="9" t="s">
        <v>5262</v>
      </c>
      <c r="E971" s="9" t="s">
        <v>5365</v>
      </c>
      <c r="F971" s="9">
        <v>100</v>
      </c>
      <c r="G971" s="9">
        <v>10</v>
      </c>
      <c r="H971" s="10" t="s">
        <v>12935</v>
      </c>
      <c r="I971" s="14" t="s">
        <v>1973</v>
      </c>
      <c r="J971" s="14" t="s">
        <v>5277</v>
      </c>
      <c r="K971" s="10" t="s">
        <v>1963</v>
      </c>
      <c r="L971" s="14" t="s">
        <v>5334</v>
      </c>
      <c r="M971" s="14" t="s">
        <v>5277</v>
      </c>
      <c r="N971" s="14" t="s">
        <v>7867</v>
      </c>
      <c r="O971" s="14" t="s">
        <v>12936</v>
      </c>
      <c r="P971" s="14" t="s">
        <v>12937</v>
      </c>
      <c r="Q971" s="14">
        <v>304.1</v>
      </c>
      <c r="R971" s="14" t="s">
        <v>5271</v>
      </c>
      <c r="S971" s="14" t="s">
        <v>5271</v>
      </c>
      <c r="T971" s="14" t="s">
        <v>5271</v>
      </c>
      <c r="U971" s="14" t="s">
        <v>12938</v>
      </c>
      <c r="V971" s="14" t="s">
        <v>12939</v>
      </c>
    </row>
    <row r="972" s="2" customFormat="1" ht="17.25" customHeight="1" spans="1:22">
      <c r="A972" s="9">
        <v>971</v>
      </c>
      <c r="B972" s="9" t="s">
        <v>12940</v>
      </c>
      <c r="C972" s="9" t="s">
        <v>12872</v>
      </c>
      <c r="D972" s="9" t="s">
        <v>5378</v>
      </c>
      <c r="E972" s="9" t="s">
        <v>5263</v>
      </c>
      <c r="F972" s="9">
        <v>100</v>
      </c>
      <c r="G972" s="9">
        <v>10</v>
      </c>
      <c r="H972" s="10" t="s">
        <v>12941</v>
      </c>
      <c r="I972" s="14" t="s">
        <v>1984</v>
      </c>
      <c r="J972" s="14" t="s">
        <v>12942</v>
      </c>
      <c r="K972" s="10" t="s">
        <v>1974</v>
      </c>
      <c r="L972" s="14" t="s">
        <v>5334</v>
      </c>
      <c r="M972" s="14" t="s">
        <v>5277</v>
      </c>
      <c r="N972" s="14" t="s">
        <v>5919</v>
      </c>
      <c r="O972" s="14" t="s">
        <v>12943</v>
      </c>
      <c r="P972" s="14" t="s">
        <v>12944</v>
      </c>
      <c r="Q972" s="14">
        <v>89.09</v>
      </c>
      <c r="R972" s="14" t="s">
        <v>5821</v>
      </c>
      <c r="S972" s="14" t="s">
        <v>8345</v>
      </c>
      <c r="T972" s="14" t="s">
        <v>8346</v>
      </c>
      <c r="U972" s="14" t="s">
        <v>12945</v>
      </c>
      <c r="V972" s="14" t="s">
        <v>12946</v>
      </c>
    </row>
    <row r="973" s="2" customFormat="1" ht="17.25" customHeight="1" spans="1:22">
      <c r="A973" s="9">
        <v>972</v>
      </c>
      <c r="B973" s="9" t="s">
        <v>12947</v>
      </c>
      <c r="C973" s="9" t="s">
        <v>12872</v>
      </c>
      <c r="D973" s="9" t="s">
        <v>5378</v>
      </c>
      <c r="E973" s="9" t="s">
        <v>5275</v>
      </c>
      <c r="F973" s="9">
        <v>100</v>
      </c>
      <c r="G973" s="9">
        <v>10</v>
      </c>
      <c r="H973" s="10" t="s">
        <v>12948</v>
      </c>
      <c r="I973" s="14" t="s">
        <v>1985</v>
      </c>
      <c r="J973" s="14" t="s">
        <v>12949</v>
      </c>
      <c r="K973" s="10" t="s">
        <v>1975</v>
      </c>
      <c r="L973" s="14" t="s">
        <v>5334</v>
      </c>
      <c r="M973" s="14" t="s">
        <v>5277</v>
      </c>
      <c r="N973" s="14" t="s">
        <v>5919</v>
      </c>
      <c r="O973" s="14" t="s">
        <v>12950</v>
      </c>
      <c r="P973" s="14" t="s">
        <v>12951</v>
      </c>
      <c r="Q973" s="14">
        <v>118.09</v>
      </c>
      <c r="R973" s="14" t="s">
        <v>5271</v>
      </c>
      <c r="S973" s="14" t="s">
        <v>5271</v>
      </c>
      <c r="T973" s="14" t="s">
        <v>5271</v>
      </c>
      <c r="U973" s="14" t="s">
        <v>12952</v>
      </c>
      <c r="V973" s="14" t="s">
        <v>12953</v>
      </c>
    </row>
    <row r="974" s="2" customFormat="1" ht="17.25" customHeight="1" spans="1:22">
      <c r="A974" s="9">
        <v>973</v>
      </c>
      <c r="B974" s="9" t="s">
        <v>12954</v>
      </c>
      <c r="C974" s="9" t="s">
        <v>12872</v>
      </c>
      <c r="D974" s="9" t="s">
        <v>5378</v>
      </c>
      <c r="E974" s="9" t="s">
        <v>5287</v>
      </c>
      <c r="F974" s="9">
        <v>100</v>
      </c>
      <c r="G974" s="9">
        <v>10</v>
      </c>
      <c r="H974" s="10" t="s">
        <v>12955</v>
      </c>
      <c r="I974" s="14" t="s">
        <v>1986</v>
      </c>
      <c r="J974" s="14" t="s">
        <v>12956</v>
      </c>
      <c r="K974" s="10" t="s">
        <v>1976</v>
      </c>
      <c r="L974" s="14" t="s">
        <v>5334</v>
      </c>
      <c r="M974" s="14" t="s">
        <v>5277</v>
      </c>
      <c r="N974" s="14" t="s">
        <v>5919</v>
      </c>
      <c r="O974" s="14" t="s">
        <v>12957</v>
      </c>
      <c r="P974" s="14" t="s">
        <v>12958</v>
      </c>
      <c r="Q974" s="14">
        <v>129.16</v>
      </c>
      <c r="R974" s="14" t="s">
        <v>5271</v>
      </c>
      <c r="S974" s="14" t="s">
        <v>5271</v>
      </c>
      <c r="T974" s="14" t="s">
        <v>5271</v>
      </c>
      <c r="U974" s="14" t="s">
        <v>12959</v>
      </c>
      <c r="V974" s="14" t="s">
        <v>12960</v>
      </c>
    </row>
    <row r="975" s="2" customFormat="1" ht="17.25" customHeight="1" spans="1:22">
      <c r="A975" s="9">
        <v>974</v>
      </c>
      <c r="B975" s="9" t="s">
        <v>12961</v>
      </c>
      <c r="C975" s="9" t="s">
        <v>12872</v>
      </c>
      <c r="D975" s="9" t="s">
        <v>5378</v>
      </c>
      <c r="E975" s="9" t="s">
        <v>5297</v>
      </c>
      <c r="F975" s="9">
        <v>100</v>
      </c>
      <c r="G975" s="9">
        <v>10</v>
      </c>
      <c r="H975" s="10" t="s">
        <v>12962</v>
      </c>
      <c r="I975" s="14" t="s">
        <v>1987</v>
      </c>
      <c r="J975" s="14" t="s">
        <v>12963</v>
      </c>
      <c r="K975" s="10" t="s">
        <v>1977</v>
      </c>
      <c r="L975" s="14" t="s">
        <v>5334</v>
      </c>
      <c r="M975" s="14" t="s">
        <v>5277</v>
      </c>
      <c r="N975" s="14" t="s">
        <v>7867</v>
      </c>
      <c r="O975" s="14" t="s">
        <v>12964</v>
      </c>
      <c r="P975" s="14" t="s">
        <v>12965</v>
      </c>
      <c r="Q975" s="14">
        <v>134.13</v>
      </c>
      <c r="R975" s="14" t="s">
        <v>5271</v>
      </c>
      <c r="S975" s="14" t="s">
        <v>5271</v>
      </c>
      <c r="T975" s="14" t="s">
        <v>5271</v>
      </c>
      <c r="U975" s="14" t="s">
        <v>12966</v>
      </c>
      <c r="V975" s="14" t="s">
        <v>12967</v>
      </c>
    </row>
    <row r="976" s="2" customFormat="1" ht="17.25" customHeight="1" spans="1:22">
      <c r="A976" s="9">
        <v>975</v>
      </c>
      <c r="B976" s="9" t="s">
        <v>12968</v>
      </c>
      <c r="C976" s="9" t="s">
        <v>12872</v>
      </c>
      <c r="D976" s="9" t="s">
        <v>5378</v>
      </c>
      <c r="E976" s="9" t="s">
        <v>5307</v>
      </c>
      <c r="F976" s="9">
        <v>100</v>
      </c>
      <c r="G976" s="9">
        <v>10</v>
      </c>
      <c r="H976" s="10" t="s">
        <v>12969</v>
      </c>
      <c r="I976" s="14" t="s">
        <v>1988</v>
      </c>
      <c r="J976" s="14" t="s">
        <v>5277</v>
      </c>
      <c r="K976" s="10" t="s">
        <v>1978</v>
      </c>
      <c r="L976" s="14" t="s">
        <v>5334</v>
      </c>
      <c r="M976" s="14" t="s">
        <v>5277</v>
      </c>
      <c r="N976" s="14" t="s">
        <v>7963</v>
      </c>
      <c r="O976" s="14" t="s">
        <v>12970</v>
      </c>
      <c r="P976" s="14" t="s">
        <v>12971</v>
      </c>
      <c r="Q976" s="14">
        <v>95.1</v>
      </c>
      <c r="R976" s="14" t="s">
        <v>5271</v>
      </c>
      <c r="S976" s="14" t="s">
        <v>5271</v>
      </c>
      <c r="T976" s="14" t="s">
        <v>5271</v>
      </c>
      <c r="U976" s="14" t="s">
        <v>12972</v>
      </c>
      <c r="V976" s="14" t="s">
        <v>12973</v>
      </c>
    </row>
    <row r="977" s="2" customFormat="1" ht="17.25" customHeight="1" spans="1:22">
      <c r="A977" s="9">
        <v>976</v>
      </c>
      <c r="B977" s="9" t="s">
        <v>12974</v>
      </c>
      <c r="C977" s="9" t="s">
        <v>12872</v>
      </c>
      <c r="D977" s="9" t="s">
        <v>5378</v>
      </c>
      <c r="E977" s="9" t="s">
        <v>5318</v>
      </c>
      <c r="F977" s="9">
        <v>100</v>
      </c>
      <c r="G977" s="9">
        <v>10</v>
      </c>
      <c r="H977" s="10" t="s">
        <v>12975</v>
      </c>
      <c r="I977" s="14" t="s">
        <v>1989</v>
      </c>
      <c r="J977" s="14" t="s">
        <v>5277</v>
      </c>
      <c r="K977" s="10" t="s">
        <v>1979</v>
      </c>
      <c r="L977" s="14" t="s">
        <v>5334</v>
      </c>
      <c r="M977" s="14" t="s">
        <v>5277</v>
      </c>
      <c r="N977" s="14" t="s">
        <v>12976</v>
      </c>
      <c r="O977" s="14" t="s">
        <v>12977</v>
      </c>
      <c r="P977" s="14" t="s">
        <v>12978</v>
      </c>
      <c r="Q977" s="14">
        <v>146.19</v>
      </c>
      <c r="R977" s="14" t="s">
        <v>5271</v>
      </c>
      <c r="S977" s="14" t="s">
        <v>5271</v>
      </c>
      <c r="T977" s="14" t="s">
        <v>5271</v>
      </c>
      <c r="U977" s="14" t="s">
        <v>12979</v>
      </c>
      <c r="V977" s="14" t="s">
        <v>12933</v>
      </c>
    </row>
    <row r="978" s="2" customFormat="1" ht="17.25" customHeight="1" spans="1:22">
      <c r="A978" s="9">
        <v>977</v>
      </c>
      <c r="B978" s="9" t="s">
        <v>12980</v>
      </c>
      <c r="C978" s="9" t="s">
        <v>12872</v>
      </c>
      <c r="D978" s="9" t="s">
        <v>5378</v>
      </c>
      <c r="E978" s="9" t="s">
        <v>5331</v>
      </c>
      <c r="F978" s="9">
        <v>100</v>
      </c>
      <c r="G978" s="9">
        <v>10</v>
      </c>
      <c r="H978" s="10" t="s">
        <v>12981</v>
      </c>
      <c r="I978" s="14" t="s">
        <v>1990</v>
      </c>
      <c r="J978" s="14" t="s">
        <v>12982</v>
      </c>
      <c r="K978" s="10" t="s">
        <v>1980</v>
      </c>
      <c r="L978" s="14" t="s">
        <v>5334</v>
      </c>
      <c r="M978" s="14" t="s">
        <v>5277</v>
      </c>
      <c r="N978" s="14" t="s">
        <v>7963</v>
      </c>
      <c r="O978" s="14" t="s">
        <v>12983</v>
      </c>
      <c r="P978" s="14" t="s">
        <v>12984</v>
      </c>
      <c r="Q978" s="14">
        <v>123.11</v>
      </c>
      <c r="R978" s="14" t="s">
        <v>5506</v>
      </c>
      <c r="S978" s="14" t="s">
        <v>5802</v>
      </c>
      <c r="T978" s="14" t="s">
        <v>5802</v>
      </c>
      <c r="U978" s="14" t="s">
        <v>12985</v>
      </c>
      <c r="V978" s="14" t="s">
        <v>12986</v>
      </c>
    </row>
    <row r="979" s="2" customFormat="1" ht="17.25" customHeight="1" spans="1:22">
      <c r="A979" s="9">
        <v>978</v>
      </c>
      <c r="B979" s="9" t="s">
        <v>12987</v>
      </c>
      <c r="C979" s="9" t="s">
        <v>12872</v>
      </c>
      <c r="D979" s="9" t="s">
        <v>5378</v>
      </c>
      <c r="E979" s="9" t="s">
        <v>5341</v>
      </c>
      <c r="F979" s="9">
        <v>100</v>
      </c>
      <c r="G979" s="9">
        <v>10</v>
      </c>
      <c r="H979" s="10" t="s">
        <v>12988</v>
      </c>
      <c r="I979" s="14" t="s">
        <v>1991</v>
      </c>
      <c r="J979" s="14" t="s">
        <v>5277</v>
      </c>
      <c r="K979" s="10" t="s">
        <v>1981</v>
      </c>
      <c r="L979" s="14" t="s">
        <v>5334</v>
      </c>
      <c r="M979" s="14" t="s">
        <v>5277</v>
      </c>
      <c r="N979" s="14" t="s">
        <v>6970</v>
      </c>
      <c r="O979" s="14" t="s">
        <v>12989</v>
      </c>
      <c r="P979" s="14" t="s">
        <v>6964</v>
      </c>
      <c r="Q979" s="14">
        <v>124.14</v>
      </c>
      <c r="R979" s="14" t="s">
        <v>5271</v>
      </c>
      <c r="S979" s="14" t="s">
        <v>5271</v>
      </c>
      <c r="T979" s="14" t="s">
        <v>5271</v>
      </c>
      <c r="U979" s="14" t="s">
        <v>12990</v>
      </c>
      <c r="V979" s="14" t="s">
        <v>12991</v>
      </c>
    </row>
    <row r="980" s="2" customFormat="1" ht="17.25" customHeight="1" spans="1:22">
      <c r="A980" s="9">
        <v>979</v>
      </c>
      <c r="B980" s="9" t="s">
        <v>12992</v>
      </c>
      <c r="C980" s="9" t="s">
        <v>12872</v>
      </c>
      <c r="D980" s="9" t="s">
        <v>5378</v>
      </c>
      <c r="E980" s="9" t="s">
        <v>5353</v>
      </c>
      <c r="F980" s="9">
        <v>100</v>
      </c>
      <c r="G980" s="9">
        <v>10</v>
      </c>
      <c r="H980" s="10" t="s">
        <v>12993</v>
      </c>
      <c r="I980" s="14" t="s">
        <v>1992</v>
      </c>
      <c r="J980" s="14" t="s">
        <v>12994</v>
      </c>
      <c r="K980" s="10" t="s">
        <v>1982</v>
      </c>
      <c r="L980" s="14" t="s">
        <v>5334</v>
      </c>
      <c r="M980" s="14" t="s">
        <v>5277</v>
      </c>
      <c r="N980" s="14" t="s">
        <v>5392</v>
      </c>
      <c r="O980" s="14" t="s">
        <v>12995</v>
      </c>
      <c r="P980" s="14" t="s">
        <v>8827</v>
      </c>
      <c r="Q980" s="14">
        <v>160.17</v>
      </c>
      <c r="R980" s="14" t="s">
        <v>5271</v>
      </c>
      <c r="S980" s="14" t="s">
        <v>5271</v>
      </c>
      <c r="T980" s="14" t="s">
        <v>5271</v>
      </c>
      <c r="U980" s="14" t="s">
        <v>12996</v>
      </c>
      <c r="V980" s="14" t="s">
        <v>8320</v>
      </c>
    </row>
    <row r="981" s="2" customFormat="1" ht="17.25" customHeight="1" spans="1:22">
      <c r="A981" s="9">
        <v>980</v>
      </c>
      <c r="B981" s="9" t="s">
        <v>12997</v>
      </c>
      <c r="C981" s="9" t="s">
        <v>12872</v>
      </c>
      <c r="D981" s="9" t="s">
        <v>5378</v>
      </c>
      <c r="E981" s="9" t="s">
        <v>5365</v>
      </c>
      <c r="F981" s="9">
        <v>100</v>
      </c>
      <c r="G981" s="9">
        <v>10</v>
      </c>
      <c r="H981" s="10" t="s">
        <v>12998</v>
      </c>
      <c r="I981" s="14" t="s">
        <v>1993</v>
      </c>
      <c r="J981" s="14" t="s">
        <v>5277</v>
      </c>
      <c r="K981" s="10" t="s">
        <v>1983</v>
      </c>
      <c r="L981" s="14" t="s">
        <v>5334</v>
      </c>
      <c r="M981" s="14" t="s">
        <v>5277</v>
      </c>
      <c r="N981" s="14" t="s">
        <v>5892</v>
      </c>
      <c r="O981" s="14" t="s">
        <v>12999</v>
      </c>
      <c r="P981" s="14" t="s">
        <v>9275</v>
      </c>
      <c r="Q981" s="14">
        <v>146.14</v>
      </c>
      <c r="R981" s="14" t="s">
        <v>5506</v>
      </c>
      <c r="S981" s="14" t="s">
        <v>5802</v>
      </c>
      <c r="T981" s="14" t="s">
        <v>5802</v>
      </c>
      <c r="U981" s="14" t="s">
        <v>13000</v>
      </c>
      <c r="V981" s="14" t="s">
        <v>12933</v>
      </c>
    </row>
    <row r="982" s="2" customFormat="1" ht="17.25" customHeight="1" spans="1:22">
      <c r="A982" s="9">
        <v>981</v>
      </c>
      <c r="B982" s="9" t="s">
        <v>13001</v>
      </c>
      <c r="C982" s="9" t="s">
        <v>12872</v>
      </c>
      <c r="D982" s="9" t="s">
        <v>5480</v>
      </c>
      <c r="E982" s="9" t="s">
        <v>5263</v>
      </c>
      <c r="F982" s="9">
        <v>100</v>
      </c>
      <c r="G982" s="9">
        <v>10</v>
      </c>
      <c r="H982" s="10" t="s">
        <v>13002</v>
      </c>
      <c r="I982" s="14" t="s">
        <v>2004</v>
      </c>
      <c r="J982" s="14" t="s">
        <v>13003</v>
      </c>
      <c r="K982" s="10" t="s">
        <v>1994</v>
      </c>
      <c r="L982" s="14" t="s">
        <v>5334</v>
      </c>
      <c r="M982" s="14" t="s">
        <v>5277</v>
      </c>
      <c r="N982" s="14" t="s">
        <v>5271</v>
      </c>
      <c r="O982" s="14" t="s">
        <v>13004</v>
      </c>
      <c r="P982" s="14" t="s">
        <v>10069</v>
      </c>
      <c r="Q982" s="14">
        <v>246.26</v>
      </c>
      <c r="R982" s="14" t="s">
        <v>5271</v>
      </c>
      <c r="S982" s="14" t="s">
        <v>5271</v>
      </c>
      <c r="T982" s="14" t="s">
        <v>5271</v>
      </c>
      <c r="U982" s="14" t="s">
        <v>13005</v>
      </c>
      <c r="V982" s="14" t="s">
        <v>13006</v>
      </c>
    </row>
    <row r="983" s="2" customFormat="1" ht="17.25" customHeight="1" spans="1:22">
      <c r="A983" s="9">
        <v>982</v>
      </c>
      <c r="B983" s="9" t="s">
        <v>13007</v>
      </c>
      <c r="C983" s="9" t="s">
        <v>12872</v>
      </c>
      <c r="D983" s="9" t="s">
        <v>5480</v>
      </c>
      <c r="E983" s="9" t="s">
        <v>5275</v>
      </c>
      <c r="F983" s="9">
        <v>100</v>
      </c>
      <c r="G983" s="9">
        <v>10</v>
      </c>
      <c r="H983" s="10" t="s">
        <v>13008</v>
      </c>
      <c r="I983" s="14" t="s">
        <v>2005</v>
      </c>
      <c r="J983" s="14" t="s">
        <v>5277</v>
      </c>
      <c r="K983" s="10" t="s">
        <v>1995</v>
      </c>
      <c r="L983" s="14" t="s">
        <v>5334</v>
      </c>
      <c r="M983" s="14" t="s">
        <v>5277</v>
      </c>
      <c r="N983" s="14" t="s">
        <v>5919</v>
      </c>
      <c r="O983" s="14" t="s">
        <v>13009</v>
      </c>
      <c r="P983" s="14" t="s">
        <v>13010</v>
      </c>
      <c r="Q983" s="14">
        <v>117.15</v>
      </c>
      <c r="R983" s="14" t="s">
        <v>5271</v>
      </c>
      <c r="S983" s="14" t="s">
        <v>5271</v>
      </c>
      <c r="T983" s="14" t="s">
        <v>5271</v>
      </c>
      <c r="U983" s="14" t="s">
        <v>13011</v>
      </c>
      <c r="V983" s="14" t="s">
        <v>13012</v>
      </c>
    </row>
    <row r="984" s="2" customFormat="1" ht="17.25" customHeight="1" spans="1:22">
      <c r="A984" s="9">
        <v>983</v>
      </c>
      <c r="B984" s="9" t="s">
        <v>13013</v>
      </c>
      <c r="C984" s="9" t="s">
        <v>12872</v>
      </c>
      <c r="D984" s="9" t="s">
        <v>5480</v>
      </c>
      <c r="E984" s="9" t="s">
        <v>5287</v>
      </c>
      <c r="F984" s="9">
        <v>100</v>
      </c>
      <c r="G984" s="9">
        <v>10</v>
      </c>
      <c r="H984" s="10" t="s">
        <v>13014</v>
      </c>
      <c r="I984" s="14" t="s">
        <v>2006</v>
      </c>
      <c r="J984" s="14" t="s">
        <v>5277</v>
      </c>
      <c r="K984" s="10" t="s">
        <v>1996</v>
      </c>
      <c r="L984" s="14" t="s">
        <v>5334</v>
      </c>
      <c r="M984" s="14" t="s">
        <v>5277</v>
      </c>
      <c r="N984" s="14" t="s">
        <v>7312</v>
      </c>
      <c r="O984" s="14" t="s">
        <v>13015</v>
      </c>
      <c r="P984" s="14" t="s">
        <v>7314</v>
      </c>
      <c r="Q984" s="14">
        <v>130.14</v>
      </c>
      <c r="R984" s="14" t="s">
        <v>5271</v>
      </c>
      <c r="S984" s="14" t="s">
        <v>5271</v>
      </c>
      <c r="T984" s="14" t="s">
        <v>5271</v>
      </c>
      <c r="U984" s="14" t="s">
        <v>13016</v>
      </c>
      <c r="V984" s="14" t="s">
        <v>13017</v>
      </c>
    </row>
    <row r="985" s="2" customFormat="1" ht="17.25" customHeight="1" spans="1:22">
      <c r="A985" s="9">
        <v>984</v>
      </c>
      <c r="B985" s="9" t="s">
        <v>13018</v>
      </c>
      <c r="C985" s="9" t="s">
        <v>12872</v>
      </c>
      <c r="D985" s="9" t="s">
        <v>5480</v>
      </c>
      <c r="E985" s="9" t="s">
        <v>5297</v>
      </c>
      <c r="F985" s="9">
        <v>100</v>
      </c>
      <c r="G985" s="9">
        <v>10</v>
      </c>
      <c r="H985" s="10" t="s">
        <v>13019</v>
      </c>
      <c r="I985" s="14" t="s">
        <v>2007</v>
      </c>
      <c r="J985" s="14" t="s">
        <v>5277</v>
      </c>
      <c r="K985" s="10" t="s">
        <v>1997</v>
      </c>
      <c r="L985" s="14" t="s">
        <v>5334</v>
      </c>
      <c r="M985" s="14" t="s">
        <v>5277</v>
      </c>
      <c r="N985" s="14" t="s">
        <v>5919</v>
      </c>
      <c r="O985" s="14" t="s">
        <v>13020</v>
      </c>
      <c r="P985" s="14" t="s">
        <v>12562</v>
      </c>
      <c r="Q985" s="14">
        <v>131.13</v>
      </c>
      <c r="R985" s="14" t="s">
        <v>5506</v>
      </c>
      <c r="S985" s="14" t="s">
        <v>5802</v>
      </c>
      <c r="T985" s="14" t="s">
        <v>5271</v>
      </c>
      <c r="U985" s="14" t="s">
        <v>13021</v>
      </c>
      <c r="V985" s="14" t="s">
        <v>13022</v>
      </c>
    </row>
    <row r="986" s="2" customFormat="1" ht="17.25" customHeight="1" spans="1:22">
      <c r="A986" s="9">
        <v>985</v>
      </c>
      <c r="B986" s="9" t="s">
        <v>13023</v>
      </c>
      <c r="C986" s="9" t="s">
        <v>12872</v>
      </c>
      <c r="D986" s="9" t="s">
        <v>5480</v>
      </c>
      <c r="E986" s="9" t="s">
        <v>5307</v>
      </c>
      <c r="F986" s="9">
        <v>100</v>
      </c>
      <c r="G986" s="9">
        <v>10</v>
      </c>
      <c r="H986" s="10" t="s">
        <v>13024</v>
      </c>
      <c r="I986" s="14" t="s">
        <v>2008</v>
      </c>
      <c r="J986" s="14" t="s">
        <v>13025</v>
      </c>
      <c r="K986" s="10" t="s">
        <v>1998</v>
      </c>
      <c r="L986" s="14" t="s">
        <v>5334</v>
      </c>
      <c r="M986" s="14" t="s">
        <v>5277</v>
      </c>
      <c r="N986" s="14" t="s">
        <v>5892</v>
      </c>
      <c r="O986" s="14" t="s">
        <v>13026</v>
      </c>
      <c r="P986" s="14" t="s">
        <v>13027</v>
      </c>
      <c r="Q986" s="14">
        <v>312.53</v>
      </c>
      <c r="R986" s="14" t="s">
        <v>5271</v>
      </c>
      <c r="S986" s="14" t="s">
        <v>5271</v>
      </c>
      <c r="T986" s="14" t="s">
        <v>5271</v>
      </c>
      <c r="U986" s="14" t="s">
        <v>13028</v>
      </c>
      <c r="V986" s="14" t="s">
        <v>13029</v>
      </c>
    </row>
    <row r="987" s="2" customFormat="1" ht="17.25" customHeight="1" spans="1:22">
      <c r="A987" s="9">
        <v>986</v>
      </c>
      <c r="B987" s="9" t="s">
        <v>13030</v>
      </c>
      <c r="C987" s="9" t="s">
        <v>12872</v>
      </c>
      <c r="D987" s="9" t="s">
        <v>5480</v>
      </c>
      <c r="E987" s="9" t="s">
        <v>5318</v>
      </c>
      <c r="F987" s="9">
        <v>100</v>
      </c>
      <c r="G987" s="9">
        <v>10</v>
      </c>
      <c r="H987" s="10" t="s">
        <v>13031</v>
      </c>
      <c r="I987" s="14" t="s">
        <v>2009</v>
      </c>
      <c r="J987" s="14" t="s">
        <v>13032</v>
      </c>
      <c r="K987" s="10" t="s">
        <v>1999</v>
      </c>
      <c r="L987" s="14" t="s">
        <v>5334</v>
      </c>
      <c r="M987" s="14" t="s">
        <v>5277</v>
      </c>
      <c r="N987" s="14" t="s">
        <v>7963</v>
      </c>
      <c r="O987" s="14" t="s">
        <v>13033</v>
      </c>
      <c r="P987" s="14" t="s">
        <v>8930</v>
      </c>
      <c r="Q987" s="14">
        <v>139.11</v>
      </c>
      <c r="R987" s="14" t="s">
        <v>5271</v>
      </c>
      <c r="S987" s="14" t="s">
        <v>5271</v>
      </c>
      <c r="T987" s="14" t="s">
        <v>5271</v>
      </c>
      <c r="U987" s="14" t="s">
        <v>13034</v>
      </c>
      <c r="V987" s="14" t="s">
        <v>13035</v>
      </c>
    </row>
    <row r="988" s="2" customFormat="1" ht="17.25" customHeight="1" spans="1:22">
      <c r="A988" s="9">
        <v>987</v>
      </c>
      <c r="B988" s="9" t="s">
        <v>13036</v>
      </c>
      <c r="C988" s="9" t="s">
        <v>12872</v>
      </c>
      <c r="D988" s="9" t="s">
        <v>5480</v>
      </c>
      <c r="E988" s="9" t="s">
        <v>5331</v>
      </c>
      <c r="F988" s="9">
        <v>100</v>
      </c>
      <c r="G988" s="9">
        <v>10</v>
      </c>
      <c r="H988" s="10" t="s">
        <v>13037</v>
      </c>
      <c r="I988" s="14" t="s">
        <v>2010</v>
      </c>
      <c r="J988" s="14" t="s">
        <v>13038</v>
      </c>
      <c r="K988" s="10" t="s">
        <v>2000</v>
      </c>
      <c r="L988" s="14" t="s">
        <v>5334</v>
      </c>
      <c r="M988" s="14" t="s">
        <v>5277</v>
      </c>
      <c r="N988" s="14" t="s">
        <v>5919</v>
      </c>
      <c r="O988" s="14" t="s">
        <v>13039</v>
      </c>
      <c r="P988" s="14" t="s">
        <v>8366</v>
      </c>
      <c r="Q988" s="14">
        <v>103.12</v>
      </c>
      <c r="R988" s="14" t="s">
        <v>5271</v>
      </c>
      <c r="S988" s="14" t="s">
        <v>5271</v>
      </c>
      <c r="T988" s="14" t="s">
        <v>5271</v>
      </c>
      <c r="U988" s="14" t="s">
        <v>13040</v>
      </c>
      <c r="V988" s="14" t="s">
        <v>12933</v>
      </c>
    </row>
    <row r="989" s="2" customFormat="1" ht="17.25" customHeight="1" spans="1:22">
      <c r="A989" s="9">
        <v>988</v>
      </c>
      <c r="B989" s="9" t="s">
        <v>13041</v>
      </c>
      <c r="C989" s="9" t="s">
        <v>12872</v>
      </c>
      <c r="D989" s="9" t="s">
        <v>5480</v>
      </c>
      <c r="E989" s="9" t="s">
        <v>5341</v>
      </c>
      <c r="F989" s="9">
        <v>100</v>
      </c>
      <c r="G989" s="9">
        <v>10</v>
      </c>
      <c r="H989" s="10" t="s">
        <v>13042</v>
      </c>
      <c r="I989" s="14" t="s">
        <v>2011</v>
      </c>
      <c r="J989" s="14" t="s">
        <v>13043</v>
      </c>
      <c r="K989" s="10" t="s">
        <v>2001</v>
      </c>
      <c r="L989" s="14" t="s">
        <v>5334</v>
      </c>
      <c r="M989" s="14" t="s">
        <v>5277</v>
      </c>
      <c r="N989" s="14" t="s">
        <v>5988</v>
      </c>
      <c r="O989" s="14" t="s">
        <v>13044</v>
      </c>
      <c r="P989" s="14" t="s">
        <v>13045</v>
      </c>
      <c r="Q989" s="14">
        <v>174.2</v>
      </c>
      <c r="R989" s="14" t="s">
        <v>5506</v>
      </c>
      <c r="S989" s="14" t="s">
        <v>5802</v>
      </c>
      <c r="T989" s="14" t="s">
        <v>5271</v>
      </c>
      <c r="U989" s="14" t="s">
        <v>13046</v>
      </c>
      <c r="V989" s="14" t="s">
        <v>13047</v>
      </c>
    </row>
    <row r="990" s="2" customFormat="1" ht="17.25" customHeight="1" spans="1:22">
      <c r="A990" s="9">
        <v>989</v>
      </c>
      <c r="B990" s="9" t="s">
        <v>13048</v>
      </c>
      <c r="C990" s="9" t="s">
        <v>12872</v>
      </c>
      <c r="D990" s="9" t="s">
        <v>5480</v>
      </c>
      <c r="E990" s="9" t="s">
        <v>5353</v>
      </c>
      <c r="F990" s="9">
        <v>100</v>
      </c>
      <c r="G990" s="9">
        <v>10</v>
      </c>
      <c r="H990" s="10" t="s">
        <v>13049</v>
      </c>
      <c r="I990" s="14" t="s">
        <v>2012</v>
      </c>
      <c r="J990" s="14" t="s">
        <v>5277</v>
      </c>
      <c r="K990" s="10" t="s">
        <v>2002</v>
      </c>
      <c r="L990" s="14" t="s">
        <v>5334</v>
      </c>
      <c r="M990" s="14" t="s">
        <v>5277</v>
      </c>
      <c r="N990" s="14" t="s">
        <v>5514</v>
      </c>
      <c r="O990" s="14" t="s">
        <v>13050</v>
      </c>
      <c r="P990" s="14" t="s">
        <v>13051</v>
      </c>
      <c r="Q990" s="14">
        <v>152.15</v>
      </c>
      <c r="R990" s="14" t="s">
        <v>5271</v>
      </c>
      <c r="S990" s="14" t="s">
        <v>5271</v>
      </c>
      <c r="T990" s="14" t="s">
        <v>5271</v>
      </c>
      <c r="U990" s="14" t="s">
        <v>13052</v>
      </c>
      <c r="V990" s="14" t="s">
        <v>13053</v>
      </c>
    </row>
    <row r="991" s="2" customFormat="1" ht="17.25" customHeight="1" spans="1:22">
      <c r="A991" s="9">
        <v>990</v>
      </c>
      <c r="B991" s="9" t="s">
        <v>13054</v>
      </c>
      <c r="C991" s="9" t="s">
        <v>12872</v>
      </c>
      <c r="D991" s="9" t="s">
        <v>5480</v>
      </c>
      <c r="E991" s="9" t="s">
        <v>5365</v>
      </c>
      <c r="F991" s="9">
        <v>100</v>
      </c>
      <c r="G991" s="9">
        <v>10</v>
      </c>
      <c r="H991" s="10" t="s">
        <v>13055</v>
      </c>
      <c r="I991" s="14" t="s">
        <v>2013</v>
      </c>
      <c r="J991" s="14" t="s">
        <v>13056</v>
      </c>
      <c r="K991" s="10" t="s">
        <v>2003</v>
      </c>
      <c r="L991" s="14" t="s">
        <v>5334</v>
      </c>
      <c r="M991" s="14" t="s">
        <v>5277</v>
      </c>
      <c r="N991" s="14" t="s">
        <v>13057</v>
      </c>
      <c r="O991" s="14" t="s">
        <v>13058</v>
      </c>
      <c r="P991" s="14" t="s">
        <v>8999</v>
      </c>
      <c r="Q991" s="14">
        <v>173.17</v>
      </c>
      <c r="R991" s="14" t="s">
        <v>5506</v>
      </c>
      <c r="S991" s="14" t="s">
        <v>5802</v>
      </c>
      <c r="T991" s="14" t="s">
        <v>5271</v>
      </c>
      <c r="U991" s="14" t="s">
        <v>13059</v>
      </c>
      <c r="V991" s="14" t="s">
        <v>13060</v>
      </c>
    </row>
    <row r="992" s="2" customFormat="1" ht="17.25" customHeight="1" spans="1:22">
      <c r="A992" s="9">
        <v>991</v>
      </c>
      <c r="B992" s="9" t="s">
        <v>13061</v>
      </c>
      <c r="C992" s="9" t="s">
        <v>12872</v>
      </c>
      <c r="D992" s="9" t="s">
        <v>5573</v>
      </c>
      <c r="E992" s="9" t="s">
        <v>5263</v>
      </c>
      <c r="F992" s="9">
        <v>100</v>
      </c>
      <c r="G992" s="9">
        <v>10</v>
      </c>
      <c r="H992" s="10" t="s">
        <v>13062</v>
      </c>
      <c r="I992" s="14" t="s">
        <v>2024</v>
      </c>
      <c r="J992" s="14" t="s">
        <v>13063</v>
      </c>
      <c r="K992" s="10" t="s">
        <v>2014</v>
      </c>
      <c r="L992" s="14" t="s">
        <v>5266</v>
      </c>
      <c r="M992" s="14" t="s">
        <v>5356</v>
      </c>
      <c r="N992" s="14" t="s">
        <v>5322</v>
      </c>
      <c r="O992" s="14" t="s">
        <v>13064</v>
      </c>
      <c r="P992" s="14" t="s">
        <v>5358</v>
      </c>
      <c r="Q992" s="14">
        <v>368.38</v>
      </c>
      <c r="R992" s="14" t="s">
        <v>5271</v>
      </c>
      <c r="S992" s="14" t="s">
        <v>5271</v>
      </c>
      <c r="T992" s="14" t="s">
        <v>5271</v>
      </c>
      <c r="U992" s="14" t="s">
        <v>13065</v>
      </c>
      <c r="V992" s="14" t="s">
        <v>13066</v>
      </c>
    </row>
    <row r="993" s="2" customFormat="1" ht="17.25" customHeight="1" spans="1:22">
      <c r="A993" s="9">
        <v>992</v>
      </c>
      <c r="B993" s="9" t="s">
        <v>13067</v>
      </c>
      <c r="C993" s="9" t="s">
        <v>12872</v>
      </c>
      <c r="D993" s="9" t="s">
        <v>5573</v>
      </c>
      <c r="E993" s="9" t="s">
        <v>5275</v>
      </c>
      <c r="F993" s="9">
        <v>100</v>
      </c>
      <c r="G993" s="9">
        <v>10</v>
      </c>
      <c r="H993" s="10" t="s">
        <v>13068</v>
      </c>
      <c r="I993" s="14" t="s">
        <v>2025</v>
      </c>
      <c r="J993" s="14" t="s">
        <v>13069</v>
      </c>
      <c r="K993" s="10" t="s">
        <v>2015</v>
      </c>
      <c r="L993" s="14" t="s">
        <v>5266</v>
      </c>
      <c r="M993" s="14" t="s">
        <v>5566</v>
      </c>
      <c r="N993" s="14" t="s">
        <v>5344</v>
      </c>
      <c r="O993" s="14" t="s">
        <v>13070</v>
      </c>
      <c r="P993" s="14" t="s">
        <v>8249</v>
      </c>
      <c r="Q993" s="14">
        <v>622.88</v>
      </c>
      <c r="R993" s="14" t="s">
        <v>13071</v>
      </c>
      <c r="S993" s="14" t="s">
        <v>13072</v>
      </c>
      <c r="T993" s="14" t="s">
        <v>13073</v>
      </c>
      <c r="U993" s="14" t="s">
        <v>13074</v>
      </c>
      <c r="V993" s="14" t="s">
        <v>13075</v>
      </c>
    </row>
    <row r="994" s="2" customFormat="1" ht="17.25" customHeight="1" spans="1:22">
      <c r="A994" s="9">
        <v>993</v>
      </c>
      <c r="B994" s="9" t="s">
        <v>13076</v>
      </c>
      <c r="C994" s="9" t="s">
        <v>12872</v>
      </c>
      <c r="D994" s="9" t="s">
        <v>5573</v>
      </c>
      <c r="E994" s="9" t="s">
        <v>5287</v>
      </c>
      <c r="F994" s="9">
        <v>100</v>
      </c>
      <c r="G994" s="9">
        <v>10</v>
      </c>
      <c r="H994" s="10" t="s">
        <v>13077</v>
      </c>
      <c r="I994" s="14" t="s">
        <v>2026</v>
      </c>
      <c r="J994" s="14" t="s">
        <v>13078</v>
      </c>
      <c r="K994" s="10" t="s">
        <v>2016</v>
      </c>
      <c r="L994" s="14" t="s">
        <v>5266</v>
      </c>
      <c r="M994" s="14" t="s">
        <v>13079</v>
      </c>
      <c r="N994" s="14" t="s">
        <v>6036</v>
      </c>
      <c r="O994" s="14" t="s">
        <v>13080</v>
      </c>
      <c r="P994" s="14" t="s">
        <v>13081</v>
      </c>
      <c r="Q994" s="14">
        <v>696.83</v>
      </c>
      <c r="R994" s="14" t="s">
        <v>5271</v>
      </c>
      <c r="S994" s="14" t="s">
        <v>5271</v>
      </c>
      <c r="T994" s="14" t="s">
        <v>5271</v>
      </c>
      <c r="U994" s="14" t="s">
        <v>13082</v>
      </c>
      <c r="V994" s="14" t="s">
        <v>13083</v>
      </c>
    </row>
    <row r="995" s="2" customFormat="1" ht="17.25" customHeight="1" spans="1:22">
      <c r="A995" s="9">
        <v>994</v>
      </c>
      <c r="B995" s="9" t="s">
        <v>13084</v>
      </c>
      <c r="C995" s="9" t="s">
        <v>12872</v>
      </c>
      <c r="D995" s="9" t="s">
        <v>5573</v>
      </c>
      <c r="E995" s="9" t="s">
        <v>5297</v>
      </c>
      <c r="F995" s="9">
        <v>100</v>
      </c>
      <c r="G995" s="9">
        <v>10</v>
      </c>
      <c r="H995" s="10" t="s">
        <v>13085</v>
      </c>
      <c r="I995" s="14" t="s">
        <v>2027</v>
      </c>
      <c r="J995" s="14" t="s">
        <v>5277</v>
      </c>
      <c r="K995" s="10" t="s">
        <v>2017</v>
      </c>
      <c r="L995" s="14" t="s">
        <v>5334</v>
      </c>
      <c r="M995" s="14" t="s">
        <v>5277</v>
      </c>
      <c r="N995" s="14" t="s">
        <v>7867</v>
      </c>
      <c r="O995" s="14" t="s">
        <v>13086</v>
      </c>
      <c r="P995" s="14" t="s">
        <v>13087</v>
      </c>
      <c r="Q995" s="14">
        <v>194.18</v>
      </c>
      <c r="R995" s="14" t="s">
        <v>5271</v>
      </c>
      <c r="S995" s="14" t="s">
        <v>5271</v>
      </c>
      <c r="T995" s="14" t="s">
        <v>5271</v>
      </c>
      <c r="U995" s="14" t="s">
        <v>13088</v>
      </c>
      <c r="V995" s="14" t="s">
        <v>5277</v>
      </c>
    </row>
    <row r="996" s="2" customFormat="1" ht="17.25" customHeight="1" spans="1:22">
      <c r="A996" s="9">
        <v>995</v>
      </c>
      <c r="B996" s="9" t="s">
        <v>13089</v>
      </c>
      <c r="C996" s="9" t="s">
        <v>12872</v>
      </c>
      <c r="D996" s="9" t="s">
        <v>5573</v>
      </c>
      <c r="E996" s="9" t="s">
        <v>5307</v>
      </c>
      <c r="F996" s="9">
        <v>100</v>
      </c>
      <c r="G996" s="9">
        <v>10</v>
      </c>
      <c r="H996" s="10" t="s">
        <v>13090</v>
      </c>
      <c r="I996" s="14" t="s">
        <v>2028</v>
      </c>
      <c r="J996" s="14" t="s">
        <v>13091</v>
      </c>
      <c r="K996" s="10" t="s">
        <v>2018</v>
      </c>
      <c r="L996" s="14" t="s">
        <v>5334</v>
      </c>
      <c r="M996" s="14" t="s">
        <v>5277</v>
      </c>
      <c r="N996" s="14" t="s">
        <v>5892</v>
      </c>
      <c r="O996" s="14" t="s">
        <v>13092</v>
      </c>
      <c r="P996" s="14" t="s">
        <v>8023</v>
      </c>
      <c r="Q996" s="14">
        <v>278.43</v>
      </c>
      <c r="R996" s="14" t="s">
        <v>5506</v>
      </c>
      <c r="S996" s="14" t="s">
        <v>5802</v>
      </c>
      <c r="T996" s="14" t="s">
        <v>5802</v>
      </c>
      <c r="U996" s="14" t="s">
        <v>13093</v>
      </c>
      <c r="V996" s="14" t="s">
        <v>13094</v>
      </c>
    </row>
    <row r="997" s="2" customFormat="1" ht="17.25" customHeight="1" spans="1:22">
      <c r="A997" s="9">
        <v>996</v>
      </c>
      <c r="B997" s="9" t="s">
        <v>13095</v>
      </c>
      <c r="C997" s="9" t="s">
        <v>12872</v>
      </c>
      <c r="D997" s="9" t="s">
        <v>5573</v>
      </c>
      <c r="E997" s="9" t="s">
        <v>5318</v>
      </c>
      <c r="F997" s="9">
        <v>100</v>
      </c>
      <c r="G997" s="9">
        <v>10</v>
      </c>
      <c r="H997" s="10" t="s">
        <v>13096</v>
      </c>
      <c r="I997" s="14" t="s">
        <v>2029</v>
      </c>
      <c r="J997" s="14" t="s">
        <v>13097</v>
      </c>
      <c r="K997" s="10" t="s">
        <v>2019</v>
      </c>
      <c r="L997" s="14" t="s">
        <v>5334</v>
      </c>
      <c r="M997" s="14" t="s">
        <v>5277</v>
      </c>
      <c r="N997" s="14" t="s">
        <v>5988</v>
      </c>
      <c r="O997" s="14" t="s">
        <v>13098</v>
      </c>
      <c r="P997" s="14" t="s">
        <v>13099</v>
      </c>
      <c r="Q997" s="14">
        <v>239.7</v>
      </c>
      <c r="R997" s="14" t="s">
        <v>5271</v>
      </c>
      <c r="S997" s="14" t="s">
        <v>5271</v>
      </c>
      <c r="T997" s="14" t="s">
        <v>5271</v>
      </c>
      <c r="U997" s="14" t="s">
        <v>13100</v>
      </c>
      <c r="V997" s="14" t="s">
        <v>5277</v>
      </c>
    </row>
    <row r="998" s="2" customFormat="1" ht="17.25" customHeight="1" spans="1:22">
      <c r="A998" s="9">
        <v>997</v>
      </c>
      <c r="B998" s="9" t="s">
        <v>13101</v>
      </c>
      <c r="C998" s="9" t="s">
        <v>12872</v>
      </c>
      <c r="D998" s="9" t="s">
        <v>5573</v>
      </c>
      <c r="E998" s="9" t="s">
        <v>5331</v>
      </c>
      <c r="F998" s="9">
        <v>100</v>
      </c>
      <c r="G998" s="9">
        <v>10</v>
      </c>
      <c r="H998" s="10" t="s">
        <v>13102</v>
      </c>
      <c r="I998" s="14" t="s">
        <v>2030</v>
      </c>
      <c r="J998" s="14" t="s">
        <v>13103</v>
      </c>
      <c r="K998" s="10" t="s">
        <v>2020</v>
      </c>
      <c r="L998" s="14" t="s">
        <v>5334</v>
      </c>
      <c r="M998" s="14" t="s">
        <v>5277</v>
      </c>
      <c r="N998" s="14" t="s">
        <v>5919</v>
      </c>
      <c r="O998" s="14" t="s">
        <v>13104</v>
      </c>
      <c r="P998" s="14" t="s">
        <v>13105</v>
      </c>
      <c r="Q998" s="14">
        <v>188.22</v>
      </c>
      <c r="R998" s="14" t="s">
        <v>5506</v>
      </c>
      <c r="S998" s="14" t="s">
        <v>5802</v>
      </c>
      <c r="T998" s="14" t="s">
        <v>5803</v>
      </c>
      <c r="U998" s="14" t="s">
        <v>13106</v>
      </c>
      <c r="V998" s="14" t="s">
        <v>13107</v>
      </c>
    </row>
    <row r="999" s="2" customFormat="1" ht="17.25" customHeight="1" spans="1:22">
      <c r="A999" s="9">
        <v>998</v>
      </c>
      <c r="B999" s="9" t="s">
        <v>13108</v>
      </c>
      <c r="C999" s="9" t="s">
        <v>12872</v>
      </c>
      <c r="D999" s="9" t="s">
        <v>5573</v>
      </c>
      <c r="E999" s="9" t="s">
        <v>5341</v>
      </c>
      <c r="F999" s="9">
        <v>100</v>
      </c>
      <c r="G999" s="9">
        <v>10</v>
      </c>
      <c r="H999" s="10" t="s">
        <v>13109</v>
      </c>
      <c r="I999" s="14" t="s">
        <v>2031</v>
      </c>
      <c r="J999" s="14" t="s">
        <v>13110</v>
      </c>
      <c r="K999" s="10" t="s">
        <v>2021</v>
      </c>
      <c r="L999" s="14" t="s">
        <v>5334</v>
      </c>
      <c r="M999" s="14" t="s">
        <v>5277</v>
      </c>
      <c r="N999" s="14" t="s">
        <v>5892</v>
      </c>
      <c r="O999" s="14" t="s">
        <v>13111</v>
      </c>
      <c r="P999" s="14" t="s">
        <v>7798</v>
      </c>
      <c r="Q999" s="14">
        <v>282.46</v>
      </c>
      <c r="R999" s="14" t="s">
        <v>5506</v>
      </c>
      <c r="S999" s="14" t="s">
        <v>5802</v>
      </c>
      <c r="T999" s="14" t="s">
        <v>5803</v>
      </c>
      <c r="U999" s="14" t="s">
        <v>13112</v>
      </c>
      <c r="V999" s="14" t="s">
        <v>13113</v>
      </c>
    </row>
    <row r="1000" s="2" customFormat="1" ht="17.25" customHeight="1" spans="1:22">
      <c r="A1000" s="9">
        <v>999</v>
      </c>
      <c r="B1000" s="9" t="s">
        <v>13114</v>
      </c>
      <c r="C1000" s="9" t="s">
        <v>12872</v>
      </c>
      <c r="D1000" s="9" t="s">
        <v>5573</v>
      </c>
      <c r="E1000" s="9" t="s">
        <v>5353</v>
      </c>
      <c r="F1000" s="9">
        <v>100</v>
      </c>
      <c r="G1000" s="9">
        <v>10</v>
      </c>
      <c r="H1000" s="10" t="s">
        <v>13115</v>
      </c>
      <c r="I1000" s="14" t="s">
        <v>2032</v>
      </c>
      <c r="J1000" s="14" t="s">
        <v>5277</v>
      </c>
      <c r="K1000" s="10" t="s">
        <v>2022</v>
      </c>
      <c r="L1000" s="14" t="s">
        <v>5334</v>
      </c>
      <c r="M1000" s="14" t="s">
        <v>5277</v>
      </c>
      <c r="N1000" s="14" t="s">
        <v>5271</v>
      </c>
      <c r="O1000" s="14" t="s">
        <v>13116</v>
      </c>
      <c r="P1000" s="14" t="s">
        <v>13117</v>
      </c>
      <c r="Q1000" s="14">
        <v>116.16</v>
      </c>
      <c r="R1000" s="14" t="s">
        <v>5271</v>
      </c>
      <c r="S1000" s="14" t="s">
        <v>5271</v>
      </c>
      <c r="T1000" s="14" t="s">
        <v>5271</v>
      </c>
      <c r="U1000" s="14" t="s">
        <v>13118</v>
      </c>
      <c r="V1000" s="14" t="s">
        <v>13119</v>
      </c>
    </row>
    <row r="1001" s="2" customFormat="1" ht="17.25" customHeight="1" spans="1:22">
      <c r="A1001" s="9">
        <v>1000</v>
      </c>
      <c r="B1001" s="9" t="s">
        <v>13120</v>
      </c>
      <c r="C1001" s="9" t="s">
        <v>12872</v>
      </c>
      <c r="D1001" s="9" t="s">
        <v>5573</v>
      </c>
      <c r="E1001" s="9" t="s">
        <v>5365</v>
      </c>
      <c r="F1001" s="9">
        <v>100</v>
      </c>
      <c r="G1001" s="9">
        <v>10</v>
      </c>
      <c r="H1001" s="10" t="s">
        <v>13121</v>
      </c>
      <c r="I1001" s="14" t="s">
        <v>2033</v>
      </c>
      <c r="J1001" s="14" t="s">
        <v>13122</v>
      </c>
      <c r="K1001" s="10" t="s">
        <v>2023</v>
      </c>
      <c r="L1001" s="14" t="s">
        <v>5266</v>
      </c>
      <c r="M1001" s="14" t="s">
        <v>8240</v>
      </c>
      <c r="N1001" s="14" t="s">
        <v>5392</v>
      </c>
      <c r="O1001" s="14" t="s">
        <v>13123</v>
      </c>
      <c r="P1001" s="14" t="s">
        <v>13124</v>
      </c>
      <c r="Q1001" s="14">
        <v>182.21</v>
      </c>
      <c r="R1001" s="14" t="s">
        <v>5271</v>
      </c>
      <c r="S1001" s="14" t="s">
        <v>5271</v>
      </c>
      <c r="T1001" s="14" t="s">
        <v>5271</v>
      </c>
      <c r="U1001" s="14" t="s">
        <v>13125</v>
      </c>
      <c r="V1001" s="14" t="s">
        <v>13126</v>
      </c>
    </row>
    <row r="1002" s="2" customFormat="1" ht="17.25" customHeight="1" spans="1:22">
      <c r="A1002" s="9">
        <v>1001</v>
      </c>
      <c r="B1002" s="9" t="s">
        <v>13127</v>
      </c>
      <c r="C1002" s="9" t="s">
        <v>12872</v>
      </c>
      <c r="D1002" s="9" t="s">
        <v>5674</v>
      </c>
      <c r="E1002" s="9" t="s">
        <v>5263</v>
      </c>
      <c r="F1002" s="9">
        <v>100</v>
      </c>
      <c r="G1002" s="9">
        <v>10</v>
      </c>
      <c r="H1002" s="10" t="s">
        <v>13128</v>
      </c>
      <c r="I1002" s="14" t="s">
        <v>2044</v>
      </c>
      <c r="J1002" s="14" t="s">
        <v>13129</v>
      </c>
      <c r="K1002" s="10" t="s">
        <v>2034</v>
      </c>
      <c r="L1002" s="14" t="s">
        <v>5334</v>
      </c>
      <c r="M1002" s="14" t="s">
        <v>5277</v>
      </c>
      <c r="N1002" s="14" t="s">
        <v>5919</v>
      </c>
      <c r="O1002" s="14" t="s">
        <v>13130</v>
      </c>
      <c r="P1002" s="14" t="s">
        <v>13131</v>
      </c>
      <c r="Q1002" s="14">
        <v>135.19</v>
      </c>
      <c r="R1002" s="14" t="s">
        <v>5506</v>
      </c>
      <c r="S1002" s="14" t="s">
        <v>5802</v>
      </c>
      <c r="T1002" s="14" t="s">
        <v>5803</v>
      </c>
      <c r="U1002" s="14" t="s">
        <v>13132</v>
      </c>
      <c r="V1002" s="14" t="s">
        <v>13133</v>
      </c>
    </row>
    <row r="1003" s="2" customFormat="1" ht="17.25" customHeight="1" spans="1:22">
      <c r="A1003" s="9">
        <v>1002</v>
      </c>
      <c r="B1003" s="9" t="s">
        <v>13134</v>
      </c>
      <c r="C1003" s="9" t="s">
        <v>12872</v>
      </c>
      <c r="D1003" s="9" t="s">
        <v>5674</v>
      </c>
      <c r="E1003" s="9" t="s">
        <v>5275</v>
      </c>
      <c r="F1003" s="9">
        <v>100</v>
      </c>
      <c r="G1003" s="9">
        <v>10</v>
      </c>
      <c r="H1003" s="10" t="s">
        <v>13135</v>
      </c>
      <c r="I1003" s="14" t="s">
        <v>2045</v>
      </c>
      <c r="J1003" s="14" t="s">
        <v>13136</v>
      </c>
      <c r="K1003" s="10" t="s">
        <v>2035</v>
      </c>
      <c r="L1003" s="14" t="s">
        <v>5334</v>
      </c>
      <c r="M1003" s="14" t="s">
        <v>5277</v>
      </c>
      <c r="N1003" s="14" t="s">
        <v>5892</v>
      </c>
      <c r="O1003" s="14" t="s">
        <v>13137</v>
      </c>
      <c r="P1003" s="14" t="s">
        <v>13138</v>
      </c>
      <c r="Q1003" s="14">
        <v>354.61</v>
      </c>
      <c r="R1003" s="14" t="s">
        <v>5506</v>
      </c>
      <c r="S1003" s="14" t="s">
        <v>5802</v>
      </c>
      <c r="T1003" s="14" t="s">
        <v>5803</v>
      </c>
      <c r="U1003" s="14" t="s">
        <v>13139</v>
      </c>
      <c r="V1003" s="14" t="s">
        <v>13140</v>
      </c>
    </row>
    <row r="1004" s="2" customFormat="1" ht="17.25" customHeight="1" spans="1:22">
      <c r="A1004" s="9">
        <v>1003</v>
      </c>
      <c r="B1004" s="9" t="s">
        <v>13141</v>
      </c>
      <c r="C1004" s="9" t="s">
        <v>12872</v>
      </c>
      <c r="D1004" s="9" t="s">
        <v>5674</v>
      </c>
      <c r="E1004" s="9" t="s">
        <v>5287</v>
      </c>
      <c r="F1004" s="9">
        <v>100</v>
      </c>
      <c r="G1004" s="9">
        <v>10</v>
      </c>
      <c r="H1004" s="10" t="s">
        <v>13142</v>
      </c>
      <c r="I1004" s="14" t="s">
        <v>2046</v>
      </c>
      <c r="J1004" s="14" t="s">
        <v>13143</v>
      </c>
      <c r="K1004" s="10" t="s">
        <v>2036</v>
      </c>
      <c r="L1004" s="14" t="s">
        <v>5266</v>
      </c>
      <c r="M1004" s="14" t="s">
        <v>5809</v>
      </c>
      <c r="N1004" s="14" t="s">
        <v>5903</v>
      </c>
      <c r="O1004" s="14" t="s">
        <v>13144</v>
      </c>
      <c r="P1004" s="14" t="s">
        <v>10360</v>
      </c>
      <c r="Q1004" s="14">
        <v>300.44</v>
      </c>
      <c r="R1004" s="14" t="s">
        <v>5548</v>
      </c>
      <c r="S1004" s="14" t="s">
        <v>5549</v>
      </c>
      <c r="T1004" s="14" t="s">
        <v>13145</v>
      </c>
      <c r="U1004" s="14" t="s">
        <v>13146</v>
      </c>
      <c r="V1004" s="14" t="s">
        <v>13147</v>
      </c>
    </row>
    <row r="1005" s="2" customFormat="1" ht="17.25" customHeight="1" spans="1:22">
      <c r="A1005" s="9">
        <v>1004</v>
      </c>
      <c r="B1005" s="9" t="s">
        <v>13148</v>
      </c>
      <c r="C1005" s="9" t="s">
        <v>12872</v>
      </c>
      <c r="D1005" s="9" t="s">
        <v>5674</v>
      </c>
      <c r="E1005" s="9" t="s">
        <v>5297</v>
      </c>
      <c r="F1005" s="9">
        <v>100</v>
      </c>
      <c r="G1005" s="9">
        <v>10</v>
      </c>
      <c r="H1005" s="10" t="s">
        <v>13149</v>
      </c>
      <c r="I1005" s="14" t="s">
        <v>2047</v>
      </c>
      <c r="J1005" s="14" t="s">
        <v>13150</v>
      </c>
      <c r="K1005" s="10" t="s">
        <v>2037</v>
      </c>
      <c r="L1005" s="14" t="s">
        <v>5334</v>
      </c>
      <c r="M1005" s="14" t="s">
        <v>5277</v>
      </c>
      <c r="N1005" s="14" t="s">
        <v>9535</v>
      </c>
      <c r="O1005" s="14" t="s">
        <v>13151</v>
      </c>
      <c r="P1005" s="14" t="s">
        <v>13152</v>
      </c>
      <c r="Q1005" s="14">
        <v>126.09</v>
      </c>
      <c r="R1005" s="14" t="s">
        <v>5271</v>
      </c>
      <c r="S1005" s="14" t="s">
        <v>5271</v>
      </c>
      <c r="T1005" s="14" t="s">
        <v>5271</v>
      </c>
      <c r="U1005" s="14" t="s">
        <v>13153</v>
      </c>
      <c r="V1005" s="14" t="s">
        <v>13154</v>
      </c>
    </row>
    <row r="1006" s="2" customFormat="1" ht="17.25" customHeight="1" spans="1:22">
      <c r="A1006" s="9">
        <v>1005</v>
      </c>
      <c r="B1006" s="9" t="s">
        <v>13155</v>
      </c>
      <c r="C1006" s="9" t="s">
        <v>12872</v>
      </c>
      <c r="D1006" s="9" t="s">
        <v>5674</v>
      </c>
      <c r="E1006" s="9" t="s">
        <v>5307</v>
      </c>
      <c r="F1006" s="9">
        <v>100</v>
      </c>
      <c r="G1006" s="9">
        <v>10</v>
      </c>
      <c r="H1006" s="10" t="s">
        <v>13156</v>
      </c>
      <c r="I1006" s="14" t="s">
        <v>2048</v>
      </c>
      <c r="J1006" s="14" t="s">
        <v>13157</v>
      </c>
      <c r="K1006" s="10" t="s">
        <v>2038</v>
      </c>
      <c r="L1006" s="14" t="s">
        <v>5334</v>
      </c>
      <c r="M1006" s="14" t="s">
        <v>5277</v>
      </c>
      <c r="N1006" s="14" t="s">
        <v>7867</v>
      </c>
      <c r="O1006" s="14" t="s">
        <v>13158</v>
      </c>
      <c r="P1006" s="14" t="s">
        <v>5435</v>
      </c>
      <c r="Q1006" s="14">
        <v>180.16</v>
      </c>
      <c r="R1006" s="14" t="s">
        <v>5271</v>
      </c>
      <c r="S1006" s="14" t="s">
        <v>5271</v>
      </c>
      <c r="T1006" s="14" t="s">
        <v>5271</v>
      </c>
      <c r="U1006" s="14" t="s">
        <v>13159</v>
      </c>
      <c r="V1006" s="14" t="s">
        <v>5277</v>
      </c>
    </row>
    <row r="1007" s="2" customFormat="1" ht="17.25" customHeight="1" spans="1:22">
      <c r="A1007" s="9">
        <v>1006</v>
      </c>
      <c r="B1007" s="9" t="s">
        <v>13160</v>
      </c>
      <c r="C1007" s="9" t="s">
        <v>12872</v>
      </c>
      <c r="D1007" s="9" t="s">
        <v>5674</v>
      </c>
      <c r="E1007" s="9" t="s">
        <v>5318</v>
      </c>
      <c r="F1007" s="9">
        <v>100</v>
      </c>
      <c r="G1007" s="9">
        <v>10</v>
      </c>
      <c r="H1007" s="10" t="s">
        <v>13161</v>
      </c>
      <c r="I1007" s="14" t="s">
        <v>2049</v>
      </c>
      <c r="J1007" s="14" t="s">
        <v>13162</v>
      </c>
      <c r="K1007" s="10" t="s">
        <v>2039</v>
      </c>
      <c r="L1007" s="14" t="s">
        <v>5266</v>
      </c>
      <c r="M1007" s="14" t="s">
        <v>10751</v>
      </c>
      <c r="N1007" s="14" t="s">
        <v>5344</v>
      </c>
      <c r="O1007" s="14" t="s">
        <v>13163</v>
      </c>
      <c r="P1007" s="14" t="s">
        <v>13164</v>
      </c>
      <c r="Q1007" s="14">
        <v>562.74</v>
      </c>
      <c r="R1007" s="14" t="s">
        <v>13165</v>
      </c>
      <c r="S1007" s="14" t="s">
        <v>13166</v>
      </c>
      <c r="T1007" s="14" t="s">
        <v>13166</v>
      </c>
      <c r="U1007" s="14" t="s">
        <v>13167</v>
      </c>
      <c r="V1007" s="14" t="s">
        <v>13168</v>
      </c>
    </row>
    <row r="1008" s="2" customFormat="1" ht="17.25" customHeight="1" spans="1:22">
      <c r="A1008" s="9">
        <v>1007</v>
      </c>
      <c r="B1008" s="9" t="s">
        <v>13169</v>
      </c>
      <c r="C1008" s="9" t="s">
        <v>12872</v>
      </c>
      <c r="D1008" s="9" t="s">
        <v>5674</v>
      </c>
      <c r="E1008" s="9" t="s">
        <v>5331</v>
      </c>
      <c r="F1008" s="9">
        <v>100</v>
      </c>
      <c r="G1008" s="9">
        <v>10</v>
      </c>
      <c r="H1008" s="10" t="s">
        <v>13170</v>
      </c>
      <c r="I1008" s="14" t="s">
        <v>2050</v>
      </c>
      <c r="J1008" s="14" t="s">
        <v>5277</v>
      </c>
      <c r="K1008" s="10" t="s">
        <v>2040</v>
      </c>
      <c r="L1008" s="14" t="s">
        <v>5334</v>
      </c>
      <c r="M1008" s="14" t="s">
        <v>5277</v>
      </c>
      <c r="N1008" s="14" t="s">
        <v>5271</v>
      </c>
      <c r="O1008" s="14" t="s">
        <v>13171</v>
      </c>
      <c r="P1008" s="14" t="s">
        <v>13172</v>
      </c>
      <c r="Q1008" s="14">
        <v>167.16</v>
      </c>
      <c r="R1008" s="14" t="s">
        <v>6258</v>
      </c>
      <c r="S1008" s="14" t="s">
        <v>5271</v>
      </c>
      <c r="T1008" s="14" t="s">
        <v>13173</v>
      </c>
      <c r="U1008" s="14" t="s">
        <v>13174</v>
      </c>
      <c r="V1008" s="14" t="s">
        <v>13175</v>
      </c>
    </row>
    <row r="1009" s="2" customFormat="1" ht="17.25" customHeight="1" spans="1:22">
      <c r="A1009" s="9">
        <v>1008</v>
      </c>
      <c r="B1009" s="9" t="s">
        <v>13176</v>
      </c>
      <c r="C1009" s="9" t="s">
        <v>12872</v>
      </c>
      <c r="D1009" s="9" t="s">
        <v>5674</v>
      </c>
      <c r="E1009" s="9" t="s">
        <v>5341</v>
      </c>
      <c r="F1009" s="9">
        <v>100</v>
      </c>
      <c r="G1009" s="9">
        <v>10</v>
      </c>
      <c r="H1009" s="10" t="s">
        <v>13177</v>
      </c>
      <c r="I1009" s="14" t="s">
        <v>2051</v>
      </c>
      <c r="J1009" s="14" t="s">
        <v>5277</v>
      </c>
      <c r="K1009" s="10" t="s">
        <v>2041</v>
      </c>
      <c r="L1009" s="14" t="s">
        <v>5334</v>
      </c>
      <c r="M1009" s="14" t="s">
        <v>5277</v>
      </c>
      <c r="N1009" s="14" t="s">
        <v>6970</v>
      </c>
      <c r="O1009" s="14" t="s">
        <v>13178</v>
      </c>
      <c r="P1009" s="14" t="s">
        <v>13179</v>
      </c>
      <c r="Q1009" s="14">
        <v>180.16</v>
      </c>
      <c r="R1009" s="14" t="s">
        <v>5506</v>
      </c>
      <c r="S1009" s="14" t="s">
        <v>5802</v>
      </c>
      <c r="T1009" s="14" t="s">
        <v>5803</v>
      </c>
      <c r="U1009" s="14" t="s">
        <v>13180</v>
      </c>
      <c r="V1009" s="14" t="s">
        <v>13181</v>
      </c>
    </row>
    <row r="1010" s="2" customFormat="1" ht="17.25" customHeight="1" spans="1:22">
      <c r="A1010" s="9">
        <v>1009</v>
      </c>
      <c r="B1010" s="9" t="s">
        <v>13182</v>
      </c>
      <c r="C1010" s="9" t="s">
        <v>12872</v>
      </c>
      <c r="D1010" s="9" t="s">
        <v>5674</v>
      </c>
      <c r="E1010" s="9" t="s">
        <v>5353</v>
      </c>
      <c r="F1010" s="9">
        <v>100</v>
      </c>
      <c r="G1010" s="9">
        <v>10</v>
      </c>
      <c r="H1010" s="10" t="s">
        <v>13183</v>
      </c>
      <c r="I1010" s="14" t="s">
        <v>2052</v>
      </c>
      <c r="J1010" s="14" t="s">
        <v>5277</v>
      </c>
      <c r="K1010" s="10" t="s">
        <v>2042</v>
      </c>
      <c r="L1010" s="14" t="s">
        <v>5334</v>
      </c>
      <c r="M1010" s="14" t="s">
        <v>5277</v>
      </c>
      <c r="N1010" s="14" t="s">
        <v>5271</v>
      </c>
      <c r="O1010" s="14" t="s">
        <v>13184</v>
      </c>
      <c r="P1010" s="14" t="s">
        <v>13185</v>
      </c>
      <c r="Q1010" s="14">
        <v>103.08</v>
      </c>
      <c r="R1010" s="14" t="s">
        <v>5271</v>
      </c>
      <c r="S1010" s="14" t="s">
        <v>5271</v>
      </c>
      <c r="T1010" s="14" t="s">
        <v>5271</v>
      </c>
      <c r="U1010" s="14" t="s">
        <v>13186</v>
      </c>
      <c r="V1010" s="14" t="s">
        <v>13187</v>
      </c>
    </row>
    <row r="1011" s="2" customFormat="1" ht="17.25" customHeight="1" spans="1:22">
      <c r="A1011" s="9">
        <v>1010</v>
      </c>
      <c r="B1011" s="9" t="s">
        <v>13188</v>
      </c>
      <c r="C1011" s="9" t="s">
        <v>12872</v>
      </c>
      <c r="D1011" s="9" t="s">
        <v>5674</v>
      </c>
      <c r="E1011" s="9" t="s">
        <v>5365</v>
      </c>
      <c r="F1011" s="9">
        <v>100</v>
      </c>
      <c r="G1011" s="9">
        <v>10</v>
      </c>
      <c r="H1011" s="10" t="s">
        <v>13189</v>
      </c>
      <c r="I1011" s="14" t="s">
        <v>2053</v>
      </c>
      <c r="J1011" s="14" t="s">
        <v>13190</v>
      </c>
      <c r="K1011" s="10" t="s">
        <v>2043</v>
      </c>
      <c r="L1011" s="14" t="s">
        <v>5334</v>
      </c>
      <c r="M1011" s="14" t="s">
        <v>5277</v>
      </c>
      <c r="N1011" s="14" t="s">
        <v>5892</v>
      </c>
      <c r="O1011" s="14" t="s">
        <v>13191</v>
      </c>
      <c r="P1011" s="14" t="s">
        <v>7798</v>
      </c>
      <c r="Q1011" s="14">
        <v>282.47</v>
      </c>
      <c r="R1011" s="14" t="s">
        <v>5506</v>
      </c>
      <c r="S1011" s="14" t="s">
        <v>5802</v>
      </c>
      <c r="T1011" s="14" t="s">
        <v>5803</v>
      </c>
      <c r="U1011" s="14" t="s">
        <v>13192</v>
      </c>
      <c r="V1011" s="14" t="s">
        <v>13193</v>
      </c>
    </row>
    <row r="1012" s="2" customFormat="1" ht="17.25" customHeight="1" spans="1:22">
      <c r="A1012" s="9">
        <v>1011</v>
      </c>
      <c r="B1012" s="9" t="s">
        <v>13194</v>
      </c>
      <c r="C1012" s="9" t="s">
        <v>12872</v>
      </c>
      <c r="D1012" s="9" t="s">
        <v>5768</v>
      </c>
      <c r="E1012" s="9" t="s">
        <v>5263</v>
      </c>
      <c r="F1012" s="9">
        <v>100</v>
      </c>
      <c r="G1012" s="9">
        <v>10</v>
      </c>
      <c r="H1012" s="10" t="s">
        <v>13195</v>
      </c>
      <c r="I1012" s="14" t="s">
        <v>2064</v>
      </c>
      <c r="J1012" s="14" t="s">
        <v>5277</v>
      </c>
      <c r="K1012" s="10" t="s">
        <v>2054</v>
      </c>
      <c r="L1012" s="14" t="s">
        <v>5334</v>
      </c>
      <c r="M1012" s="14" t="s">
        <v>5277</v>
      </c>
      <c r="N1012" s="14" t="s">
        <v>12797</v>
      </c>
      <c r="O1012" s="14" t="s">
        <v>13196</v>
      </c>
      <c r="P1012" s="14" t="s">
        <v>13197</v>
      </c>
      <c r="Q1012" s="14">
        <v>132.07</v>
      </c>
      <c r="R1012" s="14" t="s">
        <v>5506</v>
      </c>
      <c r="S1012" s="14" t="s">
        <v>5802</v>
      </c>
      <c r="T1012" s="14" t="s">
        <v>5803</v>
      </c>
      <c r="U1012" s="14" t="s">
        <v>13198</v>
      </c>
      <c r="V1012" s="14" t="s">
        <v>13199</v>
      </c>
    </row>
    <row r="1013" s="2" customFormat="1" ht="17.25" customHeight="1" spans="1:22">
      <c r="A1013" s="9">
        <v>1012</v>
      </c>
      <c r="B1013" s="9" t="s">
        <v>13200</v>
      </c>
      <c r="C1013" s="9" t="s">
        <v>12872</v>
      </c>
      <c r="D1013" s="9" t="s">
        <v>5768</v>
      </c>
      <c r="E1013" s="9" t="s">
        <v>5275</v>
      </c>
      <c r="F1013" s="9">
        <v>100</v>
      </c>
      <c r="G1013" s="9">
        <v>10</v>
      </c>
      <c r="H1013" s="10" t="s">
        <v>13201</v>
      </c>
      <c r="I1013" s="14" t="s">
        <v>2065</v>
      </c>
      <c r="J1013" s="14" t="s">
        <v>13202</v>
      </c>
      <c r="K1013" s="10" t="s">
        <v>2055</v>
      </c>
      <c r="L1013" s="14" t="s">
        <v>5334</v>
      </c>
      <c r="M1013" s="14" t="s">
        <v>5277</v>
      </c>
      <c r="N1013" s="14" t="s">
        <v>5277</v>
      </c>
      <c r="O1013" s="14" t="s">
        <v>13203</v>
      </c>
      <c r="P1013" s="14" t="s">
        <v>8552</v>
      </c>
      <c r="Q1013" s="14">
        <v>100.12</v>
      </c>
      <c r="R1013" s="14" t="s">
        <v>5271</v>
      </c>
      <c r="S1013" s="14" t="s">
        <v>5271</v>
      </c>
      <c r="T1013" s="14" t="s">
        <v>5271</v>
      </c>
      <c r="U1013" s="14" t="s">
        <v>13204</v>
      </c>
      <c r="V1013" s="14" t="s">
        <v>13205</v>
      </c>
    </row>
    <row r="1014" s="2" customFormat="1" ht="17.25" customHeight="1" spans="1:22">
      <c r="A1014" s="9">
        <v>1013</v>
      </c>
      <c r="B1014" s="9" t="s">
        <v>13206</v>
      </c>
      <c r="C1014" s="9" t="s">
        <v>12872</v>
      </c>
      <c r="D1014" s="9" t="s">
        <v>5768</v>
      </c>
      <c r="E1014" s="9" t="s">
        <v>5287</v>
      </c>
      <c r="F1014" s="9">
        <v>100</v>
      </c>
      <c r="G1014" s="9">
        <v>10</v>
      </c>
      <c r="H1014" s="10" t="s">
        <v>13207</v>
      </c>
      <c r="I1014" s="14" t="s">
        <v>2066</v>
      </c>
      <c r="J1014" s="14" t="s">
        <v>13208</v>
      </c>
      <c r="K1014" s="10" t="s">
        <v>2056</v>
      </c>
      <c r="L1014" s="14" t="s">
        <v>5334</v>
      </c>
      <c r="M1014" s="14" t="s">
        <v>5277</v>
      </c>
      <c r="N1014" s="14" t="s">
        <v>9810</v>
      </c>
      <c r="O1014" s="14" t="s">
        <v>13209</v>
      </c>
      <c r="P1014" s="14" t="s">
        <v>13210</v>
      </c>
      <c r="Q1014" s="14">
        <v>425.31</v>
      </c>
      <c r="R1014" s="14" t="s">
        <v>5506</v>
      </c>
      <c r="S1014" s="14" t="s">
        <v>5802</v>
      </c>
      <c r="T1014" s="14" t="s">
        <v>5803</v>
      </c>
      <c r="U1014" s="14" t="s">
        <v>13211</v>
      </c>
      <c r="V1014" s="14" t="s">
        <v>13212</v>
      </c>
    </row>
    <row r="1015" s="2" customFormat="1" ht="17.25" customHeight="1" spans="1:22">
      <c r="A1015" s="9">
        <v>1014</v>
      </c>
      <c r="B1015" s="9" t="s">
        <v>13213</v>
      </c>
      <c r="C1015" s="9" t="s">
        <v>12872</v>
      </c>
      <c r="D1015" s="9" t="s">
        <v>5768</v>
      </c>
      <c r="E1015" s="9" t="s">
        <v>5297</v>
      </c>
      <c r="F1015" s="9">
        <v>100</v>
      </c>
      <c r="G1015" s="9">
        <v>10</v>
      </c>
      <c r="H1015" s="10" t="s">
        <v>13214</v>
      </c>
      <c r="I1015" s="14" t="s">
        <v>2067</v>
      </c>
      <c r="J1015" s="14" t="s">
        <v>5277</v>
      </c>
      <c r="K1015" s="10" t="s">
        <v>2057</v>
      </c>
      <c r="L1015" s="14" t="s">
        <v>5334</v>
      </c>
      <c r="M1015" s="14" t="s">
        <v>5277</v>
      </c>
      <c r="N1015" s="14" t="s">
        <v>8706</v>
      </c>
      <c r="O1015" s="14" t="s">
        <v>13215</v>
      </c>
      <c r="P1015" s="14" t="s">
        <v>13216</v>
      </c>
      <c r="Q1015" s="14">
        <v>137.18</v>
      </c>
      <c r="R1015" s="14" t="s">
        <v>5506</v>
      </c>
      <c r="S1015" s="14" t="s">
        <v>5802</v>
      </c>
      <c r="T1015" s="14" t="s">
        <v>5803</v>
      </c>
      <c r="U1015" s="14" t="s">
        <v>13217</v>
      </c>
      <c r="V1015" s="14" t="s">
        <v>13218</v>
      </c>
    </row>
    <row r="1016" s="2" customFormat="1" ht="17.25" customHeight="1" spans="1:22">
      <c r="A1016" s="9">
        <v>1015</v>
      </c>
      <c r="B1016" s="9" t="s">
        <v>13219</v>
      </c>
      <c r="C1016" s="9" t="s">
        <v>12872</v>
      </c>
      <c r="D1016" s="9" t="s">
        <v>5768</v>
      </c>
      <c r="E1016" s="9" t="s">
        <v>5307</v>
      </c>
      <c r="F1016" s="9">
        <v>100</v>
      </c>
      <c r="G1016" s="9">
        <v>10</v>
      </c>
      <c r="H1016" s="10" t="s">
        <v>13220</v>
      </c>
      <c r="I1016" s="14" t="s">
        <v>2068</v>
      </c>
      <c r="J1016" s="14" t="s">
        <v>13221</v>
      </c>
      <c r="K1016" s="10" t="s">
        <v>2058</v>
      </c>
      <c r="L1016" s="14" t="s">
        <v>5266</v>
      </c>
      <c r="M1016" s="14" t="s">
        <v>8397</v>
      </c>
      <c r="N1016" s="14" t="s">
        <v>5322</v>
      </c>
      <c r="O1016" s="14" t="s">
        <v>13222</v>
      </c>
      <c r="P1016" s="14" t="s">
        <v>13223</v>
      </c>
      <c r="Q1016" s="14">
        <v>390.47</v>
      </c>
      <c r="R1016" s="14" t="s">
        <v>13224</v>
      </c>
      <c r="S1016" s="14" t="s">
        <v>13225</v>
      </c>
      <c r="T1016" s="14" t="s">
        <v>13226</v>
      </c>
      <c r="U1016" s="14" t="s">
        <v>13227</v>
      </c>
      <c r="V1016" s="14" t="s">
        <v>13228</v>
      </c>
    </row>
    <row r="1017" s="2" customFormat="1" ht="17.25" customHeight="1" spans="1:22">
      <c r="A1017" s="9">
        <v>1016</v>
      </c>
      <c r="B1017" s="9" t="s">
        <v>13229</v>
      </c>
      <c r="C1017" s="9" t="s">
        <v>12872</v>
      </c>
      <c r="D1017" s="9" t="s">
        <v>5768</v>
      </c>
      <c r="E1017" s="9" t="s">
        <v>5318</v>
      </c>
      <c r="F1017" s="9">
        <v>100</v>
      </c>
      <c r="G1017" s="9">
        <v>10</v>
      </c>
      <c r="H1017" s="10" t="s">
        <v>13230</v>
      </c>
      <c r="I1017" s="14" t="s">
        <v>2069</v>
      </c>
      <c r="J1017" s="14" t="s">
        <v>13231</v>
      </c>
      <c r="K1017" s="10" t="s">
        <v>2059</v>
      </c>
      <c r="L1017" s="14" t="s">
        <v>5266</v>
      </c>
      <c r="M1017" s="14" t="s">
        <v>13232</v>
      </c>
      <c r="N1017" s="14" t="s">
        <v>5322</v>
      </c>
      <c r="O1017" s="14" t="s">
        <v>13233</v>
      </c>
      <c r="P1017" s="14" t="s">
        <v>13234</v>
      </c>
      <c r="Q1017" s="14">
        <v>626.52</v>
      </c>
      <c r="R1017" s="14" t="s">
        <v>5271</v>
      </c>
      <c r="S1017" s="14" t="s">
        <v>5271</v>
      </c>
      <c r="T1017" s="14" t="s">
        <v>5271</v>
      </c>
      <c r="U1017" s="14" t="s">
        <v>13235</v>
      </c>
      <c r="V1017" s="14" t="s">
        <v>13236</v>
      </c>
    </row>
    <row r="1018" s="2" customFormat="1" ht="17.25" customHeight="1" spans="1:22">
      <c r="A1018" s="9">
        <v>1017</v>
      </c>
      <c r="B1018" s="9" t="s">
        <v>13237</v>
      </c>
      <c r="C1018" s="9" t="s">
        <v>12872</v>
      </c>
      <c r="D1018" s="9" t="s">
        <v>5768</v>
      </c>
      <c r="E1018" s="9" t="s">
        <v>5331</v>
      </c>
      <c r="F1018" s="9">
        <v>100</v>
      </c>
      <c r="G1018" s="9">
        <v>10</v>
      </c>
      <c r="H1018" s="10" t="s">
        <v>13238</v>
      </c>
      <c r="I1018" s="14" t="s">
        <v>2070</v>
      </c>
      <c r="J1018" s="14" t="s">
        <v>13239</v>
      </c>
      <c r="K1018" s="10" t="s">
        <v>2060</v>
      </c>
      <c r="L1018" s="14" t="s">
        <v>5266</v>
      </c>
      <c r="M1018" s="14" t="s">
        <v>13240</v>
      </c>
      <c r="N1018" s="14" t="s">
        <v>5277</v>
      </c>
      <c r="O1018" s="14" t="s">
        <v>13241</v>
      </c>
      <c r="P1018" s="14" t="s">
        <v>13242</v>
      </c>
      <c r="Q1018" s="14">
        <v>458.67</v>
      </c>
      <c r="R1018" s="14" t="s">
        <v>5271</v>
      </c>
      <c r="S1018" s="14" t="s">
        <v>5271</v>
      </c>
      <c r="T1018" s="14" t="s">
        <v>5271</v>
      </c>
      <c r="U1018" s="14" t="s">
        <v>7022</v>
      </c>
      <c r="V1018" s="14" t="s">
        <v>5277</v>
      </c>
    </row>
    <row r="1019" s="2" customFormat="1" ht="17.25" customHeight="1" spans="1:22">
      <c r="A1019" s="9">
        <v>1018</v>
      </c>
      <c r="B1019" s="9" t="s">
        <v>13243</v>
      </c>
      <c r="C1019" s="9" t="s">
        <v>12872</v>
      </c>
      <c r="D1019" s="9" t="s">
        <v>5768</v>
      </c>
      <c r="E1019" s="9" t="s">
        <v>5341</v>
      </c>
      <c r="F1019" s="9">
        <v>100</v>
      </c>
      <c r="G1019" s="9">
        <v>10</v>
      </c>
      <c r="H1019" s="10" t="s">
        <v>13244</v>
      </c>
      <c r="I1019" s="14" t="s">
        <v>2071</v>
      </c>
      <c r="J1019" s="14" t="s">
        <v>5277</v>
      </c>
      <c r="K1019" s="10" t="s">
        <v>2061</v>
      </c>
      <c r="L1019" s="14" t="s">
        <v>5266</v>
      </c>
      <c r="M1019" s="14" t="s">
        <v>8397</v>
      </c>
      <c r="N1019" s="14" t="s">
        <v>5322</v>
      </c>
      <c r="O1019" s="14" t="s">
        <v>13245</v>
      </c>
      <c r="P1019" s="14" t="s">
        <v>10424</v>
      </c>
      <c r="Q1019" s="14">
        <v>324.38</v>
      </c>
      <c r="R1019" s="14" t="s">
        <v>5271</v>
      </c>
      <c r="S1019" s="14" t="s">
        <v>5271</v>
      </c>
      <c r="T1019" s="14" t="s">
        <v>5271</v>
      </c>
      <c r="U1019" s="14" t="s">
        <v>13246</v>
      </c>
      <c r="V1019" s="14" t="s">
        <v>13247</v>
      </c>
    </row>
    <row r="1020" s="2" customFormat="1" ht="17.25" customHeight="1" spans="1:22">
      <c r="A1020" s="9">
        <v>1019</v>
      </c>
      <c r="B1020" s="9" t="s">
        <v>13248</v>
      </c>
      <c r="C1020" s="9" t="s">
        <v>12872</v>
      </c>
      <c r="D1020" s="9" t="s">
        <v>5768</v>
      </c>
      <c r="E1020" s="9" t="s">
        <v>5353</v>
      </c>
      <c r="F1020" s="9">
        <v>100</v>
      </c>
      <c r="G1020" s="9">
        <v>10</v>
      </c>
      <c r="H1020" s="10" t="s">
        <v>13249</v>
      </c>
      <c r="I1020" s="14" t="s">
        <v>2072</v>
      </c>
      <c r="J1020" s="14" t="s">
        <v>13250</v>
      </c>
      <c r="K1020" s="10" t="s">
        <v>2062</v>
      </c>
      <c r="L1020" s="14" t="s">
        <v>5266</v>
      </c>
      <c r="M1020" s="14" t="s">
        <v>13251</v>
      </c>
      <c r="N1020" s="14" t="s">
        <v>5514</v>
      </c>
      <c r="O1020" s="14" t="s">
        <v>13252</v>
      </c>
      <c r="P1020" s="14" t="s">
        <v>13253</v>
      </c>
      <c r="Q1020" s="14">
        <v>284.26</v>
      </c>
      <c r="R1020" s="14" t="s">
        <v>5271</v>
      </c>
      <c r="S1020" s="14" t="s">
        <v>5271</v>
      </c>
      <c r="T1020" s="14" t="s">
        <v>13254</v>
      </c>
      <c r="U1020" s="14" t="s">
        <v>13255</v>
      </c>
      <c r="V1020" s="14" t="s">
        <v>13256</v>
      </c>
    </row>
    <row r="1021" s="2" customFormat="1" ht="17.25" customHeight="1" spans="1:22">
      <c r="A1021" s="9">
        <v>1020</v>
      </c>
      <c r="B1021" s="9" t="s">
        <v>13257</v>
      </c>
      <c r="C1021" s="9" t="s">
        <v>12872</v>
      </c>
      <c r="D1021" s="9" t="s">
        <v>5768</v>
      </c>
      <c r="E1021" s="9" t="s">
        <v>5365</v>
      </c>
      <c r="F1021" s="9">
        <v>100</v>
      </c>
      <c r="G1021" s="9">
        <v>10</v>
      </c>
      <c r="H1021" s="10" t="s">
        <v>13258</v>
      </c>
      <c r="I1021" s="14" t="s">
        <v>2073</v>
      </c>
      <c r="J1021" s="14" t="s">
        <v>5277</v>
      </c>
      <c r="K1021" s="10" t="s">
        <v>2063</v>
      </c>
      <c r="L1021" s="14" t="s">
        <v>5266</v>
      </c>
      <c r="M1021" s="14" t="s">
        <v>5967</v>
      </c>
      <c r="N1021" s="14" t="s">
        <v>5903</v>
      </c>
      <c r="O1021" s="14" t="s">
        <v>13259</v>
      </c>
      <c r="P1021" s="14" t="s">
        <v>13260</v>
      </c>
      <c r="Q1021" s="14">
        <v>358.39</v>
      </c>
      <c r="R1021" s="14" t="s">
        <v>5506</v>
      </c>
      <c r="S1021" s="14" t="s">
        <v>13261</v>
      </c>
      <c r="T1021" s="14" t="s">
        <v>6763</v>
      </c>
      <c r="U1021" s="14" t="s">
        <v>13262</v>
      </c>
      <c r="V1021" s="14" t="s">
        <v>13263</v>
      </c>
    </row>
    <row r="1022" s="2" customFormat="1" ht="17.25" customHeight="1" spans="1:22">
      <c r="A1022" s="9">
        <v>1021</v>
      </c>
      <c r="B1022" s="9" t="s">
        <v>13264</v>
      </c>
      <c r="C1022" s="9" t="s">
        <v>12872</v>
      </c>
      <c r="D1022" s="9" t="s">
        <v>5862</v>
      </c>
      <c r="E1022" s="9" t="s">
        <v>5263</v>
      </c>
      <c r="F1022" s="9">
        <v>100</v>
      </c>
      <c r="G1022" s="9">
        <v>10</v>
      </c>
      <c r="H1022" s="10" t="s">
        <v>13265</v>
      </c>
      <c r="I1022" s="14" t="s">
        <v>2084</v>
      </c>
      <c r="J1022" s="14" t="s">
        <v>5277</v>
      </c>
      <c r="K1022" s="10" t="s">
        <v>2074</v>
      </c>
      <c r="L1022" s="14" t="s">
        <v>5266</v>
      </c>
      <c r="M1022" s="14" t="s">
        <v>9818</v>
      </c>
      <c r="N1022" s="14" t="s">
        <v>5344</v>
      </c>
      <c r="O1022" s="14" t="s">
        <v>13266</v>
      </c>
      <c r="P1022" s="14" t="s">
        <v>13267</v>
      </c>
      <c r="Q1022" s="14">
        <v>792.95</v>
      </c>
      <c r="R1022" s="14" t="s">
        <v>5271</v>
      </c>
      <c r="S1022" s="14" t="s">
        <v>5271</v>
      </c>
      <c r="T1022" s="14" t="s">
        <v>5271</v>
      </c>
      <c r="U1022" s="14" t="s">
        <v>13268</v>
      </c>
      <c r="V1022" s="14" t="s">
        <v>13269</v>
      </c>
    </row>
    <row r="1023" s="2" customFormat="1" ht="17.25" customHeight="1" spans="1:22">
      <c r="A1023" s="9">
        <v>1022</v>
      </c>
      <c r="B1023" s="9" t="s">
        <v>13270</v>
      </c>
      <c r="C1023" s="9" t="s">
        <v>12872</v>
      </c>
      <c r="D1023" s="9" t="s">
        <v>5862</v>
      </c>
      <c r="E1023" s="9" t="s">
        <v>5275</v>
      </c>
      <c r="F1023" s="9">
        <v>100</v>
      </c>
      <c r="G1023" s="9">
        <v>10</v>
      </c>
      <c r="H1023" s="10" t="s">
        <v>13271</v>
      </c>
      <c r="I1023" s="14" t="s">
        <v>2085</v>
      </c>
      <c r="J1023" s="14" t="s">
        <v>5277</v>
      </c>
      <c r="K1023" s="10" t="s">
        <v>2075</v>
      </c>
      <c r="L1023" s="14" t="s">
        <v>5266</v>
      </c>
      <c r="M1023" s="14" t="s">
        <v>13272</v>
      </c>
      <c r="N1023" s="14" t="s">
        <v>5344</v>
      </c>
      <c r="O1023" s="14" t="s">
        <v>13273</v>
      </c>
      <c r="P1023" s="14" t="s">
        <v>13274</v>
      </c>
      <c r="Q1023" s="14">
        <v>440.71</v>
      </c>
      <c r="R1023" s="14" t="s">
        <v>6931</v>
      </c>
      <c r="S1023" s="14" t="s">
        <v>6932</v>
      </c>
      <c r="T1023" s="14" t="s">
        <v>13275</v>
      </c>
      <c r="U1023" s="14" t="s">
        <v>13276</v>
      </c>
      <c r="V1023" s="14" t="s">
        <v>13277</v>
      </c>
    </row>
    <row r="1024" s="2" customFormat="1" ht="17.25" customHeight="1" spans="1:22">
      <c r="A1024" s="9">
        <v>1023</v>
      </c>
      <c r="B1024" s="9" t="s">
        <v>13278</v>
      </c>
      <c r="C1024" s="9" t="s">
        <v>12872</v>
      </c>
      <c r="D1024" s="9" t="s">
        <v>5862</v>
      </c>
      <c r="E1024" s="9" t="s">
        <v>5287</v>
      </c>
      <c r="F1024" s="9">
        <v>100</v>
      </c>
      <c r="G1024" s="9">
        <v>10</v>
      </c>
      <c r="H1024" s="10" t="s">
        <v>13279</v>
      </c>
      <c r="I1024" s="14" t="s">
        <v>2086</v>
      </c>
      <c r="J1024" s="14" t="s">
        <v>5277</v>
      </c>
      <c r="K1024" s="10" t="s">
        <v>2076</v>
      </c>
      <c r="L1024" s="14" t="s">
        <v>5266</v>
      </c>
      <c r="M1024" s="14" t="s">
        <v>8397</v>
      </c>
      <c r="N1024" s="14" t="s">
        <v>5322</v>
      </c>
      <c r="O1024" s="14" t="s">
        <v>13280</v>
      </c>
      <c r="P1024" s="14" t="s">
        <v>13281</v>
      </c>
      <c r="Q1024" s="14">
        <v>322.36</v>
      </c>
      <c r="R1024" s="14" t="s">
        <v>13282</v>
      </c>
      <c r="S1024" s="14" t="s">
        <v>5982</v>
      </c>
      <c r="T1024" s="14" t="s">
        <v>13283</v>
      </c>
      <c r="U1024" s="14" t="s">
        <v>13284</v>
      </c>
      <c r="V1024" s="14" t="s">
        <v>13285</v>
      </c>
    </row>
    <row r="1025" s="2" customFormat="1" ht="17.25" customHeight="1" spans="1:22">
      <c r="A1025" s="9">
        <v>1024</v>
      </c>
      <c r="B1025" s="9" t="s">
        <v>13286</v>
      </c>
      <c r="C1025" s="9" t="s">
        <v>12872</v>
      </c>
      <c r="D1025" s="9" t="s">
        <v>5862</v>
      </c>
      <c r="E1025" s="9" t="s">
        <v>5297</v>
      </c>
      <c r="F1025" s="9">
        <v>100</v>
      </c>
      <c r="G1025" s="9">
        <v>10</v>
      </c>
      <c r="H1025" s="10" t="s">
        <v>13287</v>
      </c>
      <c r="I1025" s="14" t="s">
        <v>2087</v>
      </c>
      <c r="J1025" s="14" t="s">
        <v>13288</v>
      </c>
      <c r="K1025" s="10" t="s">
        <v>2077</v>
      </c>
      <c r="L1025" s="14" t="s">
        <v>5266</v>
      </c>
      <c r="M1025" s="14" t="s">
        <v>5676</v>
      </c>
      <c r="N1025" s="14" t="s">
        <v>5344</v>
      </c>
      <c r="O1025" s="14" t="s">
        <v>13289</v>
      </c>
      <c r="P1025" s="14" t="s">
        <v>6038</v>
      </c>
      <c r="Q1025" s="14">
        <v>488.7</v>
      </c>
      <c r="R1025" s="14" t="s">
        <v>5271</v>
      </c>
      <c r="S1025" s="14" t="s">
        <v>5271</v>
      </c>
      <c r="T1025" s="14" t="s">
        <v>5271</v>
      </c>
      <c r="U1025" s="14" t="s">
        <v>13290</v>
      </c>
      <c r="V1025" s="14" t="s">
        <v>7816</v>
      </c>
    </row>
    <row r="1026" s="2" customFormat="1" ht="17.25" customHeight="1" spans="1:22">
      <c r="A1026" s="9">
        <v>1025</v>
      </c>
      <c r="B1026" s="9" t="s">
        <v>13291</v>
      </c>
      <c r="C1026" s="9" t="s">
        <v>12872</v>
      </c>
      <c r="D1026" s="9" t="s">
        <v>5862</v>
      </c>
      <c r="E1026" s="9" t="s">
        <v>5307</v>
      </c>
      <c r="F1026" s="9">
        <v>100</v>
      </c>
      <c r="G1026" s="9">
        <v>10</v>
      </c>
      <c r="H1026" s="10" t="s">
        <v>13292</v>
      </c>
      <c r="I1026" s="14" t="s">
        <v>2088</v>
      </c>
      <c r="J1026" s="14" t="s">
        <v>13293</v>
      </c>
      <c r="K1026" s="10" t="s">
        <v>2078</v>
      </c>
      <c r="L1026" s="14" t="s">
        <v>5266</v>
      </c>
      <c r="M1026" s="14" t="s">
        <v>11006</v>
      </c>
      <c r="N1026" s="14" t="s">
        <v>5903</v>
      </c>
      <c r="O1026" s="14" t="s">
        <v>13294</v>
      </c>
      <c r="P1026" s="14" t="s">
        <v>13295</v>
      </c>
      <c r="Q1026" s="14">
        <v>388.46</v>
      </c>
      <c r="R1026" s="14" t="s">
        <v>5271</v>
      </c>
      <c r="S1026" s="14" t="s">
        <v>5271</v>
      </c>
      <c r="T1026" s="14" t="s">
        <v>5271</v>
      </c>
      <c r="U1026" s="14" t="s">
        <v>13296</v>
      </c>
      <c r="V1026" s="14" t="s">
        <v>13297</v>
      </c>
    </row>
    <row r="1027" s="2" customFormat="1" ht="17.25" customHeight="1" spans="1:22">
      <c r="A1027" s="9">
        <v>1026</v>
      </c>
      <c r="B1027" s="9" t="s">
        <v>13298</v>
      </c>
      <c r="C1027" s="9" t="s">
        <v>12872</v>
      </c>
      <c r="D1027" s="9" t="s">
        <v>5862</v>
      </c>
      <c r="E1027" s="9" t="s">
        <v>5318</v>
      </c>
      <c r="F1027" s="9">
        <v>100</v>
      </c>
      <c r="G1027" s="9">
        <v>10</v>
      </c>
      <c r="H1027" s="10" t="s">
        <v>2079</v>
      </c>
      <c r="I1027" s="14" t="s">
        <v>2089</v>
      </c>
      <c r="J1027" s="14" t="s">
        <v>5277</v>
      </c>
      <c r="K1027" s="10" t="s">
        <v>2079</v>
      </c>
      <c r="L1027" s="14" t="s">
        <v>5334</v>
      </c>
      <c r="M1027" s="14" t="s">
        <v>5277</v>
      </c>
      <c r="N1027" s="14" t="s">
        <v>5277</v>
      </c>
      <c r="O1027" s="14" t="s">
        <v>13299</v>
      </c>
      <c r="P1027" s="14" t="s">
        <v>13300</v>
      </c>
      <c r="Q1027" s="14">
        <v>408.33</v>
      </c>
      <c r="R1027" s="14" t="s">
        <v>5506</v>
      </c>
      <c r="S1027" s="14" t="s">
        <v>5802</v>
      </c>
      <c r="T1027" s="14" t="s">
        <v>5802</v>
      </c>
      <c r="U1027" s="14" t="s">
        <v>13301</v>
      </c>
      <c r="V1027" s="14" t="s">
        <v>13302</v>
      </c>
    </row>
    <row r="1028" s="2" customFormat="1" ht="17.25" customHeight="1" spans="1:22">
      <c r="A1028" s="9">
        <v>1027</v>
      </c>
      <c r="B1028" s="9" t="s">
        <v>13303</v>
      </c>
      <c r="C1028" s="9" t="s">
        <v>12872</v>
      </c>
      <c r="D1028" s="9" t="s">
        <v>5862</v>
      </c>
      <c r="E1028" s="9" t="s">
        <v>5331</v>
      </c>
      <c r="F1028" s="9">
        <v>100</v>
      </c>
      <c r="G1028" s="9">
        <v>10</v>
      </c>
      <c r="H1028" s="10" t="s">
        <v>13304</v>
      </c>
      <c r="I1028" s="14" t="s">
        <v>2090</v>
      </c>
      <c r="J1028" s="14" t="s">
        <v>5277</v>
      </c>
      <c r="K1028" s="10" t="s">
        <v>2080</v>
      </c>
      <c r="L1028" s="14" t="s">
        <v>5266</v>
      </c>
      <c r="M1028" s="14" t="s">
        <v>11390</v>
      </c>
      <c r="N1028" s="14" t="s">
        <v>6036</v>
      </c>
      <c r="O1028" s="14" t="s">
        <v>13305</v>
      </c>
      <c r="P1028" s="14" t="s">
        <v>13306</v>
      </c>
      <c r="Q1028" s="14">
        <v>738.91</v>
      </c>
      <c r="R1028" s="14" t="s">
        <v>5457</v>
      </c>
      <c r="S1028" s="14" t="s">
        <v>8902</v>
      </c>
      <c r="T1028" s="14" t="s">
        <v>8902</v>
      </c>
      <c r="U1028" s="14" t="s">
        <v>13307</v>
      </c>
      <c r="V1028" s="14" t="s">
        <v>13308</v>
      </c>
    </row>
    <row r="1029" s="2" customFormat="1" ht="17.25" customHeight="1" spans="1:22">
      <c r="A1029" s="9">
        <v>1028</v>
      </c>
      <c r="B1029" s="9" t="s">
        <v>13309</v>
      </c>
      <c r="C1029" s="9" t="s">
        <v>12872</v>
      </c>
      <c r="D1029" s="9" t="s">
        <v>5862</v>
      </c>
      <c r="E1029" s="9" t="s">
        <v>5341</v>
      </c>
      <c r="F1029" s="9">
        <v>100</v>
      </c>
      <c r="G1029" s="9">
        <v>10</v>
      </c>
      <c r="H1029" s="10" t="s">
        <v>13310</v>
      </c>
      <c r="I1029" s="14" t="s">
        <v>2091</v>
      </c>
      <c r="J1029" s="14" t="s">
        <v>13311</v>
      </c>
      <c r="K1029" s="10" t="s">
        <v>2081</v>
      </c>
      <c r="L1029" s="14" t="s">
        <v>5266</v>
      </c>
      <c r="M1029" s="14" t="s">
        <v>11897</v>
      </c>
      <c r="N1029" s="14" t="s">
        <v>5344</v>
      </c>
      <c r="O1029" s="14" t="s">
        <v>13312</v>
      </c>
      <c r="P1029" s="14" t="s">
        <v>13313</v>
      </c>
      <c r="Q1029" s="14">
        <v>514.74</v>
      </c>
      <c r="R1029" s="14" t="s">
        <v>5271</v>
      </c>
      <c r="S1029" s="14" t="s">
        <v>5271</v>
      </c>
      <c r="T1029" s="14" t="s">
        <v>5271</v>
      </c>
      <c r="U1029" s="14" t="s">
        <v>13314</v>
      </c>
      <c r="V1029" s="14" t="s">
        <v>13315</v>
      </c>
    </row>
    <row r="1030" s="2" customFormat="1" ht="17.25" customHeight="1" spans="1:22">
      <c r="A1030" s="9">
        <v>1029</v>
      </c>
      <c r="B1030" s="9" t="s">
        <v>13316</v>
      </c>
      <c r="C1030" s="9" t="s">
        <v>12872</v>
      </c>
      <c r="D1030" s="9" t="s">
        <v>5862</v>
      </c>
      <c r="E1030" s="9" t="s">
        <v>5353</v>
      </c>
      <c r="F1030" s="9">
        <v>100</v>
      </c>
      <c r="G1030" s="9">
        <v>10</v>
      </c>
      <c r="H1030" s="10" t="s">
        <v>13317</v>
      </c>
      <c r="I1030" s="14" t="s">
        <v>2092</v>
      </c>
      <c r="J1030" s="14" t="s">
        <v>13318</v>
      </c>
      <c r="K1030" s="10" t="s">
        <v>2082</v>
      </c>
      <c r="L1030" s="14" t="s">
        <v>5266</v>
      </c>
      <c r="M1030" s="14" t="s">
        <v>13319</v>
      </c>
      <c r="N1030" s="14" t="s">
        <v>5322</v>
      </c>
      <c r="O1030" s="14" t="s">
        <v>13320</v>
      </c>
      <c r="P1030" s="14" t="s">
        <v>5324</v>
      </c>
      <c r="Q1030" s="14">
        <v>284.26</v>
      </c>
      <c r="R1030" s="14" t="s">
        <v>5271</v>
      </c>
      <c r="S1030" s="14" t="s">
        <v>5271</v>
      </c>
      <c r="T1030" s="14" t="s">
        <v>5271</v>
      </c>
      <c r="U1030" s="14" t="s">
        <v>13321</v>
      </c>
      <c r="V1030" s="14" t="s">
        <v>13322</v>
      </c>
    </row>
    <row r="1031" s="2" customFormat="1" ht="17.25" customHeight="1" spans="1:22">
      <c r="A1031" s="9">
        <v>1030</v>
      </c>
      <c r="B1031" s="9" t="s">
        <v>13323</v>
      </c>
      <c r="C1031" s="9" t="s">
        <v>12872</v>
      </c>
      <c r="D1031" s="9" t="s">
        <v>5862</v>
      </c>
      <c r="E1031" s="9" t="s">
        <v>5365</v>
      </c>
      <c r="F1031" s="9">
        <v>100</v>
      </c>
      <c r="G1031" s="9">
        <v>10</v>
      </c>
      <c r="H1031" s="10" t="s">
        <v>13324</v>
      </c>
      <c r="I1031" s="14" t="s">
        <v>2093</v>
      </c>
      <c r="J1031" s="14" t="s">
        <v>5277</v>
      </c>
      <c r="K1031" s="10" t="s">
        <v>2083</v>
      </c>
      <c r="L1031" s="14" t="s">
        <v>5266</v>
      </c>
      <c r="M1031" s="14" t="s">
        <v>8690</v>
      </c>
      <c r="N1031" s="14" t="s">
        <v>5514</v>
      </c>
      <c r="O1031" s="14" t="s">
        <v>13325</v>
      </c>
      <c r="P1031" s="14" t="s">
        <v>13326</v>
      </c>
      <c r="Q1031" s="14">
        <v>568.52</v>
      </c>
      <c r="R1031" s="14" t="s">
        <v>13327</v>
      </c>
      <c r="S1031" s="14" t="s">
        <v>13328</v>
      </c>
      <c r="T1031" s="14" t="s">
        <v>13329</v>
      </c>
      <c r="U1031" s="14" t="s">
        <v>13330</v>
      </c>
      <c r="V1031" s="14" t="s">
        <v>13331</v>
      </c>
    </row>
    <row r="1032" s="2" customFormat="1" ht="17.25" customHeight="1" spans="1:22">
      <c r="A1032" s="9">
        <v>1031</v>
      </c>
      <c r="B1032" s="9" t="s">
        <v>13332</v>
      </c>
      <c r="C1032" s="9" t="s">
        <v>12872</v>
      </c>
      <c r="D1032" s="9" t="s">
        <v>5953</v>
      </c>
      <c r="E1032" s="9" t="s">
        <v>5263</v>
      </c>
      <c r="F1032" s="9">
        <v>100</v>
      </c>
      <c r="G1032" s="9">
        <v>10</v>
      </c>
      <c r="H1032" s="10" t="s">
        <v>13333</v>
      </c>
      <c r="I1032" s="14" t="s">
        <v>2104</v>
      </c>
      <c r="J1032" s="14" t="s">
        <v>13334</v>
      </c>
      <c r="K1032" s="10" t="s">
        <v>2094</v>
      </c>
      <c r="L1032" s="14" t="s">
        <v>5266</v>
      </c>
      <c r="M1032" s="14" t="s">
        <v>13335</v>
      </c>
      <c r="N1032" s="14" t="s">
        <v>5514</v>
      </c>
      <c r="O1032" s="14" t="s">
        <v>13336</v>
      </c>
      <c r="P1032" s="14" t="s">
        <v>13337</v>
      </c>
      <c r="Q1032" s="14">
        <v>518.55</v>
      </c>
      <c r="R1032" s="14" t="s">
        <v>5506</v>
      </c>
      <c r="S1032" s="14" t="s">
        <v>7933</v>
      </c>
      <c r="T1032" s="14" t="s">
        <v>13338</v>
      </c>
      <c r="U1032" s="14" t="s">
        <v>13339</v>
      </c>
      <c r="V1032" s="14" t="s">
        <v>6512</v>
      </c>
    </row>
    <row r="1033" s="2" customFormat="1" ht="17.25" customHeight="1" spans="1:22">
      <c r="A1033" s="9">
        <v>1032</v>
      </c>
      <c r="B1033" s="9" t="s">
        <v>13340</v>
      </c>
      <c r="C1033" s="9" t="s">
        <v>12872</v>
      </c>
      <c r="D1033" s="9" t="s">
        <v>5953</v>
      </c>
      <c r="E1033" s="9" t="s">
        <v>5275</v>
      </c>
      <c r="F1033" s="9">
        <v>100</v>
      </c>
      <c r="G1033" s="9">
        <v>10</v>
      </c>
      <c r="H1033" s="10" t="s">
        <v>13341</v>
      </c>
      <c r="I1033" s="14" t="s">
        <v>2105</v>
      </c>
      <c r="J1033" s="14" t="s">
        <v>5277</v>
      </c>
      <c r="K1033" s="10" t="s">
        <v>2095</v>
      </c>
      <c r="L1033" s="14" t="s">
        <v>5266</v>
      </c>
      <c r="M1033" s="14" t="s">
        <v>13342</v>
      </c>
      <c r="N1033" s="14" t="s">
        <v>5903</v>
      </c>
      <c r="O1033" s="14" t="s">
        <v>13343</v>
      </c>
      <c r="P1033" s="14" t="s">
        <v>13344</v>
      </c>
      <c r="Q1033" s="14">
        <v>344.36</v>
      </c>
      <c r="R1033" s="14" t="s">
        <v>5271</v>
      </c>
      <c r="S1033" s="14" t="s">
        <v>5271</v>
      </c>
      <c r="T1033" s="14" t="s">
        <v>5271</v>
      </c>
      <c r="U1033" s="14" t="s">
        <v>13345</v>
      </c>
      <c r="V1033" s="14" t="s">
        <v>13346</v>
      </c>
    </row>
    <row r="1034" s="2" customFormat="1" ht="17.25" customHeight="1" spans="1:22">
      <c r="A1034" s="9">
        <v>1033</v>
      </c>
      <c r="B1034" s="9" t="s">
        <v>13347</v>
      </c>
      <c r="C1034" s="9" t="s">
        <v>12872</v>
      </c>
      <c r="D1034" s="9" t="s">
        <v>5953</v>
      </c>
      <c r="E1034" s="9" t="s">
        <v>5287</v>
      </c>
      <c r="F1034" s="9">
        <v>100</v>
      </c>
      <c r="G1034" s="9">
        <v>10</v>
      </c>
      <c r="H1034" s="10" t="s">
        <v>13348</v>
      </c>
      <c r="I1034" s="14" t="s">
        <v>2106</v>
      </c>
      <c r="J1034" s="14" t="s">
        <v>13349</v>
      </c>
      <c r="K1034" s="10" t="s">
        <v>2096</v>
      </c>
      <c r="L1034" s="14" t="s">
        <v>5266</v>
      </c>
      <c r="M1034" s="14" t="s">
        <v>6335</v>
      </c>
      <c r="N1034" s="14" t="s">
        <v>5322</v>
      </c>
      <c r="O1034" s="14" t="s">
        <v>13350</v>
      </c>
      <c r="P1034" s="14" t="s">
        <v>13351</v>
      </c>
      <c r="Q1034" s="14">
        <v>430.4</v>
      </c>
      <c r="R1034" s="14" t="s">
        <v>5457</v>
      </c>
      <c r="S1034" s="14" t="s">
        <v>8902</v>
      </c>
      <c r="T1034" s="14" t="s">
        <v>8902</v>
      </c>
      <c r="U1034" s="14" t="s">
        <v>13352</v>
      </c>
      <c r="V1034" s="14" t="s">
        <v>13353</v>
      </c>
    </row>
    <row r="1035" s="2" customFormat="1" ht="17.25" customHeight="1" spans="1:22">
      <c r="A1035" s="9">
        <v>1034</v>
      </c>
      <c r="B1035" s="9" t="s">
        <v>13354</v>
      </c>
      <c r="C1035" s="9" t="s">
        <v>12872</v>
      </c>
      <c r="D1035" s="9" t="s">
        <v>5953</v>
      </c>
      <c r="E1035" s="9" t="s">
        <v>5297</v>
      </c>
      <c r="F1035" s="9">
        <v>100</v>
      </c>
      <c r="G1035" s="9">
        <v>10</v>
      </c>
      <c r="H1035" s="10" t="s">
        <v>13355</v>
      </c>
      <c r="I1035" s="14" t="s">
        <v>2107</v>
      </c>
      <c r="J1035" s="14" t="s">
        <v>13356</v>
      </c>
      <c r="K1035" s="10" t="s">
        <v>2097</v>
      </c>
      <c r="L1035" s="14" t="s">
        <v>5266</v>
      </c>
      <c r="M1035" s="14" t="s">
        <v>8981</v>
      </c>
      <c r="N1035" s="14" t="s">
        <v>5322</v>
      </c>
      <c r="O1035" s="14" t="s">
        <v>13357</v>
      </c>
      <c r="P1035" s="14" t="s">
        <v>10318</v>
      </c>
      <c r="Q1035" s="14">
        <v>608.54</v>
      </c>
      <c r="R1035" s="14" t="s">
        <v>5271</v>
      </c>
      <c r="S1035" s="14" t="s">
        <v>5271</v>
      </c>
      <c r="T1035" s="14" t="s">
        <v>5271</v>
      </c>
      <c r="U1035" s="14" t="s">
        <v>13358</v>
      </c>
      <c r="V1035" s="14" t="s">
        <v>13359</v>
      </c>
    </row>
    <row r="1036" s="2" customFormat="1" ht="17.25" customHeight="1" spans="1:22">
      <c r="A1036" s="9">
        <v>1035</v>
      </c>
      <c r="B1036" s="9" t="s">
        <v>13360</v>
      </c>
      <c r="C1036" s="9" t="s">
        <v>12872</v>
      </c>
      <c r="D1036" s="9" t="s">
        <v>5953</v>
      </c>
      <c r="E1036" s="9" t="s">
        <v>5307</v>
      </c>
      <c r="F1036" s="9">
        <v>100</v>
      </c>
      <c r="G1036" s="9">
        <v>10</v>
      </c>
      <c r="H1036" s="10" t="s">
        <v>13361</v>
      </c>
      <c r="I1036" s="14" t="s">
        <v>2108</v>
      </c>
      <c r="J1036" s="14" t="s">
        <v>13362</v>
      </c>
      <c r="K1036" s="10" t="s">
        <v>2098</v>
      </c>
      <c r="L1036" s="14" t="s">
        <v>5266</v>
      </c>
      <c r="M1036" s="14" t="s">
        <v>6234</v>
      </c>
      <c r="N1036" s="14" t="s">
        <v>5322</v>
      </c>
      <c r="O1036" s="14" t="s">
        <v>13363</v>
      </c>
      <c r="P1036" s="14" t="s">
        <v>13364</v>
      </c>
      <c r="Q1036" s="14">
        <v>594.52</v>
      </c>
      <c r="R1036" s="14" t="s">
        <v>5406</v>
      </c>
      <c r="S1036" s="14" t="s">
        <v>5407</v>
      </c>
      <c r="T1036" s="14" t="s">
        <v>5408</v>
      </c>
      <c r="U1036" s="14" t="s">
        <v>13365</v>
      </c>
      <c r="V1036" s="14" t="s">
        <v>13366</v>
      </c>
    </row>
    <row r="1037" s="2" customFormat="1" ht="17.25" customHeight="1" spans="1:22">
      <c r="A1037" s="9">
        <v>1036</v>
      </c>
      <c r="B1037" s="9" t="s">
        <v>13367</v>
      </c>
      <c r="C1037" s="9" t="s">
        <v>12872</v>
      </c>
      <c r="D1037" s="9" t="s">
        <v>5953</v>
      </c>
      <c r="E1037" s="9" t="s">
        <v>5318</v>
      </c>
      <c r="F1037" s="9">
        <v>100</v>
      </c>
      <c r="G1037" s="9">
        <v>10</v>
      </c>
      <c r="H1037" s="10" t="s">
        <v>13368</v>
      </c>
      <c r="I1037" s="14" t="s">
        <v>2109</v>
      </c>
      <c r="J1037" s="14" t="s">
        <v>13369</v>
      </c>
      <c r="K1037" s="10" t="s">
        <v>2099</v>
      </c>
      <c r="L1037" s="14" t="s">
        <v>5266</v>
      </c>
      <c r="M1037" s="14" t="s">
        <v>6998</v>
      </c>
      <c r="N1037" s="14" t="s">
        <v>5344</v>
      </c>
      <c r="O1037" s="14" t="s">
        <v>13370</v>
      </c>
      <c r="P1037" s="14" t="s">
        <v>13371</v>
      </c>
      <c r="Q1037" s="14">
        <v>464.64</v>
      </c>
      <c r="R1037" s="14" t="s">
        <v>5629</v>
      </c>
      <c r="S1037" s="14" t="s">
        <v>5631</v>
      </c>
      <c r="T1037" s="14" t="s">
        <v>5631</v>
      </c>
      <c r="U1037" s="14" t="s">
        <v>13372</v>
      </c>
      <c r="V1037" s="14" t="s">
        <v>13373</v>
      </c>
    </row>
    <row r="1038" s="2" customFormat="1" ht="17.25" customHeight="1" spans="1:22">
      <c r="A1038" s="9">
        <v>1037</v>
      </c>
      <c r="B1038" s="9" t="s">
        <v>13374</v>
      </c>
      <c r="C1038" s="9" t="s">
        <v>12872</v>
      </c>
      <c r="D1038" s="9" t="s">
        <v>5953</v>
      </c>
      <c r="E1038" s="9" t="s">
        <v>5331</v>
      </c>
      <c r="F1038" s="9">
        <v>100</v>
      </c>
      <c r="G1038" s="9">
        <v>10</v>
      </c>
      <c r="H1038" s="10" t="s">
        <v>13375</v>
      </c>
      <c r="I1038" s="14" t="s">
        <v>2110</v>
      </c>
      <c r="J1038" s="14" t="s">
        <v>13376</v>
      </c>
      <c r="K1038" s="10" t="s">
        <v>2100</v>
      </c>
      <c r="L1038" s="14" t="s">
        <v>5266</v>
      </c>
      <c r="M1038" s="14" t="s">
        <v>10163</v>
      </c>
      <c r="N1038" s="14" t="s">
        <v>6036</v>
      </c>
      <c r="O1038" s="14" t="s">
        <v>13377</v>
      </c>
      <c r="P1038" s="14" t="s">
        <v>13378</v>
      </c>
      <c r="Q1038" s="14">
        <v>576.86</v>
      </c>
      <c r="R1038" s="14" t="s">
        <v>5506</v>
      </c>
      <c r="S1038" s="14" t="s">
        <v>8767</v>
      </c>
      <c r="T1038" s="14" t="s">
        <v>8195</v>
      </c>
      <c r="U1038" s="14" t="s">
        <v>13379</v>
      </c>
      <c r="V1038" s="14" t="s">
        <v>13380</v>
      </c>
    </row>
    <row r="1039" s="2" customFormat="1" ht="17.25" customHeight="1" spans="1:22">
      <c r="A1039" s="9">
        <v>1038</v>
      </c>
      <c r="B1039" s="9" t="s">
        <v>13381</v>
      </c>
      <c r="C1039" s="9" t="s">
        <v>12872</v>
      </c>
      <c r="D1039" s="9" t="s">
        <v>5953</v>
      </c>
      <c r="E1039" s="9" t="s">
        <v>5341</v>
      </c>
      <c r="F1039" s="9">
        <v>100</v>
      </c>
      <c r="G1039" s="9">
        <v>10</v>
      </c>
      <c r="H1039" s="10" t="s">
        <v>13382</v>
      </c>
      <c r="I1039" s="14" t="s">
        <v>2111</v>
      </c>
      <c r="J1039" s="14" t="s">
        <v>13383</v>
      </c>
      <c r="K1039" s="10" t="s">
        <v>2101</v>
      </c>
      <c r="L1039" s="14" t="s">
        <v>5266</v>
      </c>
      <c r="M1039" s="14" t="s">
        <v>6719</v>
      </c>
      <c r="N1039" s="14" t="s">
        <v>5268</v>
      </c>
      <c r="O1039" s="14" t="s">
        <v>13384</v>
      </c>
      <c r="P1039" s="14" t="s">
        <v>13385</v>
      </c>
      <c r="Q1039" s="14">
        <v>369.46</v>
      </c>
      <c r="R1039" s="14" t="s">
        <v>5506</v>
      </c>
      <c r="S1039" s="14" t="s">
        <v>6818</v>
      </c>
      <c r="T1039" s="14" t="s">
        <v>13386</v>
      </c>
      <c r="U1039" s="14" t="s">
        <v>13387</v>
      </c>
      <c r="V1039" s="14" t="s">
        <v>13388</v>
      </c>
    </row>
    <row r="1040" s="2" customFormat="1" ht="17.25" customHeight="1" spans="1:22">
      <c r="A1040" s="9">
        <v>1039</v>
      </c>
      <c r="B1040" s="9" t="s">
        <v>13389</v>
      </c>
      <c r="C1040" s="9" t="s">
        <v>12872</v>
      </c>
      <c r="D1040" s="9" t="s">
        <v>5953</v>
      </c>
      <c r="E1040" s="9" t="s">
        <v>5353</v>
      </c>
      <c r="F1040" s="9">
        <v>100</v>
      </c>
      <c r="G1040" s="9">
        <v>10</v>
      </c>
      <c r="H1040" s="10" t="s">
        <v>13390</v>
      </c>
      <c r="I1040" s="14" t="s">
        <v>2112</v>
      </c>
      <c r="J1040" s="14" t="s">
        <v>13391</v>
      </c>
      <c r="K1040" s="10" t="s">
        <v>2102</v>
      </c>
      <c r="L1040" s="14" t="s">
        <v>5266</v>
      </c>
      <c r="M1040" s="14" t="s">
        <v>13392</v>
      </c>
      <c r="N1040" s="14" t="s">
        <v>5903</v>
      </c>
      <c r="O1040" s="14" t="s">
        <v>13393</v>
      </c>
      <c r="P1040" s="14" t="s">
        <v>13394</v>
      </c>
      <c r="Q1040" s="14">
        <v>338.48</v>
      </c>
      <c r="R1040" s="14" t="s">
        <v>5597</v>
      </c>
      <c r="S1040" s="14" t="s">
        <v>7860</v>
      </c>
      <c r="T1040" s="14" t="s">
        <v>7860</v>
      </c>
      <c r="U1040" s="14" t="s">
        <v>13395</v>
      </c>
      <c r="V1040" s="14" t="s">
        <v>13396</v>
      </c>
    </row>
    <row r="1041" s="2" customFormat="1" ht="17.25" customHeight="1" spans="1:22">
      <c r="A1041" s="9">
        <v>1040</v>
      </c>
      <c r="B1041" s="9" t="s">
        <v>13397</v>
      </c>
      <c r="C1041" s="9" t="s">
        <v>12872</v>
      </c>
      <c r="D1041" s="9" t="s">
        <v>5953</v>
      </c>
      <c r="E1041" s="9" t="s">
        <v>5365</v>
      </c>
      <c r="F1041" s="9">
        <v>100</v>
      </c>
      <c r="G1041" s="9">
        <v>10</v>
      </c>
      <c r="H1041" s="10" t="s">
        <v>13398</v>
      </c>
      <c r="I1041" s="14" t="s">
        <v>2113</v>
      </c>
      <c r="J1041" s="14" t="s">
        <v>5277</v>
      </c>
      <c r="K1041" s="10" t="s">
        <v>2103</v>
      </c>
      <c r="L1041" s="14" t="s">
        <v>5266</v>
      </c>
      <c r="M1041" s="14" t="s">
        <v>13399</v>
      </c>
      <c r="N1041" s="14" t="s">
        <v>7646</v>
      </c>
      <c r="O1041" s="14" t="s">
        <v>13400</v>
      </c>
      <c r="P1041" s="14" t="s">
        <v>13401</v>
      </c>
      <c r="Q1041" s="14">
        <v>622.59</v>
      </c>
      <c r="R1041" s="14" t="s">
        <v>5271</v>
      </c>
      <c r="S1041" s="14" t="s">
        <v>5271</v>
      </c>
      <c r="T1041" s="14" t="s">
        <v>5271</v>
      </c>
      <c r="U1041" s="14" t="s">
        <v>13402</v>
      </c>
      <c r="V1041" s="14" t="s">
        <v>13403</v>
      </c>
    </row>
    <row r="1042" s="2" customFormat="1" ht="17.25" customHeight="1" spans="1:22">
      <c r="A1042" s="9">
        <v>1041</v>
      </c>
      <c r="B1042" s="9" t="s">
        <v>13404</v>
      </c>
      <c r="C1042" s="9" t="s">
        <v>13405</v>
      </c>
      <c r="D1042" s="9" t="s">
        <v>5262</v>
      </c>
      <c r="E1042" s="9" t="s">
        <v>5263</v>
      </c>
      <c r="F1042" s="9">
        <v>100</v>
      </c>
      <c r="G1042" s="9">
        <v>10</v>
      </c>
      <c r="H1042" s="10" t="s">
        <v>13406</v>
      </c>
      <c r="I1042" s="14" t="s">
        <v>2125</v>
      </c>
      <c r="J1042" s="14" t="s">
        <v>5277</v>
      </c>
      <c r="K1042" s="10" t="s">
        <v>2115</v>
      </c>
      <c r="L1042" s="14" t="s">
        <v>5266</v>
      </c>
      <c r="M1042" s="14" t="s">
        <v>10038</v>
      </c>
      <c r="N1042" s="14" t="s">
        <v>5839</v>
      </c>
      <c r="O1042" s="14" t="s">
        <v>13407</v>
      </c>
      <c r="P1042" s="14" t="s">
        <v>13408</v>
      </c>
      <c r="Q1042" s="14">
        <v>260.28</v>
      </c>
      <c r="R1042" s="14" t="s">
        <v>5506</v>
      </c>
      <c r="S1042" s="14" t="s">
        <v>6818</v>
      </c>
      <c r="T1042" s="14" t="s">
        <v>13409</v>
      </c>
      <c r="U1042" s="14" t="s">
        <v>13410</v>
      </c>
      <c r="V1042" s="14" t="s">
        <v>13411</v>
      </c>
    </row>
    <row r="1043" s="2" customFormat="1" ht="17.25" customHeight="1" spans="1:22">
      <c r="A1043" s="9">
        <v>1042</v>
      </c>
      <c r="B1043" s="9" t="s">
        <v>13412</v>
      </c>
      <c r="C1043" s="9" t="s">
        <v>13405</v>
      </c>
      <c r="D1043" s="9" t="s">
        <v>5262</v>
      </c>
      <c r="E1043" s="9" t="s">
        <v>5275</v>
      </c>
      <c r="F1043" s="9">
        <v>100</v>
      </c>
      <c r="G1043" s="9">
        <v>10</v>
      </c>
      <c r="H1043" s="10" t="s">
        <v>13413</v>
      </c>
      <c r="I1043" s="14" t="s">
        <v>2126</v>
      </c>
      <c r="J1043" s="14" t="s">
        <v>5277</v>
      </c>
      <c r="K1043" s="10" t="s">
        <v>2116</v>
      </c>
      <c r="L1043" s="14" t="s">
        <v>5266</v>
      </c>
      <c r="M1043" s="14" t="s">
        <v>13414</v>
      </c>
      <c r="N1043" s="14" t="s">
        <v>5322</v>
      </c>
      <c r="O1043" s="14" t="s">
        <v>13415</v>
      </c>
      <c r="P1043" s="14" t="s">
        <v>13416</v>
      </c>
      <c r="Q1043" s="14">
        <v>726.64</v>
      </c>
      <c r="R1043" s="14" t="s">
        <v>6778</v>
      </c>
      <c r="S1043" s="14" t="s">
        <v>13417</v>
      </c>
      <c r="T1043" s="14" t="s">
        <v>13418</v>
      </c>
      <c r="U1043" s="14" t="s">
        <v>13419</v>
      </c>
      <c r="V1043" s="14" t="s">
        <v>13420</v>
      </c>
    </row>
    <row r="1044" s="2" customFormat="1" ht="17.25" customHeight="1" spans="1:22">
      <c r="A1044" s="9">
        <v>1043</v>
      </c>
      <c r="B1044" s="9" t="s">
        <v>13421</v>
      </c>
      <c r="C1044" s="9" t="s">
        <v>13405</v>
      </c>
      <c r="D1044" s="9" t="s">
        <v>5262</v>
      </c>
      <c r="E1044" s="9" t="s">
        <v>5287</v>
      </c>
      <c r="F1044" s="9">
        <v>100</v>
      </c>
      <c r="G1044" s="9">
        <v>10</v>
      </c>
      <c r="H1044" s="10" t="s">
        <v>13422</v>
      </c>
      <c r="I1044" s="14" t="s">
        <v>2127</v>
      </c>
      <c r="J1044" s="14" t="s">
        <v>5277</v>
      </c>
      <c r="K1044" s="10" t="s">
        <v>2117</v>
      </c>
      <c r="L1044" s="14" t="s">
        <v>5266</v>
      </c>
      <c r="M1044" s="14" t="s">
        <v>13423</v>
      </c>
      <c r="N1044" s="14" t="s">
        <v>7027</v>
      </c>
      <c r="O1044" s="14" t="s">
        <v>13424</v>
      </c>
      <c r="P1044" s="14" t="s">
        <v>7626</v>
      </c>
      <c r="Q1044" s="14">
        <v>288.3</v>
      </c>
      <c r="R1044" s="14" t="s">
        <v>5271</v>
      </c>
      <c r="S1044" s="14" t="s">
        <v>5271</v>
      </c>
      <c r="T1044" s="14" t="s">
        <v>5271</v>
      </c>
      <c r="U1044" s="14" t="s">
        <v>13425</v>
      </c>
      <c r="V1044" s="14" t="s">
        <v>13426</v>
      </c>
    </row>
    <row r="1045" s="2" customFormat="1" ht="17.25" customHeight="1" spans="1:22">
      <c r="A1045" s="9">
        <v>1044</v>
      </c>
      <c r="B1045" s="9" t="s">
        <v>13427</v>
      </c>
      <c r="C1045" s="9" t="s">
        <v>13405</v>
      </c>
      <c r="D1045" s="9" t="s">
        <v>5262</v>
      </c>
      <c r="E1045" s="9" t="s">
        <v>5297</v>
      </c>
      <c r="F1045" s="9">
        <v>100</v>
      </c>
      <c r="G1045" s="9">
        <v>10</v>
      </c>
      <c r="H1045" s="10" t="s">
        <v>13428</v>
      </c>
      <c r="I1045" s="14" t="s">
        <v>2128</v>
      </c>
      <c r="J1045" s="14" t="s">
        <v>13429</v>
      </c>
      <c r="K1045" s="10" t="s">
        <v>2118</v>
      </c>
      <c r="L1045" s="14" t="s">
        <v>5266</v>
      </c>
      <c r="M1045" s="14" t="s">
        <v>10689</v>
      </c>
      <c r="N1045" s="14" t="s">
        <v>5903</v>
      </c>
      <c r="O1045" s="14" t="s">
        <v>13430</v>
      </c>
      <c r="P1045" s="14" t="s">
        <v>13431</v>
      </c>
      <c r="Q1045" s="14">
        <v>976.97</v>
      </c>
      <c r="R1045" s="14" t="s">
        <v>5271</v>
      </c>
      <c r="S1045" s="14" t="s">
        <v>5271</v>
      </c>
      <c r="T1045" s="14" t="s">
        <v>5271</v>
      </c>
      <c r="U1045" s="14" t="s">
        <v>13432</v>
      </c>
      <c r="V1045" s="14" t="s">
        <v>13433</v>
      </c>
    </row>
    <row r="1046" s="2" customFormat="1" ht="17.25" customHeight="1" spans="1:22">
      <c r="A1046" s="9">
        <v>1045</v>
      </c>
      <c r="B1046" s="9" t="s">
        <v>13434</v>
      </c>
      <c r="C1046" s="9" t="s">
        <v>13405</v>
      </c>
      <c r="D1046" s="9" t="s">
        <v>5262</v>
      </c>
      <c r="E1046" s="9" t="s">
        <v>5307</v>
      </c>
      <c r="F1046" s="9">
        <v>100</v>
      </c>
      <c r="G1046" s="9">
        <v>10</v>
      </c>
      <c r="H1046" s="10" t="s">
        <v>13435</v>
      </c>
      <c r="I1046" s="14" t="s">
        <v>2129</v>
      </c>
      <c r="J1046" s="14" t="s">
        <v>13436</v>
      </c>
      <c r="K1046" s="10" t="s">
        <v>2119</v>
      </c>
      <c r="L1046" s="14" t="s">
        <v>5266</v>
      </c>
      <c r="M1046" s="14" t="s">
        <v>10250</v>
      </c>
      <c r="N1046" s="14" t="s">
        <v>5268</v>
      </c>
      <c r="O1046" s="14" t="s">
        <v>13437</v>
      </c>
      <c r="P1046" s="14" t="s">
        <v>10558</v>
      </c>
      <c r="Q1046" s="14">
        <v>364.35</v>
      </c>
      <c r="R1046" s="14" t="s">
        <v>5980</v>
      </c>
      <c r="S1046" s="14" t="s">
        <v>9468</v>
      </c>
      <c r="T1046" s="14" t="s">
        <v>7151</v>
      </c>
      <c r="U1046" s="14" t="s">
        <v>11990</v>
      </c>
      <c r="V1046" s="14" t="s">
        <v>13438</v>
      </c>
    </row>
    <row r="1047" s="2" customFormat="1" ht="17.25" customHeight="1" spans="1:22">
      <c r="A1047" s="9">
        <v>1046</v>
      </c>
      <c r="B1047" s="9" t="s">
        <v>13439</v>
      </c>
      <c r="C1047" s="9" t="s">
        <v>13405</v>
      </c>
      <c r="D1047" s="9" t="s">
        <v>5262</v>
      </c>
      <c r="E1047" s="9" t="s">
        <v>5318</v>
      </c>
      <c r="F1047" s="9">
        <v>100</v>
      </c>
      <c r="G1047" s="9">
        <v>10</v>
      </c>
      <c r="H1047" s="10" t="s">
        <v>13440</v>
      </c>
      <c r="I1047" s="14" t="s">
        <v>2130</v>
      </c>
      <c r="J1047" s="14" t="s">
        <v>5277</v>
      </c>
      <c r="K1047" s="10" t="s">
        <v>2120</v>
      </c>
      <c r="L1047" s="14" t="s">
        <v>5266</v>
      </c>
      <c r="M1047" s="14" t="s">
        <v>13441</v>
      </c>
      <c r="N1047" s="14" t="s">
        <v>5277</v>
      </c>
      <c r="O1047" s="14" t="s">
        <v>13442</v>
      </c>
      <c r="P1047" s="14" t="s">
        <v>8464</v>
      </c>
      <c r="Q1047" s="14">
        <v>306.48</v>
      </c>
      <c r="R1047" s="14" t="s">
        <v>5271</v>
      </c>
      <c r="S1047" s="14" t="s">
        <v>5271</v>
      </c>
      <c r="T1047" s="14" t="s">
        <v>5271</v>
      </c>
      <c r="U1047" s="14" t="s">
        <v>7022</v>
      </c>
      <c r="V1047" s="14" t="s">
        <v>5277</v>
      </c>
    </row>
    <row r="1048" s="2" customFormat="1" ht="17.25" customHeight="1" spans="1:22">
      <c r="A1048" s="9">
        <v>1047</v>
      </c>
      <c r="B1048" s="9" t="s">
        <v>13443</v>
      </c>
      <c r="C1048" s="9" t="s">
        <v>13405</v>
      </c>
      <c r="D1048" s="9" t="s">
        <v>5262</v>
      </c>
      <c r="E1048" s="9" t="s">
        <v>5331</v>
      </c>
      <c r="F1048" s="9">
        <v>100</v>
      </c>
      <c r="G1048" s="9">
        <v>10</v>
      </c>
      <c r="H1048" s="10" t="s">
        <v>13444</v>
      </c>
      <c r="I1048" s="14" t="s">
        <v>2131</v>
      </c>
      <c r="J1048" s="14" t="s">
        <v>5277</v>
      </c>
      <c r="K1048" s="10" t="s">
        <v>2121</v>
      </c>
      <c r="L1048" s="14" t="s">
        <v>5266</v>
      </c>
      <c r="M1048" s="14" t="s">
        <v>11495</v>
      </c>
      <c r="N1048" s="14" t="s">
        <v>5594</v>
      </c>
      <c r="O1048" s="14" t="s">
        <v>13445</v>
      </c>
      <c r="P1048" s="14" t="s">
        <v>13446</v>
      </c>
      <c r="Q1048" s="14">
        <v>286.32</v>
      </c>
      <c r="R1048" s="14" t="s">
        <v>13447</v>
      </c>
      <c r="S1048" s="14" t="s">
        <v>13448</v>
      </c>
      <c r="T1048" s="14" t="s">
        <v>13448</v>
      </c>
      <c r="U1048" s="14" t="s">
        <v>13449</v>
      </c>
      <c r="V1048" s="14" t="s">
        <v>13450</v>
      </c>
    </row>
    <row r="1049" s="2" customFormat="1" ht="17.25" customHeight="1" spans="1:22">
      <c r="A1049" s="9">
        <v>1048</v>
      </c>
      <c r="B1049" s="9" t="s">
        <v>13451</v>
      </c>
      <c r="C1049" s="9" t="s">
        <v>13405</v>
      </c>
      <c r="D1049" s="9" t="s">
        <v>5262</v>
      </c>
      <c r="E1049" s="9" t="s">
        <v>5341</v>
      </c>
      <c r="F1049" s="9">
        <v>100</v>
      </c>
      <c r="G1049" s="9">
        <v>10</v>
      </c>
      <c r="H1049" s="10" t="s">
        <v>13452</v>
      </c>
      <c r="I1049" s="14" t="s">
        <v>2132</v>
      </c>
      <c r="J1049" s="14" t="s">
        <v>13453</v>
      </c>
      <c r="K1049" s="10" t="s">
        <v>2122</v>
      </c>
      <c r="L1049" s="14" t="s">
        <v>5266</v>
      </c>
      <c r="M1049" s="14" t="s">
        <v>13454</v>
      </c>
      <c r="N1049" s="14" t="s">
        <v>5594</v>
      </c>
      <c r="O1049" s="14" t="s">
        <v>13455</v>
      </c>
      <c r="P1049" s="14" t="s">
        <v>6028</v>
      </c>
      <c r="Q1049" s="14">
        <v>436.41</v>
      </c>
      <c r="R1049" s="14" t="s">
        <v>5395</v>
      </c>
      <c r="S1049" s="14" t="s">
        <v>7108</v>
      </c>
      <c r="T1049" s="14" t="s">
        <v>7109</v>
      </c>
      <c r="U1049" s="14" t="s">
        <v>13456</v>
      </c>
      <c r="V1049" s="14" t="s">
        <v>13457</v>
      </c>
    </row>
    <row r="1050" s="2" customFormat="1" ht="17.25" customHeight="1" spans="1:22">
      <c r="A1050" s="9">
        <v>1049</v>
      </c>
      <c r="B1050" s="9" t="s">
        <v>13458</v>
      </c>
      <c r="C1050" s="9" t="s">
        <v>13405</v>
      </c>
      <c r="D1050" s="9" t="s">
        <v>5262</v>
      </c>
      <c r="E1050" s="9" t="s">
        <v>5353</v>
      </c>
      <c r="F1050" s="9">
        <v>100</v>
      </c>
      <c r="G1050" s="9">
        <v>10</v>
      </c>
      <c r="H1050" s="10" t="s">
        <v>13459</v>
      </c>
      <c r="I1050" s="14" t="s">
        <v>2133</v>
      </c>
      <c r="J1050" s="14" t="s">
        <v>13460</v>
      </c>
      <c r="K1050" s="10" t="s">
        <v>2123</v>
      </c>
      <c r="L1050" s="14" t="s">
        <v>5266</v>
      </c>
      <c r="M1050" s="14" t="s">
        <v>5829</v>
      </c>
      <c r="N1050" s="14" t="s">
        <v>5268</v>
      </c>
      <c r="O1050" s="14" t="s">
        <v>13461</v>
      </c>
      <c r="P1050" s="14" t="s">
        <v>13462</v>
      </c>
      <c r="Q1050" s="14">
        <v>271.31</v>
      </c>
      <c r="R1050" s="14" t="s">
        <v>5668</v>
      </c>
      <c r="S1050" s="14" t="s">
        <v>7896</v>
      </c>
      <c r="T1050" s="14" t="s">
        <v>13463</v>
      </c>
      <c r="U1050" s="14" t="s">
        <v>13464</v>
      </c>
      <c r="V1050" s="14" t="s">
        <v>13465</v>
      </c>
    </row>
    <row r="1051" s="2" customFormat="1" ht="17.25" customHeight="1" spans="1:22">
      <c r="A1051" s="9">
        <v>1050</v>
      </c>
      <c r="B1051" s="9" t="s">
        <v>13466</v>
      </c>
      <c r="C1051" s="9" t="s">
        <v>13405</v>
      </c>
      <c r="D1051" s="9" t="s">
        <v>5262</v>
      </c>
      <c r="E1051" s="9" t="s">
        <v>5365</v>
      </c>
      <c r="F1051" s="9">
        <v>100</v>
      </c>
      <c r="G1051" s="9">
        <v>10</v>
      </c>
      <c r="H1051" s="10" t="s">
        <v>13467</v>
      </c>
      <c r="I1051" s="14" t="s">
        <v>2134</v>
      </c>
      <c r="J1051" s="14" t="s">
        <v>5277</v>
      </c>
      <c r="K1051" s="10" t="s">
        <v>2124</v>
      </c>
      <c r="L1051" s="14" t="s">
        <v>5266</v>
      </c>
      <c r="M1051" s="14" t="s">
        <v>10038</v>
      </c>
      <c r="N1051" s="14" t="s">
        <v>5839</v>
      </c>
      <c r="O1051" s="14" t="s">
        <v>13468</v>
      </c>
      <c r="P1051" s="14" t="s">
        <v>13469</v>
      </c>
      <c r="Q1051" s="14">
        <v>244.29</v>
      </c>
      <c r="R1051" s="14" t="s">
        <v>5271</v>
      </c>
      <c r="S1051" s="14" t="s">
        <v>5271</v>
      </c>
      <c r="T1051" s="14" t="s">
        <v>5271</v>
      </c>
      <c r="U1051" s="14" t="s">
        <v>13470</v>
      </c>
      <c r="V1051" s="14" t="s">
        <v>13471</v>
      </c>
    </row>
    <row r="1052" s="2" customFormat="1" ht="17.25" customHeight="1" spans="1:22">
      <c r="A1052" s="9">
        <v>1051</v>
      </c>
      <c r="B1052" s="9" t="s">
        <v>13472</v>
      </c>
      <c r="C1052" s="9" t="s">
        <v>13405</v>
      </c>
      <c r="D1052" s="9" t="s">
        <v>5378</v>
      </c>
      <c r="E1052" s="9" t="s">
        <v>5263</v>
      </c>
      <c r="F1052" s="9">
        <v>100</v>
      </c>
      <c r="G1052" s="9">
        <v>10</v>
      </c>
      <c r="H1052" s="10" t="s">
        <v>13473</v>
      </c>
      <c r="I1052" s="14" t="s">
        <v>2145</v>
      </c>
      <c r="J1052" s="14" t="s">
        <v>13474</v>
      </c>
      <c r="K1052" s="10" t="s">
        <v>2135</v>
      </c>
      <c r="L1052" s="14" t="s">
        <v>5266</v>
      </c>
      <c r="M1052" s="14" t="s">
        <v>9019</v>
      </c>
      <c r="N1052" s="14" t="s">
        <v>7296</v>
      </c>
      <c r="O1052" s="14" t="s">
        <v>13475</v>
      </c>
      <c r="P1052" s="14" t="s">
        <v>13476</v>
      </c>
      <c r="Q1052" s="14">
        <v>682.67</v>
      </c>
      <c r="R1052" s="14" t="s">
        <v>5506</v>
      </c>
      <c r="S1052" s="14" t="s">
        <v>8693</v>
      </c>
      <c r="T1052" s="14" t="s">
        <v>8195</v>
      </c>
      <c r="U1052" s="14" t="s">
        <v>13477</v>
      </c>
      <c r="V1052" s="14" t="s">
        <v>13478</v>
      </c>
    </row>
    <row r="1053" s="2" customFormat="1" ht="17.25" customHeight="1" spans="1:22">
      <c r="A1053" s="9">
        <v>1052</v>
      </c>
      <c r="B1053" s="9" t="s">
        <v>13479</v>
      </c>
      <c r="C1053" s="9" t="s">
        <v>13405</v>
      </c>
      <c r="D1053" s="9" t="s">
        <v>5378</v>
      </c>
      <c r="E1053" s="9" t="s">
        <v>5275</v>
      </c>
      <c r="F1053" s="9">
        <v>100</v>
      </c>
      <c r="G1053" s="9">
        <v>10</v>
      </c>
      <c r="H1053" s="10" t="s">
        <v>13480</v>
      </c>
      <c r="I1053" s="14" t="s">
        <v>2146</v>
      </c>
      <c r="J1053" s="14" t="s">
        <v>1628</v>
      </c>
      <c r="K1053" s="10" t="s">
        <v>2136</v>
      </c>
      <c r="L1053" s="14" t="s">
        <v>5266</v>
      </c>
      <c r="M1053" s="14" t="s">
        <v>6126</v>
      </c>
      <c r="N1053" s="14" t="s">
        <v>5277</v>
      </c>
      <c r="O1053" s="14" t="s">
        <v>13481</v>
      </c>
      <c r="P1053" s="14" t="s">
        <v>13482</v>
      </c>
      <c r="Q1053" s="14">
        <v>857</v>
      </c>
      <c r="R1053" s="14" t="s">
        <v>5506</v>
      </c>
      <c r="S1053" s="14" t="s">
        <v>7933</v>
      </c>
      <c r="T1053" s="14" t="s">
        <v>13483</v>
      </c>
      <c r="U1053" s="14" t="s">
        <v>13484</v>
      </c>
      <c r="V1053" s="14" t="s">
        <v>13485</v>
      </c>
    </row>
    <row r="1054" s="2" customFormat="1" ht="17.25" customHeight="1" spans="1:22">
      <c r="A1054" s="9">
        <v>1053</v>
      </c>
      <c r="B1054" s="9" t="s">
        <v>13486</v>
      </c>
      <c r="C1054" s="9" t="s">
        <v>13405</v>
      </c>
      <c r="D1054" s="9" t="s">
        <v>5378</v>
      </c>
      <c r="E1054" s="9" t="s">
        <v>5287</v>
      </c>
      <c r="F1054" s="9">
        <v>100</v>
      </c>
      <c r="G1054" s="9">
        <v>10</v>
      </c>
      <c r="H1054" s="10" t="s">
        <v>13487</v>
      </c>
      <c r="I1054" s="14" t="s">
        <v>2147</v>
      </c>
      <c r="J1054" s="14" t="s">
        <v>5277</v>
      </c>
      <c r="K1054" s="10" t="s">
        <v>2137</v>
      </c>
      <c r="L1054" s="14" t="s">
        <v>5266</v>
      </c>
      <c r="M1054" s="14" t="s">
        <v>13488</v>
      </c>
      <c r="N1054" s="14" t="s">
        <v>5268</v>
      </c>
      <c r="O1054" s="14" t="s">
        <v>13489</v>
      </c>
      <c r="P1054" s="14" t="s">
        <v>13490</v>
      </c>
      <c r="Q1054" s="14">
        <v>375.5</v>
      </c>
      <c r="R1054" s="14" t="s">
        <v>5445</v>
      </c>
      <c r="S1054" s="14" t="s">
        <v>6296</v>
      </c>
      <c r="T1054" s="14" t="s">
        <v>6296</v>
      </c>
      <c r="U1054" s="14" t="s">
        <v>13491</v>
      </c>
      <c r="V1054" s="14" t="s">
        <v>13492</v>
      </c>
    </row>
    <row r="1055" s="2" customFormat="1" ht="17.25" customHeight="1" spans="1:22">
      <c r="A1055" s="9">
        <v>1054</v>
      </c>
      <c r="B1055" s="9" t="s">
        <v>13493</v>
      </c>
      <c r="C1055" s="9" t="s">
        <v>13405</v>
      </c>
      <c r="D1055" s="9" t="s">
        <v>5378</v>
      </c>
      <c r="E1055" s="9" t="s">
        <v>5297</v>
      </c>
      <c r="F1055" s="9">
        <v>100</v>
      </c>
      <c r="G1055" s="9">
        <v>10</v>
      </c>
      <c r="H1055" s="10" t="s">
        <v>13494</v>
      </c>
      <c r="I1055" s="14" t="s">
        <v>2148</v>
      </c>
      <c r="J1055" s="14" t="s">
        <v>5277</v>
      </c>
      <c r="K1055" s="10" t="s">
        <v>2138</v>
      </c>
      <c r="L1055" s="14" t="s">
        <v>5266</v>
      </c>
      <c r="M1055" s="14" t="s">
        <v>9664</v>
      </c>
      <c r="N1055" s="14" t="s">
        <v>5555</v>
      </c>
      <c r="O1055" s="14" t="s">
        <v>13495</v>
      </c>
      <c r="P1055" s="14" t="s">
        <v>9666</v>
      </c>
      <c r="Q1055" s="14">
        <v>732.64</v>
      </c>
      <c r="R1055" s="14" t="s">
        <v>5271</v>
      </c>
      <c r="S1055" s="14" t="s">
        <v>5271</v>
      </c>
      <c r="T1055" s="14" t="s">
        <v>5271</v>
      </c>
      <c r="U1055" s="14" t="s">
        <v>7022</v>
      </c>
      <c r="V1055" s="14" t="s">
        <v>5277</v>
      </c>
    </row>
    <row r="1056" s="2" customFormat="1" ht="17.25" customHeight="1" spans="1:22">
      <c r="A1056" s="9">
        <v>1055</v>
      </c>
      <c r="B1056" s="9" t="s">
        <v>13496</v>
      </c>
      <c r="C1056" s="9" t="s">
        <v>13405</v>
      </c>
      <c r="D1056" s="9" t="s">
        <v>5378</v>
      </c>
      <c r="E1056" s="9" t="s">
        <v>5307</v>
      </c>
      <c r="F1056" s="9">
        <v>100</v>
      </c>
      <c r="G1056" s="9">
        <v>10</v>
      </c>
      <c r="H1056" s="10" t="s">
        <v>13497</v>
      </c>
      <c r="I1056" s="14" t="s">
        <v>2149</v>
      </c>
      <c r="J1056" s="14" t="s">
        <v>13498</v>
      </c>
      <c r="K1056" s="10" t="s">
        <v>2139</v>
      </c>
      <c r="L1056" s="14" t="s">
        <v>5266</v>
      </c>
      <c r="M1056" s="14" t="s">
        <v>8973</v>
      </c>
      <c r="N1056" s="14" t="s">
        <v>5454</v>
      </c>
      <c r="O1056" s="14" t="s">
        <v>13499</v>
      </c>
      <c r="P1056" s="14" t="s">
        <v>8975</v>
      </c>
      <c r="Q1056" s="14">
        <v>416.64</v>
      </c>
      <c r="R1056" s="14" t="s">
        <v>5271</v>
      </c>
      <c r="S1056" s="14" t="s">
        <v>5271</v>
      </c>
      <c r="T1056" s="14" t="s">
        <v>5271</v>
      </c>
      <c r="U1056" s="14" t="s">
        <v>13500</v>
      </c>
      <c r="V1056" s="14" t="s">
        <v>13501</v>
      </c>
    </row>
    <row r="1057" s="2" customFormat="1" ht="17.25" customHeight="1" spans="1:22">
      <c r="A1057" s="9">
        <v>1056</v>
      </c>
      <c r="B1057" s="9" t="s">
        <v>13502</v>
      </c>
      <c r="C1057" s="9" t="s">
        <v>13405</v>
      </c>
      <c r="D1057" s="9" t="s">
        <v>5378</v>
      </c>
      <c r="E1057" s="9" t="s">
        <v>5318</v>
      </c>
      <c r="F1057" s="9">
        <v>100</v>
      </c>
      <c r="G1057" s="9">
        <v>10</v>
      </c>
      <c r="H1057" s="10" t="s">
        <v>13503</v>
      </c>
      <c r="I1057" s="14" t="s">
        <v>2150</v>
      </c>
      <c r="J1057" s="14" t="s">
        <v>13504</v>
      </c>
      <c r="K1057" s="10" t="s">
        <v>2140</v>
      </c>
      <c r="L1057" s="14" t="s">
        <v>5266</v>
      </c>
      <c r="M1057" s="14" t="s">
        <v>9429</v>
      </c>
      <c r="N1057" s="14" t="s">
        <v>6087</v>
      </c>
      <c r="O1057" s="14" t="s">
        <v>13505</v>
      </c>
      <c r="P1057" s="14" t="s">
        <v>7626</v>
      </c>
      <c r="Q1057" s="14">
        <v>288.3</v>
      </c>
      <c r="R1057" s="14" t="s">
        <v>7192</v>
      </c>
      <c r="S1057" s="14" t="s">
        <v>13448</v>
      </c>
      <c r="T1057" s="14" t="s">
        <v>13506</v>
      </c>
      <c r="U1057" s="14" t="s">
        <v>8408</v>
      </c>
      <c r="V1057" s="14" t="s">
        <v>13507</v>
      </c>
    </row>
    <row r="1058" s="2" customFormat="1" ht="17.25" customHeight="1" spans="1:22">
      <c r="A1058" s="9">
        <v>1057</v>
      </c>
      <c r="B1058" s="9" t="s">
        <v>13508</v>
      </c>
      <c r="C1058" s="9" t="s">
        <v>13405</v>
      </c>
      <c r="D1058" s="9" t="s">
        <v>5378</v>
      </c>
      <c r="E1058" s="9" t="s">
        <v>5331</v>
      </c>
      <c r="F1058" s="9">
        <v>100</v>
      </c>
      <c r="G1058" s="9">
        <v>10</v>
      </c>
      <c r="H1058" s="10" t="s">
        <v>13509</v>
      </c>
      <c r="I1058" s="14" t="s">
        <v>2151</v>
      </c>
      <c r="J1058" s="14" t="s">
        <v>5277</v>
      </c>
      <c r="K1058" s="10" t="s">
        <v>2141</v>
      </c>
      <c r="L1058" s="14" t="s">
        <v>5266</v>
      </c>
      <c r="M1058" s="14" t="s">
        <v>6173</v>
      </c>
      <c r="N1058" s="14" t="s">
        <v>5392</v>
      </c>
      <c r="O1058" s="14" t="s">
        <v>13510</v>
      </c>
      <c r="P1058" s="14" t="s">
        <v>9989</v>
      </c>
      <c r="Q1058" s="14">
        <v>224.25</v>
      </c>
      <c r="R1058" s="14" t="s">
        <v>5271</v>
      </c>
      <c r="S1058" s="14" t="s">
        <v>5271</v>
      </c>
      <c r="T1058" s="14" t="s">
        <v>5271</v>
      </c>
      <c r="U1058" s="14" t="s">
        <v>13511</v>
      </c>
      <c r="V1058" s="14" t="s">
        <v>13512</v>
      </c>
    </row>
    <row r="1059" s="2" customFormat="1" ht="17.25" customHeight="1" spans="1:22">
      <c r="A1059" s="9">
        <v>1058</v>
      </c>
      <c r="B1059" s="9" t="s">
        <v>13513</v>
      </c>
      <c r="C1059" s="9" t="s">
        <v>13405</v>
      </c>
      <c r="D1059" s="9" t="s">
        <v>5378</v>
      </c>
      <c r="E1059" s="9" t="s">
        <v>5341</v>
      </c>
      <c r="F1059" s="9">
        <v>100</v>
      </c>
      <c r="G1059" s="9">
        <v>10</v>
      </c>
      <c r="H1059" s="10" t="s">
        <v>13514</v>
      </c>
      <c r="I1059" s="14" t="s">
        <v>2152</v>
      </c>
      <c r="J1059" s="14" t="s">
        <v>13515</v>
      </c>
      <c r="K1059" s="10" t="s">
        <v>2142</v>
      </c>
      <c r="L1059" s="14" t="s">
        <v>5266</v>
      </c>
      <c r="M1059" s="14" t="s">
        <v>5483</v>
      </c>
      <c r="N1059" s="14" t="s">
        <v>5514</v>
      </c>
      <c r="O1059" s="14" t="s">
        <v>13516</v>
      </c>
      <c r="P1059" s="14" t="s">
        <v>13517</v>
      </c>
      <c r="Q1059" s="14">
        <v>272.25</v>
      </c>
      <c r="R1059" s="14" t="s">
        <v>5271</v>
      </c>
      <c r="S1059" s="14" t="s">
        <v>5271</v>
      </c>
      <c r="T1059" s="14" t="s">
        <v>5271</v>
      </c>
      <c r="U1059" s="14" t="s">
        <v>13518</v>
      </c>
      <c r="V1059" s="14" t="s">
        <v>13519</v>
      </c>
    </row>
    <row r="1060" s="2" customFormat="1" ht="17.25" customHeight="1" spans="1:22">
      <c r="A1060" s="9">
        <v>1059</v>
      </c>
      <c r="B1060" s="9" t="s">
        <v>13520</v>
      </c>
      <c r="C1060" s="9" t="s">
        <v>13405</v>
      </c>
      <c r="D1060" s="9" t="s">
        <v>5378</v>
      </c>
      <c r="E1060" s="9" t="s">
        <v>5353</v>
      </c>
      <c r="F1060" s="9">
        <v>100</v>
      </c>
      <c r="G1060" s="9">
        <v>10</v>
      </c>
      <c r="H1060" s="10" t="s">
        <v>13521</v>
      </c>
      <c r="I1060" s="14" t="s">
        <v>2153</v>
      </c>
      <c r="J1060" s="14" t="s">
        <v>13522</v>
      </c>
      <c r="K1060" s="10" t="s">
        <v>2143</v>
      </c>
      <c r="L1060" s="14" t="s">
        <v>5266</v>
      </c>
      <c r="M1060" s="14" t="s">
        <v>6719</v>
      </c>
      <c r="N1060" s="14" t="s">
        <v>5268</v>
      </c>
      <c r="O1060" s="14" t="s">
        <v>13523</v>
      </c>
      <c r="P1060" s="14" t="s">
        <v>13524</v>
      </c>
      <c r="Q1060" s="14">
        <v>409.43</v>
      </c>
      <c r="R1060" s="14" t="s">
        <v>5548</v>
      </c>
      <c r="S1060" s="14" t="s">
        <v>5459</v>
      </c>
      <c r="T1060" s="14" t="s">
        <v>5459</v>
      </c>
      <c r="U1060" s="14" t="s">
        <v>13525</v>
      </c>
      <c r="V1060" s="14" t="s">
        <v>13526</v>
      </c>
    </row>
    <row r="1061" s="2" customFormat="1" ht="17.25" customHeight="1" spans="1:22">
      <c r="A1061" s="9">
        <v>1060</v>
      </c>
      <c r="B1061" s="9" t="s">
        <v>13527</v>
      </c>
      <c r="C1061" s="9" t="s">
        <v>13405</v>
      </c>
      <c r="D1061" s="9" t="s">
        <v>5378</v>
      </c>
      <c r="E1061" s="9" t="s">
        <v>5365</v>
      </c>
      <c r="F1061" s="9">
        <v>100</v>
      </c>
      <c r="G1061" s="9">
        <v>10</v>
      </c>
      <c r="H1061" s="10" t="s">
        <v>13528</v>
      </c>
      <c r="I1061" s="14" t="s">
        <v>2154</v>
      </c>
      <c r="J1061" s="14" t="s">
        <v>5277</v>
      </c>
      <c r="K1061" s="10" t="s">
        <v>2144</v>
      </c>
      <c r="L1061" s="14" t="s">
        <v>5266</v>
      </c>
      <c r="M1061" s="14" t="s">
        <v>7329</v>
      </c>
      <c r="N1061" s="14" t="s">
        <v>6007</v>
      </c>
      <c r="O1061" s="14" t="s">
        <v>13529</v>
      </c>
      <c r="P1061" s="14" t="s">
        <v>13530</v>
      </c>
      <c r="Q1061" s="14">
        <v>584.57</v>
      </c>
      <c r="R1061" s="14" t="s">
        <v>5445</v>
      </c>
      <c r="S1061" s="14" t="s">
        <v>6932</v>
      </c>
      <c r="T1061" s="14" t="s">
        <v>13531</v>
      </c>
      <c r="U1061" s="14" t="s">
        <v>13532</v>
      </c>
      <c r="V1061" s="14" t="s">
        <v>13533</v>
      </c>
    </row>
    <row r="1062" s="2" customFormat="1" ht="17.25" customHeight="1" spans="1:22">
      <c r="A1062" s="9">
        <v>1061</v>
      </c>
      <c r="B1062" s="9" t="s">
        <v>13534</v>
      </c>
      <c r="C1062" s="9" t="s">
        <v>13405</v>
      </c>
      <c r="D1062" s="9" t="s">
        <v>5480</v>
      </c>
      <c r="E1062" s="9" t="s">
        <v>5263</v>
      </c>
      <c r="F1062" s="9">
        <v>100</v>
      </c>
      <c r="G1062" s="9">
        <v>10</v>
      </c>
      <c r="H1062" s="10" t="s">
        <v>13535</v>
      </c>
      <c r="I1062" s="14" t="s">
        <v>2165</v>
      </c>
      <c r="J1062" s="14" t="s">
        <v>13536</v>
      </c>
      <c r="K1062" s="10" t="s">
        <v>2155</v>
      </c>
      <c r="L1062" s="14" t="s">
        <v>5266</v>
      </c>
      <c r="M1062" s="14" t="s">
        <v>6226</v>
      </c>
      <c r="N1062" s="14" t="s">
        <v>5268</v>
      </c>
      <c r="O1062" s="14" t="s">
        <v>13537</v>
      </c>
      <c r="P1062" s="14" t="s">
        <v>13538</v>
      </c>
      <c r="Q1062" s="14">
        <v>433.43</v>
      </c>
      <c r="R1062" s="14" t="s">
        <v>5548</v>
      </c>
      <c r="S1062" s="14" t="s">
        <v>8135</v>
      </c>
      <c r="T1062" s="14" t="s">
        <v>8135</v>
      </c>
      <c r="U1062" s="14" t="s">
        <v>13539</v>
      </c>
      <c r="V1062" s="14" t="s">
        <v>13540</v>
      </c>
    </row>
    <row r="1063" s="2" customFormat="1" ht="17.25" customHeight="1" spans="1:22">
      <c r="A1063" s="9">
        <v>1062</v>
      </c>
      <c r="B1063" s="9" t="s">
        <v>13541</v>
      </c>
      <c r="C1063" s="9" t="s">
        <v>13405</v>
      </c>
      <c r="D1063" s="9" t="s">
        <v>5480</v>
      </c>
      <c r="E1063" s="9" t="s">
        <v>5275</v>
      </c>
      <c r="F1063" s="9">
        <v>100</v>
      </c>
      <c r="G1063" s="9">
        <v>10</v>
      </c>
      <c r="H1063" s="10" t="s">
        <v>13542</v>
      </c>
      <c r="I1063" s="14" t="s">
        <v>2166</v>
      </c>
      <c r="J1063" s="14" t="s">
        <v>5277</v>
      </c>
      <c r="K1063" s="10" t="s">
        <v>2156</v>
      </c>
      <c r="L1063" s="14" t="s">
        <v>5266</v>
      </c>
      <c r="M1063" s="14" t="s">
        <v>5847</v>
      </c>
      <c r="N1063" s="14" t="s">
        <v>5268</v>
      </c>
      <c r="O1063" s="14" t="s">
        <v>13543</v>
      </c>
      <c r="P1063" s="14" t="s">
        <v>13544</v>
      </c>
      <c r="Q1063" s="14">
        <v>326.39</v>
      </c>
      <c r="R1063" s="14" t="s">
        <v>5506</v>
      </c>
      <c r="S1063" s="14" t="s">
        <v>6818</v>
      </c>
      <c r="T1063" s="14" t="s">
        <v>6203</v>
      </c>
      <c r="U1063" s="14" t="s">
        <v>13545</v>
      </c>
      <c r="V1063" s="14" t="s">
        <v>13546</v>
      </c>
    </row>
    <row r="1064" s="2" customFormat="1" ht="17.25" customHeight="1" spans="1:22">
      <c r="A1064" s="9">
        <v>1063</v>
      </c>
      <c r="B1064" s="9" t="s">
        <v>13547</v>
      </c>
      <c r="C1064" s="9" t="s">
        <v>13405</v>
      </c>
      <c r="D1064" s="9" t="s">
        <v>5480</v>
      </c>
      <c r="E1064" s="9" t="s">
        <v>5287</v>
      </c>
      <c r="F1064" s="9">
        <v>100</v>
      </c>
      <c r="G1064" s="9">
        <v>10</v>
      </c>
      <c r="H1064" s="10" t="s">
        <v>13548</v>
      </c>
      <c r="I1064" s="14" t="s">
        <v>2167</v>
      </c>
      <c r="J1064" s="14" t="s">
        <v>13549</v>
      </c>
      <c r="K1064" s="10" t="s">
        <v>2157</v>
      </c>
      <c r="L1064" s="14" t="s">
        <v>5266</v>
      </c>
      <c r="M1064" s="14" t="s">
        <v>7948</v>
      </c>
      <c r="N1064" s="14" t="s">
        <v>7296</v>
      </c>
      <c r="O1064" s="14" t="s">
        <v>13550</v>
      </c>
      <c r="P1064" s="14" t="s">
        <v>11297</v>
      </c>
      <c r="Q1064" s="14">
        <v>370.4</v>
      </c>
      <c r="R1064" s="14" t="s">
        <v>5668</v>
      </c>
      <c r="S1064" s="14" t="s">
        <v>7896</v>
      </c>
      <c r="T1064" s="14" t="s">
        <v>13551</v>
      </c>
      <c r="U1064" s="14" t="s">
        <v>13552</v>
      </c>
      <c r="V1064" s="14" t="s">
        <v>13553</v>
      </c>
    </row>
    <row r="1065" s="2" customFormat="1" ht="17.25" customHeight="1" spans="1:22">
      <c r="A1065" s="9">
        <v>1064</v>
      </c>
      <c r="B1065" s="9" t="s">
        <v>13554</v>
      </c>
      <c r="C1065" s="9" t="s">
        <v>13405</v>
      </c>
      <c r="D1065" s="9" t="s">
        <v>5480</v>
      </c>
      <c r="E1065" s="9" t="s">
        <v>5297</v>
      </c>
      <c r="F1065" s="9">
        <v>100</v>
      </c>
      <c r="G1065" s="9">
        <v>10</v>
      </c>
      <c r="H1065" s="10" t="s">
        <v>13555</v>
      </c>
      <c r="I1065" s="14" t="s">
        <v>2168</v>
      </c>
      <c r="J1065" s="14" t="s">
        <v>13556</v>
      </c>
      <c r="K1065" s="10" t="s">
        <v>2158</v>
      </c>
      <c r="L1065" s="14" t="s">
        <v>5266</v>
      </c>
      <c r="M1065" s="14" t="s">
        <v>5945</v>
      </c>
      <c r="N1065" s="14" t="s">
        <v>5322</v>
      </c>
      <c r="O1065" s="14" t="s">
        <v>13557</v>
      </c>
      <c r="P1065" s="14" t="s">
        <v>13558</v>
      </c>
      <c r="Q1065" s="14">
        <v>592.55</v>
      </c>
      <c r="R1065" s="14" t="s">
        <v>13559</v>
      </c>
      <c r="S1065" s="14" t="s">
        <v>7108</v>
      </c>
      <c r="T1065" s="14" t="s">
        <v>13560</v>
      </c>
      <c r="U1065" s="14" t="s">
        <v>13561</v>
      </c>
      <c r="V1065" s="14" t="s">
        <v>13562</v>
      </c>
    </row>
    <row r="1066" s="2" customFormat="1" ht="17.25" customHeight="1" spans="1:22">
      <c r="A1066" s="9">
        <v>1065</v>
      </c>
      <c r="B1066" s="9" t="s">
        <v>13563</v>
      </c>
      <c r="C1066" s="9" t="s">
        <v>13405</v>
      </c>
      <c r="D1066" s="9" t="s">
        <v>5480</v>
      </c>
      <c r="E1066" s="9" t="s">
        <v>5307</v>
      </c>
      <c r="F1066" s="9">
        <v>100</v>
      </c>
      <c r="G1066" s="9">
        <v>10</v>
      </c>
      <c r="H1066" s="10" t="s">
        <v>13564</v>
      </c>
      <c r="I1066" s="14" t="s">
        <v>2169</v>
      </c>
      <c r="J1066" s="14" t="s">
        <v>5277</v>
      </c>
      <c r="K1066" s="10" t="s">
        <v>2159</v>
      </c>
      <c r="L1066" s="14" t="s">
        <v>5266</v>
      </c>
      <c r="M1066" s="14" t="s">
        <v>13565</v>
      </c>
      <c r="N1066" s="14" t="s">
        <v>7027</v>
      </c>
      <c r="O1066" s="14" t="s">
        <v>13566</v>
      </c>
      <c r="P1066" s="14" t="s">
        <v>6930</v>
      </c>
      <c r="Q1066" s="14">
        <v>354.4</v>
      </c>
      <c r="R1066" s="14" t="s">
        <v>5395</v>
      </c>
      <c r="S1066" s="14" t="s">
        <v>5271</v>
      </c>
      <c r="T1066" s="14" t="s">
        <v>5271</v>
      </c>
      <c r="U1066" s="14" t="s">
        <v>13567</v>
      </c>
      <c r="V1066" s="14" t="s">
        <v>13568</v>
      </c>
    </row>
    <row r="1067" s="2" customFormat="1" ht="17.25" customHeight="1" spans="1:22">
      <c r="A1067" s="9">
        <v>1066</v>
      </c>
      <c r="B1067" s="9" t="s">
        <v>13569</v>
      </c>
      <c r="C1067" s="9" t="s">
        <v>13405</v>
      </c>
      <c r="D1067" s="9" t="s">
        <v>5480</v>
      </c>
      <c r="E1067" s="9" t="s">
        <v>5318</v>
      </c>
      <c r="F1067" s="9">
        <v>100</v>
      </c>
      <c r="G1067" s="9">
        <v>10</v>
      </c>
      <c r="H1067" s="10" t="s">
        <v>13570</v>
      </c>
      <c r="I1067" s="14" t="s">
        <v>2170</v>
      </c>
      <c r="J1067" s="14" t="s">
        <v>5277</v>
      </c>
      <c r="K1067" s="10" t="s">
        <v>2160</v>
      </c>
      <c r="L1067" s="14" t="s">
        <v>5266</v>
      </c>
      <c r="M1067" s="14" t="s">
        <v>9044</v>
      </c>
      <c r="N1067" s="14" t="s">
        <v>6036</v>
      </c>
      <c r="O1067" s="14" t="s">
        <v>13571</v>
      </c>
      <c r="P1067" s="14" t="s">
        <v>13572</v>
      </c>
      <c r="Q1067" s="14">
        <v>430.62</v>
      </c>
      <c r="R1067" s="14" t="s">
        <v>5418</v>
      </c>
      <c r="S1067" s="14" t="s">
        <v>13573</v>
      </c>
      <c r="T1067" s="14" t="s">
        <v>13574</v>
      </c>
      <c r="U1067" s="14" t="s">
        <v>13575</v>
      </c>
      <c r="V1067" s="14" t="s">
        <v>13576</v>
      </c>
    </row>
    <row r="1068" s="2" customFormat="1" ht="17.25" customHeight="1" spans="1:22">
      <c r="A1068" s="9">
        <v>1067</v>
      </c>
      <c r="B1068" s="9" t="s">
        <v>13577</v>
      </c>
      <c r="C1068" s="9" t="s">
        <v>13405</v>
      </c>
      <c r="D1068" s="9" t="s">
        <v>5480</v>
      </c>
      <c r="E1068" s="9" t="s">
        <v>5331</v>
      </c>
      <c r="F1068" s="9">
        <v>100</v>
      </c>
      <c r="G1068" s="9">
        <v>10</v>
      </c>
      <c r="H1068" s="10" t="s">
        <v>13578</v>
      </c>
      <c r="I1068" s="14" t="s">
        <v>2171</v>
      </c>
      <c r="J1068" s="14" t="s">
        <v>13579</v>
      </c>
      <c r="K1068" s="10" t="s">
        <v>2161</v>
      </c>
      <c r="L1068" s="14" t="s">
        <v>5266</v>
      </c>
      <c r="M1068" s="14" t="s">
        <v>9691</v>
      </c>
      <c r="N1068" s="14" t="s">
        <v>5344</v>
      </c>
      <c r="O1068" s="14" t="s">
        <v>13580</v>
      </c>
      <c r="P1068" s="14" t="s">
        <v>13581</v>
      </c>
      <c r="Q1068" s="14">
        <v>537.1</v>
      </c>
      <c r="R1068" s="14" t="s">
        <v>9197</v>
      </c>
      <c r="S1068" s="14" t="s">
        <v>9198</v>
      </c>
      <c r="T1068" s="14" t="s">
        <v>9199</v>
      </c>
      <c r="U1068" s="14" t="s">
        <v>13582</v>
      </c>
      <c r="V1068" s="14" t="s">
        <v>13583</v>
      </c>
    </row>
    <row r="1069" s="2" customFormat="1" ht="17.25" customHeight="1" spans="1:22">
      <c r="A1069" s="9">
        <v>1068</v>
      </c>
      <c r="B1069" s="9" t="s">
        <v>13584</v>
      </c>
      <c r="C1069" s="9" t="s">
        <v>13405</v>
      </c>
      <c r="D1069" s="9" t="s">
        <v>5480</v>
      </c>
      <c r="E1069" s="9" t="s">
        <v>5341</v>
      </c>
      <c r="F1069" s="9">
        <v>100</v>
      </c>
      <c r="G1069" s="9">
        <v>10</v>
      </c>
      <c r="H1069" s="10" t="s">
        <v>13585</v>
      </c>
      <c r="I1069" s="14" t="s">
        <v>2172</v>
      </c>
      <c r="J1069" s="14" t="s">
        <v>13586</v>
      </c>
      <c r="K1069" s="10" t="s">
        <v>2162</v>
      </c>
      <c r="L1069" s="14" t="s">
        <v>5266</v>
      </c>
      <c r="M1069" s="14" t="s">
        <v>5414</v>
      </c>
      <c r="N1069" s="14" t="s">
        <v>8621</v>
      </c>
      <c r="O1069" s="14" t="s">
        <v>13587</v>
      </c>
      <c r="P1069" s="14" t="s">
        <v>13588</v>
      </c>
      <c r="Q1069" s="14">
        <v>584.48</v>
      </c>
      <c r="R1069" s="14" t="s">
        <v>5506</v>
      </c>
      <c r="S1069" s="14" t="s">
        <v>13589</v>
      </c>
      <c r="T1069" s="14" t="s">
        <v>13590</v>
      </c>
      <c r="U1069" s="14" t="s">
        <v>13591</v>
      </c>
      <c r="V1069" s="14" t="s">
        <v>13592</v>
      </c>
    </row>
    <row r="1070" s="2" customFormat="1" ht="17.25" customHeight="1" spans="1:22">
      <c r="A1070" s="9">
        <v>1069</v>
      </c>
      <c r="B1070" s="9" t="s">
        <v>13593</v>
      </c>
      <c r="C1070" s="9" t="s">
        <v>13405</v>
      </c>
      <c r="D1070" s="9" t="s">
        <v>5480</v>
      </c>
      <c r="E1070" s="9" t="s">
        <v>5353</v>
      </c>
      <c r="F1070" s="9">
        <v>100</v>
      </c>
      <c r="G1070" s="9">
        <v>10</v>
      </c>
      <c r="H1070" s="10" t="s">
        <v>13594</v>
      </c>
      <c r="I1070" s="14" t="s">
        <v>2173</v>
      </c>
      <c r="J1070" s="14" t="s">
        <v>13595</v>
      </c>
      <c r="K1070" s="10" t="s">
        <v>2163</v>
      </c>
      <c r="L1070" s="14" t="s">
        <v>5266</v>
      </c>
      <c r="M1070" s="14" t="s">
        <v>7120</v>
      </c>
      <c r="N1070" s="14" t="s">
        <v>5268</v>
      </c>
      <c r="O1070" s="14" t="s">
        <v>13596</v>
      </c>
      <c r="P1070" s="14" t="s">
        <v>9727</v>
      </c>
      <c r="Q1070" s="14">
        <v>429.64</v>
      </c>
      <c r="R1070" s="14" t="s">
        <v>5271</v>
      </c>
      <c r="S1070" s="14" t="s">
        <v>5271</v>
      </c>
      <c r="T1070" s="14" t="s">
        <v>5271</v>
      </c>
      <c r="U1070" s="14" t="s">
        <v>13597</v>
      </c>
      <c r="V1070" s="14" t="s">
        <v>13598</v>
      </c>
    </row>
    <row r="1071" s="2" customFormat="1" ht="17.25" customHeight="1" spans="1:22">
      <c r="A1071" s="9">
        <v>1070</v>
      </c>
      <c r="B1071" s="9" t="s">
        <v>13599</v>
      </c>
      <c r="C1071" s="9" t="s">
        <v>13405</v>
      </c>
      <c r="D1071" s="9" t="s">
        <v>5480</v>
      </c>
      <c r="E1071" s="9" t="s">
        <v>5365</v>
      </c>
      <c r="F1071" s="9">
        <v>100</v>
      </c>
      <c r="G1071" s="9">
        <v>10</v>
      </c>
      <c r="H1071" s="10" t="s">
        <v>13600</v>
      </c>
      <c r="I1071" s="14" t="s">
        <v>2174</v>
      </c>
      <c r="J1071" s="14" t="s">
        <v>5277</v>
      </c>
      <c r="K1071" s="10" t="s">
        <v>2164</v>
      </c>
      <c r="L1071" s="14" t="s">
        <v>5266</v>
      </c>
      <c r="M1071" s="14" t="s">
        <v>6234</v>
      </c>
      <c r="N1071" s="14" t="s">
        <v>5322</v>
      </c>
      <c r="O1071" s="14" t="s">
        <v>13601</v>
      </c>
      <c r="P1071" s="14" t="s">
        <v>13602</v>
      </c>
      <c r="Q1071" s="14">
        <v>466.39</v>
      </c>
      <c r="R1071" s="14" t="s">
        <v>5271</v>
      </c>
      <c r="S1071" s="14" t="s">
        <v>5271</v>
      </c>
      <c r="T1071" s="14" t="s">
        <v>5271</v>
      </c>
      <c r="U1071" s="14" t="s">
        <v>13603</v>
      </c>
      <c r="V1071" s="14" t="s">
        <v>13604</v>
      </c>
    </row>
    <row r="1072" s="2" customFormat="1" ht="17.25" customHeight="1" spans="1:22">
      <c r="A1072" s="9">
        <v>1071</v>
      </c>
      <c r="B1072" s="9" t="s">
        <v>13605</v>
      </c>
      <c r="C1072" s="9" t="s">
        <v>13405</v>
      </c>
      <c r="D1072" s="9" t="s">
        <v>5573</v>
      </c>
      <c r="E1072" s="9" t="s">
        <v>5263</v>
      </c>
      <c r="F1072" s="9">
        <v>100</v>
      </c>
      <c r="G1072" s="9">
        <v>10</v>
      </c>
      <c r="H1072" s="10" t="s">
        <v>13606</v>
      </c>
      <c r="I1072" s="14" t="s">
        <v>2185</v>
      </c>
      <c r="J1072" s="14" t="s">
        <v>13607</v>
      </c>
      <c r="K1072" s="10" t="s">
        <v>2175</v>
      </c>
      <c r="L1072" s="14" t="s">
        <v>5266</v>
      </c>
      <c r="M1072" s="14" t="s">
        <v>6325</v>
      </c>
      <c r="N1072" s="14" t="s">
        <v>5322</v>
      </c>
      <c r="O1072" s="14" t="s">
        <v>13608</v>
      </c>
      <c r="P1072" s="14" t="s">
        <v>13609</v>
      </c>
      <c r="Q1072" s="14">
        <v>580.53</v>
      </c>
      <c r="R1072" s="14" t="s">
        <v>5271</v>
      </c>
      <c r="S1072" s="14" t="s">
        <v>5271</v>
      </c>
      <c r="T1072" s="14" t="s">
        <v>5271</v>
      </c>
      <c r="U1072" s="14" t="s">
        <v>13610</v>
      </c>
      <c r="V1072" s="14" t="s">
        <v>13611</v>
      </c>
    </row>
    <row r="1073" s="2" customFormat="1" ht="17.25" customHeight="1" spans="1:22">
      <c r="A1073" s="9">
        <v>1072</v>
      </c>
      <c r="B1073" s="9" t="s">
        <v>13612</v>
      </c>
      <c r="C1073" s="9" t="s">
        <v>13405</v>
      </c>
      <c r="D1073" s="9" t="s">
        <v>5573</v>
      </c>
      <c r="E1073" s="9" t="s">
        <v>5275</v>
      </c>
      <c r="F1073" s="9">
        <v>100</v>
      </c>
      <c r="G1073" s="9">
        <v>10</v>
      </c>
      <c r="H1073" s="10" t="s">
        <v>13613</v>
      </c>
      <c r="I1073" s="14" t="s">
        <v>2186</v>
      </c>
      <c r="J1073" s="14" t="s">
        <v>5277</v>
      </c>
      <c r="K1073" s="10" t="s">
        <v>2176</v>
      </c>
      <c r="L1073" s="14" t="s">
        <v>5266</v>
      </c>
      <c r="M1073" s="14" t="s">
        <v>9287</v>
      </c>
      <c r="N1073" s="14" t="s">
        <v>7027</v>
      </c>
      <c r="O1073" s="14" t="s">
        <v>13614</v>
      </c>
      <c r="P1073" s="14" t="s">
        <v>13615</v>
      </c>
      <c r="Q1073" s="14">
        <v>426.46</v>
      </c>
      <c r="R1073" s="14" t="s">
        <v>5271</v>
      </c>
      <c r="S1073" s="14" t="s">
        <v>5271</v>
      </c>
      <c r="T1073" s="14" t="s">
        <v>5271</v>
      </c>
      <c r="U1073" s="14" t="s">
        <v>13616</v>
      </c>
      <c r="V1073" s="14" t="s">
        <v>13617</v>
      </c>
    </row>
    <row r="1074" s="2" customFormat="1" ht="17.25" customHeight="1" spans="1:22">
      <c r="A1074" s="9">
        <v>1073</v>
      </c>
      <c r="B1074" s="9" t="s">
        <v>13618</v>
      </c>
      <c r="C1074" s="9" t="s">
        <v>13405</v>
      </c>
      <c r="D1074" s="9" t="s">
        <v>5573</v>
      </c>
      <c r="E1074" s="9" t="s">
        <v>5287</v>
      </c>
      <c r="F1074" s="9">
        <v>100</v>
      </c>
      <c r="G1074" s="9">
        <v>10</v>
      </c>
      <c r="H1074" s="10" t="s">
        <v>13619</v>
      </c>
      <c r="I1074" s="14" t="s">
        <v>2187</v>
      </c>
      <c r="J1074" s="14" t="s">
        <v>5277</v>
      </c>
      <c r="K1074" s="10" t="s">
        <v>2177</v>
      </c>
      <c r="L1074" s="14" t="s">
        <v>5266</v>
      </c>
      <c r="M1074" s="14" t="s">
        <v>8256</v>
      </c>
      <c r="N1074" s="14" t="s">
        <v>5322</v>
      </c>
      <c r="O1074" s="14" t="s">
        <v>13620</v>
      </c>
      <c r="P1074" s="14" t="s">
        <v>13621</v>
      </c>
      <c r="Q1074" s="14">
        <v>386.35</v>
      </c>
      <c r="R1074" s="14" t="s">
        <v>12298</v>
      </c>
      <c r="S1074" s="14" t="s">
        <v>5271</v>
      </c>
      <c r="T1074" s="14" t="s">
        <v>5271</v>
      </c>
      <c r="U1074" s="14" t="s">
        <v>13622</v>
      </c>
      <c r="V1074" s="14" t="s">
        <v>13623</v>
      </c>
    </row>
    <row r="1075" s="2" customFormat="1" ht="17.25" customHeight="1" spans="1:22">
      <c r="A1075" s="9">
        <v>1074</v>
      </c>
      <c r="B1075" s="9" t="s">
        <v>13624</v>
      </c>
      <c r="C1075" s="9" t="s">
        <v>13405</v>
      </c>
      <c r="D1075" s="9" t="s">
        <v>5573</v>
      </c>
      <c r="E1075" s="9" t="s">
        <v>5297</v>
      </c>
      <c r="F1075" s="9">
        <v>100</v>
      </c>
      <c r="G1075" s="9">
        <v>10</v>
      </c>
      <c r="H1075" s="10" t="s">
        <v>13625</v>
      </c>
      <c r="I1075" s="14" t="s">
        <v>2188</v>
      </c>
      <c r="J1075" s="14" t="s">
        <v>13626</v>
      </c>
      <c r="K1075" s="10" t="s">
        <v>2178</v>
      </c>
      <c r="L1075" s="14" t="s">
        <v>5266</v>
      </c>
      <c r="M1075" s="14" t="s">
        <v>11937</v>
      </c>
      <c r="N1075" s="14" t="s">
        <v>5322</v>
      </c>
      <c r="O1075" s="14" t="s">
        <v>13627</v>
      </c>
      <c r="P1075" s="14" t="s">
        <v>7648</v>
      </c>
      <c r="Q1075" s="14">
        <v>448.38</v>
      </c>
      <c r="R1075" s="14" t="s">
        <v>13628</v>
      </c>
      <c r="S1075" s="14" t="s">
        <v>13629</v>
      </c>
      <c r="T1075" s="14" t="s">
        <v>13630</v>
      </c>
      <c r="U1075" s="14" t="s">
        <v>13631</v>
      </c>
      <c r="V1075" s="14" t="s">
        <v>13632</v>
      </c>
    </row>
    <row r="1076" s="2" customFormat="1" ht="17.25" customHeight="1" spans="1:22">
      <c r="A1076" s="9">
        <v>1075</v>
      </c>
      <c r="B1076" s="9" t="s">
        <v>13633</v>
      </c>
      <c r="C1076" s="9" t="s">
        <v>13405</v>
      </c>
      <c r="D1076" s="9" t="s">
        <v>5573</v>
      </c>
      <c r="E1076" s="9" t="s">
        <v>5307</v>
      </c>
      <c r="F1076" s="9">
        <v>100</v>
      </c>
      <c r="G1076" s="9">
        <v>10</v>
      </c>
      <c r="H1076" s="10" t="s">
        <v>13634</v>
      </c>
      <c r="I1076" s="14" t="s">
        <v>2189</v>
      </c>
      <c r="J1076" s="14" t="s">
        <v>13635</v>
      </c>
      <c r="K1076" s="10" t="s">
        <v>2179</v>
      </c>
      <c r="L1076" s="14" t="s">
        <v>5266</v>
      </c>
      <c r="M1076" s="14" t="s">
        <v>7464</v>
      </c>
      <c r="N1076" s="14" t="s">
        <v>5268</v>
      </c>
      <c r="O1076" s="14" t="s">
        <v>13636</v>
      </c>
      <c r="P1076" s="14" t="s">
        <v>13637</v>
      </c>
      <c r="Q1076" s="14">
        <v>610.75</v>
      </c>
      <c r="R1076" s="14" t="s">
        <v>5406</v>
      </c>
      <c r="S1076" s="14" t="s">
        <v>5407</v>
      </c>
      <c r="T1076" s="14" t="s">
        <v>5407</v>
      </c>
      <c r="U1076" s="14" t="s">
        <v>13638</v>
      </c>
      <c r="V1076" s="14" t="s">
        <v>13639</v>
      </c>
    </row>
    <row r="1077" s="2" customFormat="1" ht="17.25" customHeight="1" spans="1:22">
      <c r="A1077" s="9">
        <v>1076</v>
      </c>
      <c r="B1077" s="9" t="s">
        <v>13640</v>
      </c>
      <c r="C1077" s="9" t="s">
        <v>13405</v>
      </c>
      <c r="D1077" s="9" t="s">
        <v>5573</v>
      </c>
      <c r="E1077" s="9" t="s">
        <v>5318</v>
      </c>
      <c r="F1077" s="9">
        <v>100</v>
      </c>
      <c r="G1077" s="9">
        <v>10</v>
      </c>
      <c r="H1077" s="10" t="s">
        <v>13641</v>
      </c>
      <c r="I1077" s="14" t="s">
        <v>2190</v>
      </c>
      <c r="J1077" s="14" t="s">
        <v>13642</v>
      </c>
      <c r="K1077" s="10" t="s">
        <v>2180</v>
      </c>
      <c r="L1077" s="14" t="s">
        <v>5334</v>
      </c>
      <c r="M1077" s="14" t="s">
        <v>5277</v>
      </c>
      <c r="N1077" s="14" t="s">
        <v>8706</v>
      </c>
      <c r="O1077" s="14" t="s">
        <v>13643</v>
      </c>
      <c r="P1077" s="14" t="s">
        <v>13644</v>
      </c>
      <c r="Q1077" s="14">
        <v>145.25</v>
      </c>
      <c r="R1077" s="14" t="s">
        <v>5506</v>
      </c>
      <c r="S1077" s="14" t="s">
        <v>5802</v>
      </c>
      <c r="T1077" s="14" t="s">
        <v>5803</v>
      </c>
      <c r="U1077" s="14" t="s">
        <v>13645</v>
      </c>
      <c r="V1077" s="14" t="s">
        <v>13646</v>
      </c>
    </row>
    <row r="1078" s="2" customFormat="1" ht="17.25" customHeight="1" spans="1:22">
      <c r="A1078" s="9">
        <v>1077</v>
      </c>
      <c r="B1078" s="9" t="s">
        <v>13647</v>
      </c>
      <c r="C1078" s="9" t="s">
        <v>13405</v>
      </c>
      <c r="D1078" s="9" t="s">
        <v>5573</v>
      </c>
      <c r="E1078" s="9" t="s">
        <v>5331</v>
      </c>
      <c r="F1078" s="9">
        <v>100</v>
      </c>
      <c r="G1078" s="9">
        <v>10</v>
      </c>
      <c r="H1078" s="10" t="s">
        <v>13648</v>
      </c>
      <c r="I1078" s="14" t="s">
        <v>2191</v>
      </c>
      <c r="J1078" s="14" t="s">
        <v>5277</v>
      </c>
      <c r="K1078" s="10" t="s">
        <v>2181</v>
      </c>
      <c r="L1078" s="14" t="s">
        <v>5334</v>
      </c>
      <c r="M1078" s="14" t="s">
        <v>5277</v>
      </c>
      <c r="N1078" s="14" t="s">
        <v>5919</v>
      </c>
      <c r="O1078" s="14" t="s">
        <v>13649</v>
      </c>
      <c r="P1078" s="14" t="s">
        <v>13650</v>
      </c>
      <c r="Q1078" s="14">
        <v>273.09</v>
      </c>
      <c r="R1078" s="14" t="s">
        <v>5271</v>
      </c>
      <c r="S1078" s="14" t="s">
        <v>5271</v>
      </c>
      <c r="T1078" s="14" t="s">
        <v>5271</v>
      </c>
      <c r="U1078" s="14" t="s">
        <v>13651</v>
      </c>
      <c r="V1078" s="14" t="s">
        <v>5277</v>
      </c>
    </row>
    <row r="1079" s="2" customFormat="1" ht="17.25" customHeight="1" spans="1:22">
      <c r="A1079" s="9">
        <v>1078</v>
      </c>
      <c r="B1079" s="9" t="s">
        <v>13652</v>
      </c>
      <c r="C1079" s="9" t="s">
        <v>13405</v>
      </c>
      <c r="D1079" s="9" t="s">
        <v>5573</v>
      </c>
      <c r="E1079" s="9" t="s">
        <v>5341</v>
      </c>
      <c r="F1079" s="9">
        <v>100</v>
      </c>
      <c r="G1079" s="9">
        <v>10</v>
      </c>
      <c r="H1079" s="10" t="s">
        <v>13653</v>
      </c>
      <c r="I1079" s="14" t="s">
        <v>2192</v>
      </c>
      <c r="J1079" s="14" t="s">
        <v>13654</v>
      </c>
      <c r="K1079" s="10" t="s">
        <v>2182</v>
      </c>
      <c r="L1079" s="14" t="s">
        <v>5334</v>
      </c>
      <c r="M1079" s="14" t="s">
        <v>5277</v>
      </c>
      <c r="N1079" s="14" t="s">
        <v>5271</v>
      </c>
      <c r="O1079" s="14" t="s">
        <v>13655</v>
      </c>
      <c r="P1079" s="14" t="s">
        <v>13656</v>
      </c>
      <c r="Q1079" s="14">
        <v>226.19</v>
      </c>
      <c r="R1079" s="14" t="s">
        <v>5506</v>
      </c>
      <c r="S1079" s="14" t="s">
        <v>5802</v>
      </c>
      <c r="T1079" s="14" t="s">
        <v>5803</v>
      </c>
      <c r="U1079" s="14" t="s">
        <v>13657</v>
      </c>
      <c r="V1079" s="14" t="s">
        <v>13658</v>
      </c>
    </row>
    <row r="1080" s="2" customFormat="1" ht="17.25" customHeight="1" spans="1:22">
      <c r="A1080" s="9">
        <v>1079</v>
      </c>
      <c r="B1080" s="9" t="s">
        <v>13659</v>
      </c>
      <c r="C1080" s="9" t="s">
        <v>13405</v>
      </c>
      <c r="D1080" s="9" t="s">
        <v>5573</v>
      </c>
      <c r="E1080" s="9" t="s">
        <v>5353</v>
      </c>
      <c r="F1080" s="9">
        <v>100</v>
      </c>
      <c r="G1080" s="9">
        <v>10</v>
      </c>
      <c r="H1080" s="10" t="s">
        <v>13660</v>
      </c>
      <c r="I1080" s="14" t="s">
        <v>2193</v>
      </c>
      <c r="J1080" s="14" t="s">
        <v>13661</v>
      </c>
      <c r="K1080" s="10" t="s">
        <v>2183</v>
      </c>
      <c r="L1080" s="14" t="s">
        <v>5266</v>
      </c>
      <c r="M1080" s="14" t="s">
        <v>6045</v>
      </c>
      <c r="N1080" s="14" t="s">
        <v>7027</v>
      </c>
      <c r="O1080" s="14" t="s">
        <v>13662</v>
      </c>
      <c r="P1080" s="14" t="s">
        <v>7774</v>
      </c>
      <c r="Q1080" s="14">
        <v>254.24</v>
      </c>
      <c r="R1080" s="14" t="s">
        <v>5271</v>
      </c>
      <c r="S1080" s="14" t="s">
        <v>5271</v>
      </c>
      <c r="T1080" s="14" t="s">
        <v>5271</v>
      </c>
      <c r="U1080" s="14" t="s">
        <v>13663</v>
      </c>
      <c r="V1080" s="14" t="s">
        <v>7816</v>
      </c>
    </row>
    <row r="1081" s="2" customFormat="1" ht="17.25" customHeight="1" spans="1:22">
      <c r="A1081" s="9">
        <v>1080</v>
      </c>
      <c r="B1081" s="9" t="s">
        <v>13664</v>
      </c>
      <c r="C1081" s="9" t="s">
        <v>13405</v>
      </c>
      <c r="D1081" s="9" t="s">
        <v>5573</v>
      </c>
      <c r="E1081" s="9" t="s">
        <v>5365</v>
      </c>
      <c r="F1081" s="9">
        <v>100</v>
      </c>
      <c r="G1081" s="9">
        <v>10</v>
      </c>
      <c r="H1081" s="10" t="s">
        <v>13665</v>
      </c>
      <c r="I1081" s="14" t="s">
        <v>2194</v>
      </c>
      <c r="J1081" s="14" t="s">
        <v>13666</v>
      </c>
      <c r="K1081" s="10" t="s">
        <v>2184</v>
      </c>
      <c r="L1081" s="14" t="s">
        <v>5334</v>
      </c>
      <c r="M1081" s="14" t="s">
        <v>5277</v>
      </c>
      <c r="N1081" s="14" t="s">
        <v>7867</v>
      </c>
      <c r="O1081" s="14" t="s">
        <v>13667</v>
      </c>
      <c r="P1081" s="14" t="s">
        <v>13668</v>
      </c>
      <c r="Q1081" s="14">
        <v>152.15</v>
      </c>
      <c r="R1081" s="14" t="s">
        <v>5506</v>
      </c>
      <c r="S1081" s="14" t="s">
        <v>5802</v>
      </c>
      <c r="T1081" s="14" t="s">
        <v>5803</v>
      </c>
      <c r="U1081" s="14" t="s">
        <v>13669</v>
      </c>
      <c r="V1081" s="14" t="s">
        <v>13670</v>
      </c>
    </row>
    <row r="1082" s="2" customFormat="1" ht="17.25" customHeight="1" spans="1:22">
      <c r="A1082" s="9">
        <v>1081</v>
      </c>
      <c r="B1082" s="9" t="s">
        <v>13671</v>
      </c>
      <c r="C1082" s="9" t="s">
        <v>13405</v>
      </c>
      <c r="D1082" s="9" t="s">
        <v>5674</v>
      </c>
      <c r="E1082" s="9" t="s">
        <v>5263</v>
      </c>
      <c r="F1082" s="9">
        <v>100</v>
      </c>
      <c r="G1082" s="9">
        <v>10</v>
      </c>
      <c r="H1082" s="10" t="s">
        <v>13672</v>
      </c>
      <c r="I1082" s="14" t="s">
        <v>2205</v>
      </c>
      <c r="J1082" s="14" t="s">
        <v>13673</v>
      </c>
      <c r="K1082" s="10" t="s">
        <v>2195</v>
      </c>
      <c r="L1082" s="14" t="s">
        <v>5334</v>
      </c>
      <c r="M1082" s="14" t="s">
        <v>5277</v>
      </c>
      <c r="N1082" s="14" t="s">
        <v>9810</v>
      </c>
      <c r="O1082" s="14" t="s">
        <v>13674</v>
      </c>
      <c r="P1082" s="14" t="s">
        <v>13675</v>
      </c>
      <c r="Q1082" s="14">
        <v>114.1</v>
      </c>
      <c r="R1082" s="14" t="s">
        <v>5506</v>
      </c>
      <c r="S1082" s="14" t="s">
        <v>5802</v>
      </c>
      <c r="T1082" s="14" t="s">
        <v>5803</v>
      </c>
      <c r="U1082" s="14" t="s">
        <v>13676</v>
      </c>
      <c r="V1082" s="14" t="s">
        <v>9911</v>
      </c>
    </row>
    <row r="1083" s="2" customFormat="1" ht="17.25" customHeight="1" spans="1:22">
      <c r="A1083" s="9">
        <v>1082</v>
      </c>
      <c r="B1083" s="9" t="s">
        <v>13677</v>
      </c>
      <c r="C1083" s="9" t="s">
        <v>13405</v>
      </c>
      <c r="D1083" s="9" t="s">
        <v>5674</v>
      </c>
      <c r="E1083" s="9" t="s">
        <v>5275</v>
      </c>
      <c r="F1083" s="9">
        <v>100</v>
      </c>
      <c r="G1083" s="9">
        <v>10</v>
      </c>
      <c r="H1083" s="10" t="s">
        <v>13678</v>
      </c>
      <c r="I1083" s="14" t="s">
        <v>2206</v>
      </c>
      <c r="J1083" s="14" t="s">
        <v>13679</v>
      </c>
      <c r="K1083" s="10" t="s">
        <v>2196</v>
      </c>
      <c r="L1083" s="14" t="s">
        <v>5266</v>
      </c>
      <c r="M1083" s="14" t="s">
        <v>7329</v>
      </c>
      <c r="N1083" s="14" t="s">
        <v>6007</v>
      </c>
      <c r="O1083" s="14" t="s">
        <v>13680</v>
      </c>
      <c r="P1083" s="14" t="s">
        <v>13681</v>
      </c>
      <c r="Q1083" s="14">
        <v>496.46</v>
      </c>
      <c r="R1083" s="14" t="s">
        <v>5271</v>
      </c>
      <c r="S1083" s="14" t="s">
        <v>5271</v>
      </c>
      <c r="T1083" s="14" t="s">
        <v>5271</v>
      </c>
      <c r="U1083" s="14" t="s">
        <v>13682</v>
      </c>
      <c r="V1083" s="14" t="s">
        <v>13683</v>
      </c>
    </row>
    <row r="1084" s="2" customFormat="1" ht="17.25" customHeight="1" spans="1:22">
      <c r="A1084" s="9">
        <v>1083</v>
      </c>
      <c r="B1084" s="9" t="s">
        <v>13684</v>
      </c>
      <c r="C1084" s="9" t="s">
        <v>13405</v>
      </c>
      <c r="D1084" s="9" t="s">
        <v>5674</v>
      </c>
      <c r="E1084" s="9" t="s">
        <v>5287</v>
      </c>
      <c r="F1084" s="9">
        <v>100</v>
      </c>
      <c r="G1084" s="9">
        <v>10</v>
      </c>
      <c r="H1084" s="10" t="s">
        <v>13685</v>
      </c>
      <c r="I1084" s="14" t="s">
        <v>2207</v>
      </c>
      <c r="J1084" s="14" t="s">
        <v>13686</v>
      </c>
      <c r="K1084" s="10" t="s">
        <v>2197</v>
      </c>
      <c r="L1084" s="14" t="s">
        <v>5334</v>
      </c>
      <c r="M1084" s="14" t="s">
        <v>5277</v>
      </c>
      <c r="N1084" s="14" t="s">
        <v>8451</v>
      </c>
      <c r="O1084" s="14" t="s">
        <v>13687</v>
      </c>
      <c r="P1084" s="14" t="s">
        <v>13688</v>
      </c>
      <c r="Q1084" s="14">
        <v>574.11</v>
      </c>
      <c r="R1084" s="14" t="s">
        <v>5271</v>
      </c>
      <c r="S1084" s="14" t="s">
        <v>5271</v>
      </c>
      <c r="T1084" s="14" t="s">
        <v>5271</v>
      </c>
      <c r="U1084" s="14" t="s">
        <v>13689</v>
      </c>
      <c r="V1084" s="14" t="s">
        <v>5277</v>
      </c>
    </row>
    <row r="1085" s="2" customFormat="1" ht="17.25" customHeight="1" spans="1:22">
      <c r="A1085" s="9">
        <v>1084</v>
      </c>
      <c r="B1085" s="9" t="s">
        <v>13690</v>
      </c>
      <c r="C1085" s="9" t="s">
        <v>13405</v>
      </c>
      <c r="D1085" s="9" t="s">
        <v>5674</v>
      </c>
      <c r="E1085" s="9" t="s">
        <v>5297</v>
      </c>
      <c r="F1085" s="9">
        <v>100</v>
      </c>
      <c r="G1085" s="9">
        <v>10</v>
      </c>
      <c r="H1085" s="10" t="s">
        <v>13691</v>
      </c>
      <c r="I1085" s="14" t="s">
        <v>2208</v>
      </c>
      <c r="J1085" s="14" t="s">
        <v>13692</v>
      </c>
      <c r="K1085" s="10" t="s">
        <v>2198</v>
      </c>
      <c r="L1085" s="14" t="s">
        <v>5334</v>
      </c>
      <c r="M1085" s="14" t="s">
        <v>5277</v>
      </c>
      <c r="N1085" s="14" t="s">
        <v>8506</v>
      </c>
      <c r="O1085" s="14" t="s">
        <v>13693</v>
      </c>
      <c r="P1085" s="14" t="s">
        <v>13694</v>
      </c>
      <c r="Q1085" s="14">
        <v>206.13</v>
      </c>
      <c r="R1085" s="14" t="s">
        <v>5271</v>
      </c>
      <c r="S1085" s="14" t="s">
        <v>5271</v>
      </c>
      <c r="T1085" s="14" t="s">
        <v>5271</v>
      </c>
      <c r="U1085" s="14" t="s">
        <v>13695</v>
      </c>
      <c r="V1085" s="14" t="s">
        <v>5277</v>
      </c>
    </row>
    <row r="1086" s="2" customFormat="1" ht="17.25" customHeight="1" spans="1:22">
      <c r="A1086" s="9">
        <v>1085</v>
      </c>
      <c r="B1086" s="9" t="s">
        <v>13696</v>
      </c>
      <c r="C1086" s="9" t="s">
        <v>13405</v>
      </c>
      <c r="D1086" s="9" t="s">
        <v>5674</v>
      </c>
      <c r="E1086" s="9" t="s">
        <v>5307</v>
      </c>
      <c r="F1086" s="9">
        <v>100</v>
      </c>
      <c r="G1086" s="9">
        <v>10</v>
      </c>
      <c r="H1086" s="10" t="s">
        <v>13697</v>
      </c>
      <c r="I1086" s="14" t="s">
        <v>2209</v>
      </c>
      <c r="J1086" s="14" t="s">
        <v>5277</v>
      </c>
      <c r="K1086" s="10" t="s">
        <v>2199</v>
      </c>
      <c r="L1086" s="14" t="s">
        <v>5334</v>
      </c>
      <c r="M1086" s="14" t="s">
        <v>5277</v>
      </c>
      <c r="N1086" s="14" t="s">
        <v>5919</v>
      </c>
      <c r="O1086" s="14" t="s">
        <v>13698</v>
      </c>
      <c r="P1086" s="14" t="s">
        <v>13699</v>
      </c>
      <c r="Q1086" s="14">
        <v>190.2</v>
      </c>
      <c r="R1086" s="14" t="s">
        <v>5271</v>
      </c>
      <c r="S1086" s="14" t="s">
        <v>5271</v>
      </c>
      <c r="T1086" s="14" t="s">
        <v>5271</v>
      </c>
      <c r="U1086" s="14" t="s">
        <v>13700</v>
      </c>
      <c r="V1086" s="14" t="s">
        <v>13701</v>
      </c>
    </row>
    <row r="1087" s="2" customFormat="1" ht="17.25" customHeight="1" spans="1:22">
      <c r="A1087" s="9">
        <v>1086</v>
      </c>
      <c r="B1087" s="9" t="s">
        <v>13702</v>
      </c>
      <c r="C1087" s="9" t="s">
        <v>13405</v>
      </c>
      <c r="D1087" s="9" t="s">
        <v>5674</v>
      </c>
      <c r="E1087" s="9" t="s">
        <v>5318</v>
      </c>
      <c r="F1087" s="9">
        <v>100</v>
      </c>
      <c r="G1087" s="9">
        <v>10</v>
      </c>
      <c r="H1087" s="10" t="s">
        <v>13703</v>
      </c>
      <c r="I1087" s="14" t="s">
        <v>2210</v>
      </c>
      <c r="J1087" s="14" t="s">
        <v>13704</v>
      </c>
      <c r="K1087" s="10" t="s">
        <v>2200</v>
      </c>
      <c r="L1087" s="14" t="s">
        <v>5334</v>
      </c>
      <c r="M1087" s="14" t="s">
        <v>5277</v>
      </c>
      <c r="N1087" s="14" t="s">
        <v>8218</v>
      </c>
      <c r="O1087" s="14" t="s">
        <v>13705</v>
      </c>
      <c r="P1087" s="14" t="s">
        <v>13706</v>
      </c>
      <c r="Q1087" s="14">
        <v>879.38</v>
      </c>
      <c r="R1087" s="14" t="s">
        <v>5406</v>
      </c>
      <c r="S1087" s="14" t="s">
        <v>5407</v>
      </c>
      <c r="T1087" s="14" t="s">
        <v>5407</v>
      </c>
      <c r="U1087" s="14" t="s">
        <v>13707</v>
      </c>
      <c r="V1087" s="14" t="s">
        <v>13708</v>
      </c>
    </row>
    <row r="1088" s="2" customFormat="1" ht="17.25" customHeight="1" spans="1:22">
      <c r="A1088" s="9">
        <v>1087</v>
      </c>
      <c r="B1088" s="9" t="s">
        <v>13709</v>
      </c>
      <c r="C1088" s="9" t="s">
        <v>13405</v>
      </c>
      <c r="D1088" s="9" t="s">
        <v>5674</v>
      </c>
      <c r="E1088" s="9" t="s">
        <v>5331</v>
      </c>
      <c r="F1088" s="9">
        <v>100</v>
      </c>
      <c r="G1088" s="9">
        <v>10</v>
      </c>
      <c r="H1088" s="10" t="s">
        <v>13710</v>
      </c>
      <c r="I1088" s="14" t="s">
        <v>2211</v>
      </c>
      <c r="J1088" s="14" t="s">
        <v>13711</v>
      </c>
      <c r="K1088" s="10" t="s">
        <v>2201</v>
      </c>
      <c r="L1088" s="14" t="s">
        <v>5334</v>
      </c>
      <c r="M1088" s="14" t="s">
        <v>5277</v>
      </c>
      <c r="N1088" s="14" t="s">
        <v>5919</v>
      </c>
      <c r="O1088" s="14" t="s">
        <v>13712</v>
      </c>
      <c r="P1088" s="14" t="s">
        <v>8366</v>
      </c>
      <c r="Q1088" s="14">
        <v>103.12</v>
      </c>
      <c r="R1088" s="14" t="s">
        <v>5506</v>
      </c>
      <c r="S1088" s="14" t="s">
        <v>5802</v>
      </c>
      <c r="T1088" s="14" t="s">
        <v>5803</v>
      </c>
      <c r="U1088" s="14" t="s">
        <v>13713</v>
      </c>
      <c r="V1088" s="14" t="s">
        <v>13714</v>
      </c>
    </row>
    <row r="1089" s="2" customFormat="1" ht="17.25" customHeight="1" spans="1:22">
      <c r="A1089" s="9">
        <v>1088</v>
      </c>
      <c r="B1089" s="9" t="s">
        <v>13715</v>
      </c>
      <c r="C1089" s="9" t="s">
        <v>13405</v>
      </c>
      <c r="D1089" s="9" t="s">
        <v>5674</v>
      </c>
      <c r="E1089" s="9" t="s">
        <v>5341</v>
      </c>
      <c r="F1089" s="9">
        <v>100</v>
      </c>
      <c r="G1089" s="9">
        <v>10</v>
      </c>
      <c r="H1089" s="10" t="s">
        <v>13716</v>
      </c>
      <c r="I1089" s="14" t="s">
        <v>2212</v>
      </c>
      <c r="J1089" s="14" t="s">
        <v>13717</v>
      </c>
      <c r="K1089" s="10" t="s">
        <v>2202</v>
      </c>
      <c r="L1089" s="14" t="s">
        <v>5266</v>
      </c>
      <c r="M1089" s="14" t="s">
        <v>13718</v>
      </c>
      <c r="N1089" s="14" t="s">
        <v>5268</v>
      </c>
      <c r="O1089" s="14" t="s">
        <v>13719</v>
      </c>
      <c r="P1089" s="14" t="s">
        <v>13490</v>
      </c>
      <c r="Q1089" s="14">
        <v>375.5</v>
      </c>
      <c r="R1089" s="14" t="s">
        <v>5821</v>
      </c>
      <c r="S1089" s="14" t="s">
        <v>5271</v>
      </c>
      <c r="T1089" s="14" t="s">
        <v>5271</v>
      </c>
      <c r="U1089" s="14" t="s">
        <v>13720</v>
      </c>
      <c r="V1089" s="14" t="s">
        <v>13721</v>
      </c>
    </row>
    <row r="1090" s="2" customFormat="1" ht="17.25" customHeight="1" spans="1:22">
      <c r="A1090" s="9">
        <v>1089</v>
      </c>
      <c r="B1090" s="9" t="s">
        <v>13722</v>
      </c>
      <c r="C1090" s="9" t="s">
        <v>13405</v>
      </c>
      <c r="D1090" s="9" t="s">
        <v>5674</v>
      </c>
      <c r="E1090" s="9" t="s">
        <v>5353</v>
      </c>
      <c r="F1090" s="9">
        <v>100</v>
      </c>
      <c r="G1090" s="9">
        <v>10</v>
      </c>
      <c r="H1090" s="10" t="s">
        <v>13723</v>
      </c>
      <c r="I1090" s="14" t="s">
        <v>2213</v>
      </c>
      <c r="J1090" s="14" t="s">
        <v>13724</v>
      </c>
      <c r="K1090" s="10" t="s">
        <v>2203</v>
      </c>
      <c r="L1090" s="14" t="s">
        <v>5334</v>
      </c>
      <c r="M1090" s="14" t="s">
        <v>5277</v>
      </c>
      <c r="N1090" s="14" t="s">
        <v>8706</v>
      </c>
      <c r="O1090" s="14" t="s">
        <v>13725</v>
      </c>
      <c r="P1090" s="14" t="s">
        <v>13726</v>
      </c>
      <c r="Q1090" s="14">
        <v>175.1</v>
      </c>
      <c r="R1090" s="14" t="s">
        <v>5506</v>
      </c>
      <c r="S1090" s="14" t="s">
        <v>5802</v>
      </c>
      <c r="T1090" s="14" t="s">
        <v>5803</v>
      </c>
      <c r="U1090" s="14" t="s">
        <v>13727</v>
      </c>
      <c r="V1090" s="14" t="s">
        <v>13728</v>
      </c>
    </row>
    <row r="1091" s="2" customFormat="1" ht="17.25" customHeight="1" spans="1:22">
      <c r="A1091" s="9">
        <v>1090</v>
      </c>
      <c r="B1091" s="9" t="s">
        <v>13729</v>
      </c>
      <c r="C1091" s="9" t="s">
        <v>13405</v>
      </c>
      <c r="D1091" s="9" t="s">
        <v>5674</v>
      </c>
      <c r="E1091" s="9" t="s">
        <v>5365</v>
      </c>
      <c r="F1091" s="9">
        <v>100</v>
      </c>
      <c r="G1091" s="9">
        <v>10</v>
      </c>
      <c r="H1091" s="10" t="s">
        <v>13730</v>
      </c>
      <c r="I1091" s="14" t="s">
        <v>2214</v>
      </c>
      <c r="J1091" s="14" t="s">
        <v>13731</v>
      </c>
      <c r="K1091" s="10" t="s">
        <v>2204</v>
      </c>
      <c r="L1091" s="14" t="s">
        <v>5266</v>
      </c>
      <c r="M1091" s="14" t="s">
        <v>6998</v>
      </c>
      <c r="N1091" s="14" t="s">
        <v>5344</v>
      </c>
      <c r="O1091" s="14" t="s">
        <v>13732</v>
      </c>
      <c r="P1091" s="14" t="s">
        <v>13733</v>
      </c>
      <c r="Q1091" s="14">
        <v>480.59</v>
      </c>
      <c r="R1091" s="14" t="s">
        <v>5506</v>
      </c>
      <c r="S1091" s="14" t="s">
        <v>13734</v>
      </c>
      <c r="T1091" s="14" t="s">
        <v>13735</v>
      </c>
      <c r="U1091" s="14" t="s">
        <v>13736</v>
      </c>
      <c r="V1091" s="14" t="s">
        <v>13737</v>
      </c>
    </row>
    <row r="1092" s="2" customFormat="1" ht="17.25" customHeight="1" spans="1:22">
      <c r="A1092" s="9">
        <v>1091</v>
      </c>
      <c r="B1092" s="9" t="s">
        <v>13738</v>
      </c>
      <c r="C1092" s="9" t="s">
        <v>13405</v>
      </c>
      <c r="D1092" s="9" t="s">
        <v>5768</v>
      </c>
      <c r="E1092" s="9" t="s">
        <v>5263</v>
      </c>
      <c r="F1092" s="9">
        <v>100</v>
      </c>
      <c r="G1092" s="9">
        <v>10</v>
      </c>
      <c r="H1092" s="10" t="s">
        <v>13739</v>
      </c>
      <c r="I1092" s="14" t="s">
        <v>2225</v>
      </c>
      <c r="J1092" s="14" t="s">
        <v>5277</v>
      </c>
      <c r="K1092" s="10" t="s">
        <v>2215</v>
      </c>
      <c r="L1092" s="14" t="s">
        <v>5266</v>
      </c>
      <c r="M1092" s="14" t="s">
        <v>13740</v>
      </c>
      <c r="N1092" s="14" t="s">
        <v>5839</v>
      </c>
      <c r="O1092" s="14" t="s">
        <v>13741</v>
      </c>
      <c r="P1092" s="14" t="s">
        <v>13742</v>
      </c>
      <c r="Q1092" s="14">
        <v>390.52</v>
      </c>
      <c r="R1092" s="14" t="s">
        <v>5445</v>
      </c>
      <c r="S1092" s="14" t="s">
        <v>5271</v>
      </c>
      <c r="T1092" s="14" t="s">
        <v>5271</v>
      </c>
      <c r="U1092" s="14" t="s">
        <v>13743</v>
      </c>
      <c r="V1092" s="14" t="s">
        <v>13744</v>
      </c>
    </row>
    <row r="1093" s="2" customFormat="1" ht="17.25" customHeight="1" spans="1:22">
      <c r="A1093" s="9">
        <v>1092</v>
      </c>
      <c r="B1093" s="9" t="s">
        <v>13745</v>
      </c>
      <c r="C1093" s="9" t="s">
        <v>13405</v>
      </c>
      <c r="D1093" s="9" t="s">
        <v>5768</v>
      </c>
      <c r="E1093" s="9" t="s">
        <v>5275</v>
      </c>
      <c r="F1093" s="9">
        <v>100</v>
      </c>
      <c r="G1093" s="9">
        <v>10</v>
      </c>
      <c r="H1093" s="10" t="s">
        <v>13746</v>
      </c>
      <c r="I1093" s="14" t="s">
        <v>2226</v>
      </c>
      <c r="J1093" s="14" t="s">
        <v>13747</v>
      </c>
      <c r="K1093" s="10" t="s">
        <v>2216</v>
      </c>
      <c r="L1093" s="14" t="s">
        <v>5266</v>
      </c>
      <c r="M1093" s="14" t="s">
        <v>13748</v>
      </c>
      <c r="N1093" s="14" t="s">
        <v>7027</v>
      </c>
      <c r="O1093" s="14" t="s">
        <v>13749</v>
      </c>
      <c r="P1093" s="14" t="s">
        <v>13750</v>
      </c>
      <c r="Q1093" s="14">
        <v>328.36</v>
      </c>
      <c r="R1093" s="14" t="s">
        <v>13751</v>
      </c>
      <c r="S1093" s="14" t="s">
        <v>5303</v>
      </c>
      <c r="T1093" s="14" t="s">
        <v>13752</v>
      </c>
      <c r="U1093" s="14" t="s">
        <v>13753</v>
      </c>
      <c r="V1093" s="14" t="s">
        <v>13754</v>
      </c>
    </row>
    <row r="1094" s="2" customFormat="1" ht="17.25" customHeight="1" spans="1:22">
      <c r="A1094" s="9">
        <v>1093</v>
      </c>
      <c r="B1094" s="9" t="s">
        <v>13755</v>
      </c>
      <c r="C1094" s="9" t="s">
        <v>13405</v>
      </c>
      <c r="D1094" s="9" t="s">
        <v>5768</v>
      </c>
      <c r="E1094" s="9" t="s">
        <v>5287</v>
      </c>
      <c r="F1094" s="9">
        <v>100</v>
      </c>
      <c r="G1094" s="9">
        <v>10</v>
      </c>
      <c r="H1094" s="10" t="s">
        <v>13756</v>
      </c>
      <c r="I1094" s="14" t="s">
        <v>2227</v>
      </c>
      <c r="J1094" s="14" t="s">
        <v>13757</v>
      </c>
      <c r="K1094" s="10" t="s">
        <v>2217</v>
      </c>
      <c r="L1094" s="14" t="s">
        <v>5266</v>
      </c>
      <c r="M1094" s="14" t="s">
        <v>9122</v>
      </c>
      <c r="N1094" s="14" t="s">
        <v>5268</v>
      </c>
      <c r="O1094" s="14" t="s">
        <v>13758</v>
      </c>
      <c r="P1094" s="14" t="s">
        <v>12256</v>
      </c>
      <c r="Q1094" s="14">
        <v>377.86</v>
      </c>
      <c r="R1094" s="14" t="s">
        <v>5445</v>
      </c>
      <c r="S1094" s="14" t="s">
        <v>5271</v>
      </c>
      <c r="T1094" s="14" t="s">
        <v>5271</v>
      </c>
      <c r="U1094" s="14" t="s">
        <v>13759</v>
      </c>
      <c r="V1094" s="14" t="s">
        <v>13760</v>
      </c>
    </row>
    <row r="1095" s="2" customFormat="1" ht="17.25" customHeight="1" spans="1:22">
      <c r="A1095" s="9">
        <v>1094</v>
      </c>
      <c r="B1095" s="9" t="s">
        <v>13761</v>
      </c>
      <c r="C1095" s="9" t="s">
        <v>13405</v>
      </c>
      <c r="D1095" s="9" t="s">
        <v>5768</v>
      </c>
      <c r="E1095" s="9" t="s">
        <v>5297</v>
      </c>
      <c r="F1095" s="9">
        <v>100</v>
      </c>
      <c r="G1095" s="9">
        <v>10</v>
      </c>
      <c r="H1095" s="10" t="s">
        <v>13762</v>
      </c>
      <c r="I1095" s="14" t="s">
        <v>2228</v>
      </c>
      <c r="J1095" s="14" t="s">
        <v>5277</v>
      </c>
      <c r="K1095" s="10" t="s">
        <v>2218</v>
      </c>
      <c r="L1095" s="14" t="s">
        <v>5266</v>
      </c>
      <c r="M1095" s="14" t="s">
        <v>13763</v>
      </c>
      <c r="N1095" s="14" t="s">
        <v>5839</v>
      </c>
      <c r="O1095" s="14" t="s">
        <v>13764</v>
      </c>
      <c r="P1095" s="14" t="s">
        <v>6438</v>
      </c>
      <c r="Q1095" s="14">
        <v>218.17</v>
      </c>
      <c r="R1095" s="14" t="s">
        <v>7044</v>
      </c>
      <c r="S1095" s="14" t="s">
        <v>13765</v>
      </c>
      <c r="T1095" s="14" t="s">
        <v>13766</v>
      </c>
      <c r="U1095" s="14" t="s">
        <v>13767</v>
      </c>
      <c r="V1095" s="14" t="s">
        <v>13768</v>
      </c>
    </row>
    <row r="1096" s="2" customFormat="1" ht="17.25" customHeight="1" spans="1:22">
      <c r="A1096" s="9">
        <v>1095</v>
      </c>
      <c r="B1096" s="9" t="s">
        <v>13769</v>
      </c>
      <c r="C1096" s="9" t="s">
        <v>13405</v>
      </c>
      <c r="D1096" s="9" t="s">
        <v>5768</v>
      </c>
      <c r="E1096" s="9" t="s">
        <v>5307</v>
      </c>
      <c r="F1096" s="9">
        <v>100</v>
      </c>
      <c r="G1096" s="9">
        <v>10</v>
      </c>
      <c r="H1096" s="10" t="s">
        <v>13770</v>
      </c>
      <c r="I1096" s="14" t="s">
        <v>2229</v>
      </c>
      <c r="J1096" s="14" t="s">
        <v>13771</v>
      </c>
      <c r="K1096" s="10" t="s">
        <v>2219</v>
      </c>
      <c r="L1096" s="14" t="s">
        <v>5266</v>
      </c>
      <c r="M1096" s="14" t="s">
        <v>13772</v>
      </c>
      <c r="N1096" s="14" t="s">
        <v>6055</v>
      </c>
      <c r="O1096" s="14" t="s">
        <v>13773</v>
      </c>
      <c r="P1096" s="14" t="s">
        <v>13774</v>
      </c>
      <c r="Q1096" s="14">
        <v>346.33</v>
      </c>
      <c r="R1096" s="14" t="s">
        <v>13775</v>
      </c>
      <c r="S1096" s="14" t="s">
        <v>13776</v>
      </c>
      <c r="T1096" s="14" t="s">
        <v>13777</v>
      </c>
      <c r="U1096" s="14" t="s">
        <v>13778</v>
      </c>
      <c r="V1096" s="14" t="s">
        <v>13779</v>
      </c>
    </row>
    <row r="1097" s="2" customFormat="1" ht="17.25" customHeight="1" spans="1:22">
      <c r="A1097" s="9">
        <v>1096</v>
      </c>
      <c r="B1097" s="9" t="s">
        <v>13780</v>
      </c>
      <c r="C1097" s="9" t="s">
        <v>13405</v>
      </c>
      <c r="D1097" s="9" t="s">
        <v>5768</v>
      </c>
      <c r="E1097" s="9" t="s">
        <v>5318</v>
      </c>
      <c r="F1097" s="9">
        <v>100</v>
      </c>
      <c r="G1097" s="9">
        <v>10</v>
      </c>
      <c r="H1097" s="10" t="s">
        <v>13781</v>
      </c>
      <c r="I1097" s="14" t="s">
        <v>2230</v>
      </c>
      <c r="J1097" s="14" t="s">
        <v>5277</v>
      </c>
      <c r="K1097" s="10" t="s">
        <v>2220</v>
      </c>
      <c r="L1097" s="14" t="s">
        <v>5266</v>
      </c>
      <c r="M1097" s="14" t="s">
        <v>13782</v>
      </c>
      <c r="N1097" s="14" t="s">
        <v>5514</v>
      </c>
      <c r="O1097" s="14" t="s">
        <v>13783</v>
      </c>
      <c r="P1097" s="14" t="s">
        <v>13784</v>
      </c>
      <c r="Q1097" s="14">
        <v>318.37</v>
      </c>
      <c r="R1097" s="14" t="s">
        <v>5395</v>
      </c>
      <c r="S1097" s="14" t="s">
        <v>5396</v>
      </c>
      <c r="T1097" s="14" t="s">
        <v>6510</v>
      </c>
      <c r="U1097" s="14" t="s">
        <v>13785</v>
      </c>
      <c r="V1097" s="14" t="s">
        <v>13786</v>
      </c>
    </row>
    <row r="1098" s="2" customFormat="1" ht="17.25" customHeight="1" spans="1:22">
      <c r="A1098" s="9">
        <v>1097</v>
      </c>
      <c r="B1098" s="9" t="s">
        <v>13787</v>
      </c>
      <c r="C1098" s="9" t="s">
        <v>13405</v>
      </c>
      <c r="D1098" s="9" t="s">
        <v>5768</v>
      </c>
      <c r="E1098" s="9" t="s">
        <v>5331</v>
      </c>
      <c r="F1098" s="9">
        <v>100</v>
      </c>
      <c r="G1098" s="9">
        <v>10</v>
      </c>
      <c r="H1098" s="10" t="s">
        <v>13788</v>
      </c>
      <c r="I1098" s="14" t="s">
        <v>2231</v>
      </c>
      <c r="J1098" s="14" t="s">
        <v>13789</v>
      </c>
      <c r="K1098" s="10" t="s">
        <v>2221</v>
      </c>
      <c r="L1098" s="14" t="s">
        <v>5266</v>
      </c>
      <c r="M1098" s="14" t="s">
        <v>9422</v>
      </c>
      <c r="N1098" s="14" t="s">
        <v>5322</v>
      </c>
      <c r="O1098" s="14" t="s">
        <v>13790</v>
      </c>
      <c r="P1098" s="14" t="s">
        <v>7250</v>
      </c>
      <c r="Q1098" s="14">
        <v>462.4</v>
      </c>
      <c r="R1098" s="14" t="s">
        <v>5406</v>
      </c>
      <c r="S1098" s="14" t="s">
        <v>5407</v>
      </c>
      <c r="T1098" s="14" t="s">
        <v>5407</v>
      </c>
      <c r="U1098" s="14" t="s">
        <v>13791</v>
      </c>
      <c r="V1098" s="14" t="s">
        <v>13792</v>
      </c>
    </row>
    <row r="1099" s="2" customFormat="1" ht="17.25" customHeight="1" spans="1:22">
      <c r="A1099" s="9">
        <v>1098</v>
      </c>
      <c r="B1099" s="9" t="s">
        <v>13793</v>
      </c>
      <c r="C1099" s="9" t="s">
        <v>13405</v>
      </c>
      <c r="D1099" s="9" t="s">
        <v>5768</v>
      </c>
      <c r="E1099" s="9" t="s">
        <v>5341</v>
      </c>
      <c r="F1099" s="9">
        <v>100</v>
      </c>
      <c r="G1099" s="9">
        <v>10</v>
      </c>
      <c r="H1099" s="10" t="s">
        <v>13794</v>
      </c>
      <c r="I1099" s="14" t="s">
        <v>2232</v>
      </c>
      <c r="J1099" s="14" t="s">
        <v>13795</v>
      </c>
      <c r="K1099" s="10" t="s">
        <v>2222</v>
      </c>
      <c r="L1099" s="14" t="s">
        <v>5266</v>
      </c>
      <c r="M1099" s="14" t="s">
        <v>5343</v>
      </c>
      <c r="N1099" s="14" t="s">
        <v>5268</v>
      </c>
      <c r="O1099" s="14" t="s">
        <v>13796</v>
      </c>
      <c r="P1099" s="14" t="s">
        <v>13797</v>
      </c>
      <c r="Q1099" s="14">
        <v>342.41</v>
      </c>
      <c r="R1099" s="14" t="s">
        <v>5271</v>
      </c>
      <c r="S1099" s="14" t="s">
        <v>5271</v>
      </c>
      <c r="T1099" s="14" t="s">
        <v>5271</v>
      </c>
      <c r="U1099" s="14" t="s">
        <v>13798</v>
      </c>
      <c r="V1099" s="14" t="s">
        <v>13799</v>
      </c>
    </row>
    <row r="1100" s="2" customFormat="1" ht="17.25" customHeight="1" spans="1:22">
      <c r="A1100" s="9">
        <v>1099</v>
      </c>
      <c r="B1100" s="9" t="s">
        <v>13800</v>
      </c>
      <c r="C1100" s="9" t="s">
        <v>13405</v>
      </c>
      <c r="D1100" s="9" t="s">
        <v>5768</v>
      </c>
      <c r="E1100" s="9" t="s">
        <v>5353</v>
      </c>
      <c r="F1100" s="9">
        <v>100</v>
      </c>
      <c r="G1100" s="9">
        <v>10</v>
      </c>
      <c r="H1100" s="10" t="s">
        <v>13801</v>
      </c>
      <c r="I1100" s="14" t="s">
        <v>2233</v>
      </c>
      <c r="J1100" s="14" t="s">
        <v>13802</v>
      </c>
      <c r="K1100" s="10" t="s">
        <v>2223</v>
      </c>
      <c r="L1100" s="14" t="s">
        <v>5266</v>
      </c>
      <c r="M1100" s="14" t="s">
        <v>8630</v>
      </c>
      <c r="N1100" s="14" t="s">
        <v>5277</v>
      </c>
      <c r="O1100" s="14" t="s">
        <v>13803</v>
      </c>
      <c r="P1100" s="14" t="s">
        <v>13804</v>
      </c>
      <c r="Q1100" s="14">
        <v>338.35</v>
      </c>
      <c r="R1100" s="14" t="s">
        <v>5271</v>
      </c>
      <c r="S1100" s="14" t="s">
        <v>5271</v>
      </c>
      <c r="T1100" s="14" t="s">
        <v>5271</v>
      </c>
      <c r="U1100" s="14" t="s">
        <v>13805</v>
      </c>
      <c r="V1100" s="14" t="s">
        <v>13806</v>
      </c>
    </row>
    <row r="1101" s="2" customFormat="1" ht="17.25" customHeight="1" spans="1:22">
      <c r="A1101" s="9">
        <v>1100</v>
      </c>
      <c r="B1101" s="9" t="s">
        <v>13807</v>
      </c>
      <c r="C1101" s="9" t="s">
        <v>13405</v>
      </c>
      <c r="D1101" s="9" t="s">
        <v>5768</v>
      </c>
      <c r="E1101" s="9" t="s">
        <v>5365</v>
      </c>
      <c r="F1101" s="9">
        <v>100</v>
      </c>
      <c r="G1101" s="9">
        <v>10</v>
      </c>
      <c r="H1101" s="10" t="s">
        <v>13808</v>
      </c>
      <c r="I1101" s="14" t="s">
        <v>2234</v>
      </c>
      <c r="J1101" s="14" t="s">
        <v>13809</v>
      </c>
      <c r="K1101" s="10" t="s">
        <v>2224</v>
      </c>
      <c r="L1101" s="14" t="s">
        <v>5266</v>
      </c>
      <c r="M1101" s="14" t="s">
        <v>6226</v>
      </c>
      <c r="N1101" s="14" t="s">
        <v>5454</v>
      </c>
      <c r="O1101" s="14" t="s">
        <v>13810</v>
      </c>
      <c r="P1101" s="14" t="s">
        <v>13811</v>
      </c>
      <c r="Q1101" s="14">
        <v>492.47</v>
      </c>
      <c r="R1101" s="14" t="s">
        <v>5325</v>
      </c>
      <c r="S1101" s="14" t="s">
        <v>7541</v>
      </c>
      <c r="T1101" s="14" t="s">
        <v>7541</v>
      </c>
      <c r="U1101" s="14" t="s">
        <v>13812</v>
      </c>
      <c r="V1101" s="14" t="s">
        <v>13813</v>
      </c>
    </row>
    <row r="1102" s="2" customFormat="1" ht="17.25" customHeight="1" spans="1:22">
      <c r="A1102" s="9">
        <v>1101</v>
      </c>
      <c r="B1102" s="9" t="s">
        <v>13814</v>
      </c>
      <c r="C1102" s="9" t="s">
        <v>13405</v>
      </c>
      <c r="D1102" s="9" t="s">
        <v>5862</v>
      </c>
      <c r="E1102" s="9" t="s">
        <v>5263</v>
      </c>
      <c r="F1102" s="9">
        <v>100</v>
      </c>
      <c r="G1102" s="9">
        <v>10</v>
      </c>
      <c r="H1102" s="10" t="s">
        <v>13815</v>
      </c>
      <c r="I1102" s="14" t="s">
        <v>2245</v>
      </c>
      <c r="J1102" s="14" t="s">
        <v>13816</v>
      </c>
      <c r="K1102" s="10" t="s">
        <v>2235</v>
      </c>
      <c r="L1102" s="14" t="s">
        <v>5266</v>
      </c>
      <c r="M1102" s="14" t="s">
        <v>13817</v>
      </c>
      <c r="N1102" s="14" t="s">
        <v>5322</v>
      </c>
      <c r="O1102" s="14" t="s">
        <v>13818</v>
      </c>
      <c r="P1102" s="14" t="s">
        <v>13819</v>
      </c>
      <c r="Q1102" s="14">
        <v>594.52</v>
      </c>
      <c r="R1102" s="14" t="s">
        <v>5406</v>
      </c>
      <c r="S1102" s="14" t="s">
        <v>5407</v>
      </c>
      <c r="T1102" s="14" t="s">
        <v>5407</v>
      </c>
      <c r="U1102" s="14" t="s">
        <v>13820</v>
      </c>
      <c r="V1102" s="14" t="s">
        <v>13821</v>
      </c>
    </row>
    <row r="1103" s="2" customFormat="1" ht="17.25" customHeight="1" spans="1:22">
      <c r="A1103" s="9">
        <v>1102</v>
      </c>
      <c r="B1103" s="9" t="s">
        <v>13822</v>
      </c>
      <c r="C1103" s="9" t="s">
        <v>13405</v>
      </c>
      <c r="D1103" s="9" t="s">
        <v>5862</v>
      </c>
      <c r="E1103" s="9" t="s">
        <v>5275</v>
      </c>
      <c r="F1103" s="9">
        <v>100</v>
      </c>
      <c r="G1103" s="9">
        <v>10</v>
      </c>
      <c r="H1103" s="10" t="s">
        <v>13823</v>
      </c>
      <c r="I1103" s="14" t="s">
        <v>2246</v>
      </c>
      <c r="J1103" s="14" t="s">
        <v>5277</v>
      </c>
      <c r="K1103" s="10" t="s">
        <v>2236</v>
      </c>
      <c r="L1103" s="14" t="s">
        <v>5266</v>
      </c>
      <c r="M1103" s="14" t="s">
        <v>13824</v>
      </c>
      <c r="N1103" s="14" t="s">
        <v>5344</v>
      </c>
      <c r="O1103" s="14" t="s">
        <v>13825</v>
      </c>
      <c r="P1103" s="14" t="s">
        <v>13826</v>
      </c>
      <c r="Q1103" s="14">
        <v>1237.4</v>
      </c>
      <c r="R1103" s="14" t="s">
        <v>5271</v>
      </c>
      <c r="S1103" s="14" t="s">
        <v>5271</v>
      </c>
      <c r="T1103" s="14" t="s">
        <v>5271</v>
      </c>
      <c r="U1103" s="14" t="s">
        <v>13827</v>
      </c>
      <c r="V1103" s="14" t="s">
        <v>5277</v>
      </c>
    </row>
    <row r="1104" s="2" customFormat="1" ht="17.25" customHeight="1" spans="1:22">
      <c r="A1104" s="9">
        <v>1103</v>
      </c>
      <c r="B1104" s="9" t="s">
        <v>13828</v>
      </c>
      <c r="C1104" s="9" t="s">
        <v>13405</v>
      </c>
      <c r="D1104" s="9" t="s">
        <v>5862</v>
      </c>
      <c r="E1104" s="9" t="s">
        <v>5287</v>
      </c>
      <c r="F1104" s="9">
        <v>100</v>
      </c>
      <c r="G1104" s="9">
        <v>10</v>
      </c>
      <c r="H1104" s="10" t="s">
        <v>13829</v>
      </c>
      <c r="I1104" s="14" t="s">
        <v>2247</v>
      </c>
      <c r="J1104" s="14" t="s">
        <v>13830</v>
      </c>
      <c r="K1104" s="10" t="s">
        <v>2237</v>
      </c>
      <c r="L1104" s="14" t="s">
        <v>5334</v>
      </c>
      <c r="M1104" s="14" t="s">
        <v>5277</v>
      </c>
      <c r="N1104" s="14" t="s">
        <v>12789</v>
      </c>
      <c r="O1104" s="14" t="s">
        <v>13831</v>
      </c>
      <c r="P1104" s="14" t="s">
        <v>5639</v>
      </c>
      <c r="Q1104" s="14">
        <v>180.16</v>
      </c>
      <c r="R1104" s="14" t="s">
        <v>5506</v>
      </c>
      <c r="S1104" s="14" t="s">
        <v>5802</v>
      </c>
      <c r="T1104" s="14" t="s">
        <v>5803</v>
      </c>
      <c r="U1104" s="14" t="s">
        <v>13832</v>
      </c>
      <c r="V1104" s="14" t="s">
        <v>13833</v>
      </c>
    </row>
    <row r="1105" s="2" customFormat="1" ht="17.25" customHeight="1" spans="1:22">
      <c r="A1105" s="9">
        <v>1104</v>
      </c>
      <c r="B1105" s="9" t="s">
        <v>13834</v>
      </c>
      <c r="C1105" s="9" t="s">
        <v>13405</v>
      </c>
      <c r="D1105" s="9" t="s">
        <v>5862</v>
      </c>
      <c r="E1105" s="9" t="s">
        <v>5297</v>
      </c>
      <c r="F1105" s="9">
        <v>100</v>
      </c>
      <c r="G1105" s="9">
        <v>10</v>
      </c>
      <c r="H1105" s="10" t="s">
        <v>13835</v>
      </c>
      <c r="I1105" s="14" t="s">
        <v>2248</v>
      </c>
      <c r="J1105" s="14" t="s">
        <v>13836</v>
      </c>
      <c r="K1105" s="10" t="s">
        <v>2238</v>
      </c>
      <c r="L1105" s="14" t="s">
        <v>5334</v>
      </c>
      <c r="M1105" s="14" t="s">
        <v>5277</v>
      </c>
      <c r="N1105" s="14" t="s">
        <v>5271</v>
      </c>
      <c r="O1105" s="14" t="s">
        <v>13837</v>
      </c>
      <c r="P1105" s="14" t="s">
        <v>13838</v>
      </c>
      <c r="Q1105" s="14">
        <v>345.15</v>
      </c>
      <c r="R1105" s="14" t="s">
        <v>5271</v>
      </c>
      <c r="S1105" s="14" t="s">
        <v>5271</v>
      </c>
      <c r="T1105" s="14" t="s">
        <v>5271</v>
      </c>
      <c r="U1105" s="14" t="s">
        <v>13839</v>
      </c>
      <c r="V1105" s="14" t="s">
        <v>13840</v>
      </c>
    </row>
    <row r="1106" s="2" customFormat="1" ht="17.25" customHeight="1" spans="1:22">
      <c r="A1106" s="9">
        <v>1105</v>
      </c>
      <c r="B1106" s="9" t="s">
        <v>13841</v>
      </c>
      <c r="C1106" s="9" t="s">
        <v>13405</v>
      </c>
      <c r="D1106" s="9" t="s">
        <v>5862</v>
      </c>
      <c r="E1106" s="9" t="s">
        <v>5307</v>
      </c>
      <c r="F1106" s="9">
        <v>100</v>
      </c>
      <c r="G1106" s="9">
        <v>10</v>
      </c>
      <c r="H1106" s="10" t="s">
        <v>13842</v>
      </c>
      <c r="I1106" s="14" t="s">
        <v>2249</v>
      </c>
      <c r="J1106" s="14" t="s">
        <v>13843</v>
      </c>
      <c r="K1106" s="10" t="s">
        <v>2239</v>
      </c>
      <c r="L1106" s="14" t="s">
        <v>5334</v>
      </c>
      <c r="M1106" s="14" t="s">
        <v>5277</v>
      </c>
      <c r="N1106" s="14" t="s">
        <v>9388</v>
      </c>
      <c r="O1106" s="14" t="s">
        <v>13844</v>
      </c>
      <c r="P1106" s="14" t="s">
        <v>9424</v>
      </c>
      <c r="Q1106" s="14">
        <v>426.72</v>
      </c>
      <c r="R1106" s="14" t="s">
        <v>5506</v>
      </c>
      <c r="S1106" s="14" t="s">
        <v>5802</v>
      </c>
      <c r="T1106" s="14" t="s">
        <v>5803</v>
      </c>
      <c r="U1106" s="14" t="s">
        <v>13845</v>
      </c>
      <c r="V1106" s="14" t="s">
        <v>13094</v>
      </c>
    </row>
    <row r="1107" s="2" customFormat="1" ht="17.25" customHeight="1" spans="1:22">
      <c r="A1107" s="9">
        <v>1106</v>
      </c>
      <c r="B1107" s="9" t="s">
        <v>13846</v>
      </c>
      <c r="C1107" s="9" t="s">
        <v>13405</v>
      </c>
      <c r="D1107" s="9" t="s">
        <v>5862</v>
      </c>
      <c r="E1107" s="9" t="s">
        <v>5318</v>
      </c>
      <c r="F1107" s="9">
        <v>100</v>
      </c>
      <c r="G1107" s="9">
        <v>10</v>
      </c>
      <c r="H1107" s="10" t="s">
        <v>13847</v>
      </c>
      <c r="I1107" s="14" t="s">
        <v>2250</v>
      </c>
      <c r="J1107" s="14" t="s">
        <v>13848</v>
      </c>
      <c r="K1107" s="10" t="s">
        <v>2240</v>
      </c>
      <c r="L1107" s="14" t="s">
        <v>5334</v>
      </c>
      <c r="M1107" s="14" t="s">
        <v>5277</v>
      </c>
      <c r="N1107" s="14" t="s">
        <v>13849</v>
      </c>
      <c r="O1107" s="14" t="s">
        <v>13850</v>
      </c>
      <c r="P1107" s="14" t="s">
        <v>13851</v>
      </c>
      <c r="Q1107" s="14">
        <v>453.12</v>
      </c>
      <c r="R1107" s="14" t="s">
        <v>5506</v>
      </c>
      <c r="S1107" s="14" t="s">
        <v>5802</v>
      </c>
      <c r="T1107" s="14" t="s">
        <v>5803</v>
      </c>
      <c r="U1107" s="14" t="s">
        <v>13852</v>
      </c>
      <c r="V1107" s="14" t="s">
        <v>5277</v>
      </c>
    </row>
    <row r="1108" s="2" customFormat="1" ht="17.25" customHeight="1" spans="1:22">
      <c r="A1108" s="9">
        <v>1107</v>
      </c>
      <c r="B1108" s="9" t="s">
        <v>13853</v>
      </c>
      <c r="C1108" s="9" t="s">
        <v>13405</v>
      </c>
      <c r="D1108" s="9" t="s">
        <v>5862</v>
      </c>
      <c r="E1108" s="9" t="s">
        <v>5331</v>
      </c>
      <c r="F1108" s="9">
        <v>100</v>
      </c>
      <c r="G1108" s="9">
        <v>10</v>
      </c>
      <c r="H1108" s="10" t="s">
        <v>13854</v>
      </c>
      <c r="I1108" s="14" t="s">
        <v>2251</v>
      </c>
      <c r="J1108" s="14" t="s">
        <v>5277</v>
      </c>
      <c r="K1108" s="10" t="s">
        <v>2241</v>
      </c>
      <c r="L1108" s="14" t="s">
        <v>5334</v>
      </c>
      <c r="M1108" s="14" t="s">
        <v>5277</v>
      </c>
      <c r="N1108" s="14" t="s">
        <v>5277</v>
      </c>
      <c r="O1108" s="14" t="s">
        <v>13855</v>
      </c>
      <c r="P1108" s="14" t="s">
        <v>13856</v>
      </c>
      <c r="Q1108" s="14">
        <v>344.49</v>
      </c>
      <c r="R1108" s="14" t="s">
        <v>5523</v>
      </c>
      <c r="S1108" s="14" t="s">
        <v>13857</v>
      </c>
      <c r="T1108" s="14" t="s">
        <v>13857</v>
      </c>
      <c r="U1108" s="14" t="s">
        <v>13858</v>
      </c>
      <c r="V1108" s="14" t="s">
        <v>13859</v>
      </c>
    </row>
    <row r="1109" s="2" customFormat="1" ht="17.25" customHeight="1" spans="1:22">
      <c r="A1109" s="9">
        <v>1108</v>
      </c>
      <c r="B1109" s="9" t="s">
        <v>13860</v>
      </c>
      <c r="C1109" s="9" t="s">
        <v>13405</v>
      </c>
      <c r="D1109" s="9" t="s">
        <v>5862</v>
      </c>
      <c r="E1109" s="9" t="s">
        <v>5341</v>
      </c>
      <c r="F1109" s="9">
        <v>100</v>
      </c>
      <c r="G1109" s="9">
        <v>10</v>
      </c>
      <c r="H1109" s="10" t="s">
        <v>13861</v>
      </c>
      <c r="I1109" s="14" t="s">
        <v>2252</v>
      </c>
      <c r="J1109" s="14" t="s">
        <v>5277</v>
      </c>
      <c r="K1109" s="10" t="s">
        <v>2242</v>
      </c>
      <c r="L1109" s="14" t="s">
        <v>5266</v>
      </c>
      <c r="M1109" s="14" t="s">
        <v>13862</v>
      </c>
      <c r="N1109" s="14" t="s">
        <v>5594</v>
      </c>
      <c r="O1109" s="14" t="s">
        <v>13863</v>
      </c>
      <c r="P1109" s="14" t="s">
        <v>10424</v>
      </c>
      <c r="Q1109" s="14">
        <v>324.4</v>
      </c>
      <c r="R1109" s="14" t="s">
        <v>5548</v>
      </c>
      <c r="S1109" s="14" t="s">
        <v>8135</v>
      </c>
      <c r="T1109" s="14" t="s">
        <v>13864</v>
      </c>
      <c r="U1109" s="14" t="s">
        <v>13865</v>
      </c>
      <c r="V1109" s="14" t="s">
        <v>13866</v>
      </c>
    </row>
    <row r="1110" s="2" customFormat="1" ht="17.25" customHeight="1" spans="1:22">
      <c r="A1110" s="9">
        <v>1109</v>
      </c>
      <c r="B1110" s="9" t="s">
        <v>13867</v>
      </c>
      <c r="C1110" s="9" t="s">
        <v>13405</v>
      </c>
      <c r="D1110" s="9" t="s">
        <v>5862</v>
      </c>
      <c r="E1110" s="9" t="s">
        <v>5353</v>
      </c>
      <c r="F1110" s="9">
        <v>100</v>
      </c>
      <c r="G1110" s="9">
        <v>10</v>
      </c>
      <c r="H1110" s="10" t="s">
        <v>13868</v>
      </c>
      <c r="I1110" s="14" t="s">
        <v>2253</v>
      </c>
      <c r="J1110" s="14" t="s">
        <v>13869</v>
      </c>
      <c r="K1110" s="10" t="s">
        <v>2243</v>
      </c>
      <c r="L1110" s="14" t="s">
        <v>5266</v>
      </c>
      <c r="M1110" s="14" t="s">
        <v>13870</v>
      </c>
      <c r="N1110" s="14" t="s">
        <v>7199</v>
      </c>
      <c r="O1110" s="14" t="s">
        <v>13871</v>
      </c>
      <c r="P1110" s="14" t="s">
        <v>13872</v>
      </c>
      <c r="Q1110" s="14">
        <v>480.38</v>
      </c>
      <c r="R1110" s="14" t="s">
        <v>5271</v>
      </c>
      <c r="S1110" s="14" t="s">
        <v>5271</v>
      </c>
      <c r="T1110" s="14" t="s">
        <v>5271</v>
      </c>
      <c r="U1110" s="14" t="s">
        <v>13873</v>
      </c>
      <c r="V1110" s="14" t="s">
        <v>13874</v>
      </c>
    </row>
    <row r="1111" s="2" customFormat="1" ht="17.25" customHeight="1" spans="1:22">
      <c r="A1111" s="9">
        <v>1110</v>
      </c>
      <c r="B1111" s="9" t="s">
        <v>13875</v>
      </c>
      <c r="C1111" s="9" t="s">
        <v>13405</v>
      </c>
      <c r="D1111" s="9" t="s">
        <v>5862</v>
      </c>
      <c r="E1111" s="9" t="s">
        <v>5365</v>
      </c>
      <c r="F1111" s="9">
        <v>100</v>
      </c>
      <c r="G1111" s="9">
        <v>10</v>
      </c>
      <c r="H1111" s="10" t="s">
        <v>13876</v>
      </c>
      <c r="I1111" s="14" t="s">
        <v>2254</v>
      </c>
      <c r="J1111" s="14" t="s">
        <v>5277</v>
      </c>
      <c r="K1111" s="10" t="s">
        <v>2244</v>
      </c>
      <c r="L1111" s="14" t="s">
        <v>5334</v>
      </c>
      <c r="M1111" s="14" t="s">
        <v>5277</v>
      </c>
      <c r="N1111" s="14" t="s">
        <v>5514</v>
      </c>
      <c r="O1111" s="14" t="s">
        <v>13877</v>
      </c>
      <c r="P1111" s="14" t="s">
        <v>13878</v>
      </c>
      <c r="Q1111" s="14">
        <v>219.66</v>
      </c>
      <c r="R1111" s="14" t="s">
        <v>5506</v>
      </c>
      <c r="S1111" s="14" t="s">
        <v>5802</v>
      </c>
      <c r="T1111" s="14" t="s">
        <v>5803</v>
      </c>
      <c r="U1111" s="14" t="s">
        <v>13879</v>
      </c>
      <c r="V1111" s="14" t="s">
        <v>13880</v>
      </c>
    </row>
    <row r="1112" s="2" customFormat="1" ht="17.25" customHeight="1" spans="1:22">
      <c r="A1112" s="9">
        <v>1111</v>
      </c>
      <c r="B1112" s="9" t="s">
        <v>13881</v>
      </c>
      <c r="C1112" s="9" t="s">
        <v>13405</v>
      </c>
      <c r="D1112" s="9" t="s">
        <v>5953</v>
      </c>
      <c r="E1112" s="9" t="s">
        <v>5263</v>
      </c>
      <c r="F1112" s="9">
        <v>100</v>
      </c>
      <c r="G1112" s="9">
        <v>10</v>
      </c>
      <c r="H1112" s="10" t="s">
        <v>13882</v>
      </c>
      <c r="I1112" s="14" t="s">
        <v>2265</v>
      </c>
      <c r="J1112" s="14" t="s">
        <v>5277</v>
      </c>
      <c r="K1112" s="10" t="s">
        <v>2255</v>
      </c>
      <c r="L1112" s="14" t="s">
        <v>5334</v>
      </c>
      <c r="M1112" s="14" t="s">
        <v>5277</v>
      </c>
      <c r="N1112" s="14" t="s">
        <v>5919</v>
      </c>
      <c r="O1112" s="14" t="s">
        <v>13883</v>
      </c>
      <c r="P1112" s="14" t="s">
        <v>13884</v>
      </c>
      <c r="Q1112" s="14">
        <v>174.15</v>
      </c>
      <c r="R1112" s="14" t="s">
        <v>5506</v>
      </c>
      <c r="S1112" s="14" t="s">
        <v>5802</v>
      </c>
      <c r="T1112" s="14" t="s">
        <v>5803</v>
      </c>
      <c r="U1112" s="14" t="s">
        <v>13885</v>
      </c>
      <c r="V1112" s="14" t="s">
        <v>5277</v>
      </c>
    </row>
    <row r="1113" s="2" customFormat="1" ht="17.25" customHeight="1" spans="1:22">
      <c r="A1113" s="9">
        <v>1112</v>
      </c>
      <c r="B1113" s="9" t="s">
        <v>13886</v>
      </c>
      <c r="C1113" s="9" t="s">
        <v>13405</v>
      </c>
      <c r="D1113" s="9" t="s">
        <v>5953</v>
      </c>
      <c r="E1113" s="9" t="s">
        <v>5275</v>
      </c>
      <c r="F1113" s="9">
        <v>100</v>
      </c>
      <c r="G1113" s="9">
        <v>10</v>
      </c>
      <c r="H1113" s="10" t="s">
        <v>13887</v>
      </c>
      <c r="I1113" s="14" t="s">
        <v>2266</v>
      </c>
      <c r="J1113" s="14" t="s">
        <v>13888</v>
      </c>
      <c r="K1113" s="10" t="s">
        <v>2256</v>
      </c>
      <c r="L1113" s="14" t="s">
        <v>5334</v>
      </c>
      <c r="M1113" s="14" t="s">
        <v>5277</v>
      </c>
      <c r="N1113" s="14" t="s">
        <v>7867</v>
      </c>
      <c r="O1113" s="14" t="s">
        <v>13889</v>
      </c>
      <c r="P1113" s="14" t="s">
        <v>13890</v>
      </c>
      <c r="Q1113" s="14">
        <v>90.08</v>
      </c>
      <c r="R1113" s="14" t="s">
        <v>5998</v>
      </c>
      <c r="S1113" s="14" t="s">
        <v>9075</v>
      </c>
      <c r="T1113" s="14" t="s">
        <v>6687</v>
      </c>
      <c r="U1113" s="14" t="s">
        <v>13891</v>
      </c>
      <c r="V1113" s="14" t="s">
        <v>13892</v>
      </c>
    </row>
    <row r="1114" s="2" customFormat="1" ht="17.25" customHeight="1" spans="1:22">
      <c r="A1114" s="9">
        <v>1113</v>
      </c>
      <c r="B1114" s="9" t="s">
        <v>13893</v>
      </c>
      <c r="C1114" s="9" t="s">
        <v>13405</v>
      </c>
      <c r="D1114" s="9" t="s">
        <v>5953</v>
      </c>
      <c r="E1114" s="9" t="s">
        <v>5287</v>
      </c>
      <c r="F1114" s="9">
        <v>100</v>
      </c>
      <c r="G1114" s="9">
        <v>10</v>
      </c>
      <c r="H1114" s="10" t="s">
        <v>13894</v>
      </c>
      <c r="I1114" s="14" t="s">
        <v>2267</v>
      </c>
      <c r="J1114" s="14" t="s">
        <v>13895</v>
      </c>
      <c r="K1114" s="10" t="s">
        <v>2257</v>
      </c>
      <c r="L1114" s="14" t="s">
        <v>5334</v>
      </c>
      <c r="M1114" s="14" t="s">
        <v>5277</v>
      </c>
      <c r="N1114" s="14" t="s">
        <v>5743</v>
      </c>
      <c r="O1114" s="14" t="s">
        <v>13896</v>
      </c>
      <c r="P1114" s="14" t="s">
        <v>13897</v>
      </c>
      <c r="Q1114" s="14">
        <v>286.45</v>
      </c>
      <c r="R1114" s="14" t="s">
        <v>6912</v>
      </c>
      <c r="S1114" s="14" t="s">
        <v>13898</v>
      </c>
      <c r="T1114" s="14" t="s">
        <v>13899</v>
      </c>
      <c r="U1114" s="14" t="s">
        <v>13900</v>
      </c>
      <c r="V1114" s="14" t="s">
        <v>13901</v>
      </c>
    </row>
    <row r="1115" s="2" customFormat="1" ht="17.25" customHeight="1" spans="1:22">
      <c r="A1115" s="9">
        <v>1114</v>
      </c>
      <c r="B1115" s="9" t="s">
        <v>13902</v>
      </c>
      <c r="C1115" s="9" t="s">
        <v>13405</v>
      </c>
      <c r="D1115" s="9" t="s">
        <v>5953</v>
      </c>
      <c r="E1115" s="9" t="s">
        <v>5297</v>
      </c>
      <c r="F1115" s="9">
        <v>100</v>
      </c>
      <c r="G1115" s="9">
        <v>10</v>
      </c>
      <c r="H1115" s="10" t="s">
        <v>13903</v>
      </c>
      <c r="I1115" s="14" t="s">
        <v>2268</v>
      </c>
      <c r="J1115" s="14" t="s">
        <v>13904</v>
      </c>
      <c r="K1115" s="10" t="s">
        <v>2258</v>
      </c>
      <c r="L1115" s="14" t="s">
        <v>5334</v>
      </c>
      <c r="M1115" s="14" t="s">
        <v>5277</v>
      </c>
      <c r="N1115" s="14" t="s">
        <v>5919</v>
      </c>
      <c r="O1115" s="14" t="s">
        <v>13905</v>
      </c>
      <c r="P1115" s="14" t="s">
        <v>13906</v>
      </c>
      <c r="Q1115" s="14">
        <v>145.16</v>
      </c>
      <c r="R1115" s="14" t="s">
        <v>5506</v>
      </c>
      <c r="S1115" s="14" t="s">
        <v>5802</v>
      </c>
      <c r="T1115" s="14" t="s">
        <v>5803</v>
      </c>
      <c r="U1115" s="14" t="s">
        <v>13907</v>
      </c>
      <c r="V1115" s="14" t="s">
        <v>13094</v>
      </c>
    </row>
    <row r="1116" s="2" customFormat="1" ht="17.25" customHeight="1" spans="1:22">
      <c r="A1116" s="9">
        <v>1115</v>
      </c>
      <c r="B1116" s="9" t="s">
        <v>13908</v>
      </c>
      <c r="C1116" s="9" t="s">
        <v>13405</v>
      </c>
      <c r="D1116" s="9" t="s">
        <v>5953</v>
      </c>
      <c r="E1116" s="9" t="s">
        <v>5307</v>
      </c>
      <c r="F1116" s="9">
        <v>100</v>
      </c>
      <c r="G1116" s="9">
        <v>10</v>
      </c>
      <c r="H1116" s="10" t="s">
        <v>13909</v>
      </c>
      <c r="I1116" s="14" t="s">
        <v>2269</v>
      </c>
      <c r="J1116" s="14" t="s">
        <v>13910</v>
      </c>
      <c r="K1116" s="10" t="s">
        <v>2259</v>
      </c>
      <c r="L1116" s="14" t="s">
        <v>5334</v>
      </c>
      <c r="M1116" s="14" t="s">
        <v>5277</v>
      </c>
      <c r="N1116" s="14" t="s">
        <v>7312</v>
      </c>
      <c r="O1116" s="14" t="s">
        <v>13911</v>
      </c>
      <c r="P1116" s="14" t="s">
        <v>13912</v>
      </c>
      <c r="Q1116" s="14">
        <v>174.11</v>
      </c>
      <c r="R1116" s="14" t="s">
        <v>5506</v>
      </c>
      <c r="S1116" s="14" t="s">
        <v>5802</v>
      </c>
      <c r="T1116" s="14" t="s">
        <v>5803</v>
      </c>
      <c r="U1116" s="14" t="s">
        <v>13913</v>
      </c>
      <c r="V1116" s="14" t="s">
        <v>13914</v>
      </c>
    </row>
    <row r="1117" s="2" customFormat="1" ht="17.25" customHeight="1" spans="1:22">
      <c r="A1117" s="9">
        <v>1116</v>
      </c>
      <c r="B1117" s="9" t="s">
        <v>13915</v>
      </c>
      <c r="C1117" s="9" t="s">
        <v>13405</v>
      </c>
      <c r="D1117" s="9" t="s">
        <v>5953</v>
      </c>
      <c r="E1117" s="9" t="s">
        <v>5318</v>
      </c>
      <c r="F1117" s="9">
        <v>100</v>
      </c>
      <c r="G1117" s="9">
        <v>10</v>
      </c>
      <c r="H1117" s="10" t="s">
        <v>13916</v>
      </c>
      <c r="I1117" s="14" t="s">
        <v>2270</v>
      </c>
      <c r="J1117" s="14" t="s">
        <v>13917</v>
      </c>
      <c r="K1117" s="10" t="s">
        <v>2260</v>
      </c>
      <c r="L1117" s="14" t="s">
        <v>5334</v>
      </c>
      <c r="M1117" s="14" t="s">
        <v>5277</v>
      </c>
      <c r="N1117" s="14" t="s">
        <v>5919</v>
      </c>
      <c r="O1117" s="14" t="s">
        <v>13918</v>
      </c>
      <c r="P1117" s="14" t="s">
        <v>13919</v>
      </c>
      <c r="Q1117" s="14">
        <v>198.65</v>
      </c>
      <c r="R1117" s="14" t="s">
        <v>5271</v>
      </c>
      <c r="S1117" s="14" t="s">
        <v>5271</v>
      </c>
      <c r="T1117" s="14" t="s">
        <v>5271</v>
      </c>
      <c r="U1117" s="14" t="s">
        <v>13920</v>
      </c>
      <c r="V1117" s="14" t="s">
        <v>5277</v>
      </c>
    </row>
    <row r="1118" s="2" customFormat="1" ht="17.25" customHeight="1" spans="1:22">
      <c r="A1118" s="9">
        <v>1117</v>
      </c>
      <c r="B1118" s="9" t="s">
        <v>13921</v>
      </c>
      <c r="C1118" s="9" t="s">
        <v>13405</v>
      </c>
      <c r="D1118" s="9" t="s">
        <v>5953</v>
      </c>
      <c r="E1118" s="9" t="s">
        <v>5331</v>
      </c>
      <c r="F1118" s="9">
        <v>100</v>
      </c>
      <c r="G1118" s="9">
        <v>10</v>
      </c>
      <c r="H1118" s="10" t="s">
        <v>13922</v>
      </c>
      <c r="I1118" s="14" t="s">
        <v>2271</v>
      </c>
      <c r="J1118" s="14" t="s">
        <v>13923</v>
      </c>
      <c r="K1118" s="10" t="s">
        <v>2261</v>
      </c>
      <c r="L1118" s="14" t="s">
        <v>5334</v>
      </c>
      <c r="M1118" s="14" t="s">
        <v>5277</v>
      </c>
      <c r="N1118" s="14" t="s">
        <v>9535</v>
      </c>
      <c r="O1118" s="14" t="s">
        <v>13924</v>
      </c>
      <c r="P1118" s="14" t="s">
        <v>9537</v>
      </c>
      <c r="Q1118" s="14">
        <v>104.1</v>
      </c>
      <c r="R1118" s="14" t="s">
        <v>5506</v>
      </c>
      <c r="S1118" s="14" t="s">
        <v>5802</v>
      </c>
      <c r="T1118" s="14" t="s">
        <v>5803</v>
      </c>
      <c r="U1118" s="14" t="s">
        <v>13925</v>
      </c>
      <c r="V1118" s="14" t="s">
        <v>13926</v>
      </c>
    </row>
    <row r="1119" s="2" customFormat="1" ht="17.25" customHeight="1" spans="1:22">
      <c r="A1119" s="9">
        <v>1118</v>
      </c>
      <c r="B1119" s="9" t="s">
        <v>13927</v>
      </c>
      <c r="C1119" s="9" t="s">
        <v>13405</v>
      </c>
      <c r="D1119" s="9" t="s">
        <v>5953</v>
      </c>
      <c r="E1119" s="9" t="s">
        <v>5341</v>
      </c>
      <c r="F1119" s="9">
        <v>100</v>
      </c>
      <c r="G1119" s="9">
        <v>10</v>
      </c>
      <c r="H1119" s="10" t="s">
        <v>13928</v>
      </c>
      <c r="I1119" s="14" t="s">
        <v>2272</v>
      </c>
      <c r="J1119" s="14" t="s">
        <v>13929</v>
      </c>
      <c r="K1119" s="10" t="s">
        <v>2262</v>
      </c>
      <c r="L1119" s="14" t="s">
        <v>5334</v>
      </c>
      <c r="M1119" s="14" t="s">
        <v>5277</v>
      </c>
      <c r="N1119" s="14" t="s">
        <v>13930</v>
      </c>
      <c r="O1119" s="14" t="s">
        <v>13931</v>
      </c>
      <c r="P1119" s="14" t="s">
        <v>13932</v>
      </c>
      <c r="Q1119" s="14">
        <v>132.12</v>
      </c>
      <c r="R1119" s="14" t="s">
        <v>5506</v>
      </c>
      <c r="S1119" s="14" t="s">
        <v>5802</v>
      </c>
      <c r="T1119" s="14" t="s">
        <v>5803</v>
      </c>
      <c r="U1119" s="14" t="s">
        <v>13933</v>
      </c>
      <c r="V1119" s="14" t="s">
        <v>13107</v>
      </c>
    </row>
    <row r="1120" s="2" customFormat="1" ht="17.25" customHeight="1" spans="1:22">
      <c r="A1120" s="9">
        <v>1119</v>
      </c>
      <c r="B1120" s="9" t="s">
        <v>13934</v>
      </c>
      <c r="C1120" s="9" t="s">
        <v>13405</v>
      </c>
      <c r="D1120" s="9" t="s">
        <v>5953</v>
      </c>
      <c r="E1120" s="9" t="s">
        <v>5353</v>
      </c>
      <c r="F1120" s="9">
        <v>100</v>
      </c>
      <c r="G1120" s="9">
        <v>10</v>
      </c>
      <c r="H1120" s="10" t="s">
        <v>13935</v>
      </c>
      <c r="I1120" s="14" t="s">
        <v>2273</v>
      </c>
      <c r="J1120" s="14" t="s">
        <v>13936</v>
      </c>
      <c r="K1120" s="10" t="s">
        <v>2263</v>
      </c>
      <c r="L1120" s="14" t="s">
        <v>5334</v>
      </c>
      <c r="M1120" s="14" t="s">
        <v>5277</v>
      </c>
      <c r="N1120" s="14" t="s">
        <v>5442</v>
      </c>
      <c r="O1120" s="14" t="s">
        <v>13937</v>
      </c>
      <c r="P1120" s="14" t="s">
        <v>13938</v>
      </c>
      <c r="Q1120" s="14">
        <v>455.4</v>
      </c>
      <c r="R1120" s="14" t="s">
        <v>5724</v>
      </c>
      <c r="S1120" s="14" t="s">
        <v>5725</v>
      </c>
      <c r="T1120" s="14" t="s">
        <v>7976</v>
      </c>
      <c r="U1120" s="14" t="s">
        <v>13939</v>
      </c>
      <c r="V1120" s="14" t="s">
        <v>13940</v>
      </c>
    </row>
    <row r="1121" s="2" customFormat="1" ht="17.25" customHeight="1" spans="1:22">
      <c r="A1121" s="9">
        <v>1120</v>
      </c>
      <c r="B1121" s="9" t="s">
        <v>13941</v>
      </c>
      <c r="C1121" s="9" t="s">
        <v>13405</v>
      </c>
      <c r="D1121" s="9" t="s">
        <v>5953</v>
      </c>
      <c r="E1121" s="9" t="s">
        <v>5365</v>
      </c>
      <c r="F1121" s="9">
        <v>100</v>
      </c>
      <c r="G1121" s="9">
        <v>10</v>
      </c>
      <c r="H1121" s="10" t="s">
        <v>13942</v>
      </c>
      <c r="I1121" s="14" t="s">
        <v>2274</v>
      </c>
      <c r="J1121" s="14" t="s">
        <v>13943</v>
      </c>
      <c r="K1121" s="10" t="s">
        <v>2264</v>
      </c>
      <c r="L1121" s="14" t="s">
        <v>5334</v>
      </c>
      <c r="M1121" s="14" t="s">
        <v>5277</v>
      </c>
      <c r="N1121" s="14" t="s">
        <v>13944</v>
      </c>
      <c r="O1121" s="14" t="s">
        <v>13945</v>
      </c>
      <c r="P1121" s="14" t="s">
        <v>13946</v>
      </c>
      <c r="Q1121" s="14">
        <v>251.3</v>
      </c>
      <c r="R1121" s="14" t="s">
        <v>5506</v>
      </c>
      <c r="S1121" s="14" t="s">
        <v>13947</v>
      </c>
      <c r="T1121" s="14" t="s">
        <v>13947</v>
      </c>
      <c r="U1121" s="14" t="s">
        <v>13948</v>
      </c>
      <c r="V1121" s="14" t="s">
        <v>13949</v>
      </c>
    </row>
    <row r="1122" s="2" customFormat="1" ht="17.25" customHeight="1" spans="1:22">
      <c r="A1122" s="9">
        <v>1121</v>
      </c>
      <c r="B1122" s="9" t="s">
        <v>13950</v>
      </c>
      <c r="C1122" s="9" t="s">
        <v>13951</v>
      </c>
      <c r="D1122" s="9" t="s">
        <v>5262</v>
      </c>
      <c r="E1122" s="9" t="s">
        <v>5263</v>
      </c>
      <c r="F1122" s="9">
        <v>100</v>
      </c>
      <c r="G1122" s="9">
        <v>10</v>
      </c>
      <c r="H1122" s="10" t="s">
        <v>13952</v>
      </c>
      <c r="I1122" s="14" t="s">
        <v>2286</v>
      </c>
      <c r="J1122" s="14" t="s">
        <v>13953</v>
      </c>
      <c r="K1122" s="10" t="s">
        <v>2276</v>
      </c>
      <c r="L1122" s="14" t="s">
        <v>5334</v>
      </c>
      <c r="M1122" s="14" t="s">
        <v>5277</v>
      </c>
      <c r="N1122" s="14" t="s">
        <v>12797</v>
      </c>
      <c r="O1122" s="14" t="s">
        <v>13954</v>
      </c>
      <c r="P1122" s="14" t="s">
        <v>13955</v>
      </c>
      <c r="Q1122" s="14">
        <v>160.12</v>
      </c>
      <c r="R1122" s="14" t="s">
        <v>5506</v>
      </c>
      <c r="S1122" s="14" t="s">
        <v>5802</v>
      </c>
      <c r="T1122" s="14" t="s">
        <v>5803</v>
      </c>
      <c r="U1122" s="14" t="s">
        <v>13956</v>
      </c>
      <c r="V1122" s="14" t="s">
        <v>13957</v>
      </c>
    </row>
    <row r="1123" s="2" customFormat="1" ht="17.25" customHeight="1" spans="1:22">
      <c r="A1123" s="9">
        <v>1122</v>
      </c>
      <c r="B1123" s="9" t="s">
        <v>13958</v>
      </c>
      <c r="C1123" s="9" t="s">
        <v>13951</v>
      </c>
      <c r="D1123" s="9" t="s">
        <v>5262</v>
      </c>
      <c r="E1123" s="9" t="s">
        <v>5275</v>
      </c>
      <c r="F1123" s="9">
        <v>100</v>
      </c>
      <c r="G1123" s="9">
        <v>10</v>
      </c>
      <c r="H1123" s="10" t="s">
        <v>13959</v>
      </c>
      <c r="I1123" s="14" t="s">
        <v>2287</v>
      </c>
      <c r="J1123" s="14" t="s">
        <v>13960</v>
      </c>
      <c r="K1123" s="10" t="s">
        <v>2277</v>
      </c>
      <c r="L1123" s="14" t="s">
        <v>5334</v>
      </c>
      <c r="M1123" s="14" t="s">
        <v>5277</v>
      </c>
      <c r="N1123" s="14" t="s">
        <v>9810</v>
      </c>
      <c r="O1123" s="14" t="s">
        <v>13961</v>
      </c>
      <c r="P1123" s="14" t="s">
        <v>13962</v>
      </c>
      <c r="Q1123" s="14">
        <v>416.82</v>
      </c>
      <c r="R1123" s="14" t="s">
        <v>5271</v>
      </c>
      <c r="S1123" s="14" t="s">
        <v>5271</v>
      </c>
      <c r="T1123" s="14" t="s">
        <v>5271</v>
      </c>
      <c r="U1123" s="14" t="s">
        <v>13963</v>
      </c>
      <c r="V1123" s="14" t="s">
        <v>13964</v>
      </c>
    </row>
    <row r="1124" s="2" customFormat="1" ht="17.25" customHeight="1" spans="1:22">
      <c r="A1124" s="9">
        <v>1123</v>
      </c>
      <c r="B1124" s="9" t="s">
        <v>13965</v>
      </c>
      <c r="C1124" s="9" t="s">
        <v>13951</v>
      </c>
      <c r="D1124" s="9" t="s">
        <v>5262</v>
      </c>
      <c r="E1124" s="9" t="s">
        <v>5287</v>
      </c>
      <c r="F1124" s="9">
        <v>100</v>
      </c>
      <c r="G1124" s="9">
        <v>10</v>
      </c>
      <c r="H1124" s="10" t="s">
        <v>13966</v>
      </c>
      <c r="I1124" s="14" t="s">
        <v>2288</v>
      </c>
      <c r="J1124" s="14" t="s">
        <v>13967</v>
      </c>
      <c r="K1124" s="10" t="s">
        <v>2278</v>
      </c>
      <c r="L1124" s="14" t="s">
        <v>5334</v>
      </c>
      <c r="M1124" s="14" t="s">
        <v>5277</v>
      </c>
      <c r="N1124" s="14" t="s">
        <v>12797</v>
      </c>
      <c r="O1124" s="14" t="s">
        <v>13968</v>
      </c>
      <c r="P1124" s="14" t="s">
        <v>13969</v>
      </c>
      <c r="Q1124" s="14">
        <v>168.08</v>
      </c>
      <c r="R1124" s="14" t="s">
        <v>5271</v>
      </c>
      <c r="S1124" s="14" t="s">
        <v>5271</v>
      </c>
      <c r="T1124" s="14" t="s">
        <v>5271</v>
      </c>
      <c r="U1124" s="14" t="s">
        <v>13970</v>
      </c>
      <c r="V1124" s="14" t="s">
        <v>13971</v>
      </c>
    </row>
    <row r="1125" s="2" customFormat="1" ht="17.25" customHeight="1" spans="1:22">
      <c r="A1125" s="9">
        <v>1124</v>
      </c>
      <c r="B1125" s="9" t="s">
        <v>13972</v>
      </c>
      <c r="C1125" s="9" t="s">
        <v>13951</v>
      </c>
      <c r="D1125" s="9" t="s">
        <v>5262</v>
      </c>
      <c r="E1125" s="9" t="s">
        <v>5297</v>
      </c>
      <c r="F1125" s="9">
        <v>100</v>
      </c>
      <c r="G1125" s="9">
        <v>10</v>
      </c>
      <c r="H1125" s="10" t="s">
        <v>13973</v>
      </c>
      <c r="I1125" s="14" t="s">
        <v>2289</v>
      </c>
      <c r="J1125" s="14" t="s">
        <v>13974</v>
      </c>
      <c r="K1125" s="10" t="s">
        <v>2279</v>
      </c>
      <c r="L1125" s="14" t="s">
        <v>5334</v>
      </c>
      <c r="M1125" s="14" t="s">
        <v>5277</v>
      </c>
      <c r="N1125" s="14" t="s">
        <v>8218</v>
      </c>
      <c r="O1125" s="14" t="s">
        <v>13975</v>
      </c>
      <c r="P1125" s="14" t="s">
        <v>13976</v>
      </c>
      <c r="Q1125" s="14">
        <v>356.54</v>
      </c>
      <c r="R1125" s="14" t="s">
        <v>5271</v>
      </c>
      <c r="S1125" s="14" t="s">
        <v>5271</v>
      </c>
      <c r="T1125" s="14" t="s">
        <v>5271</v>
      </c>
      <c r="U1125" s="14" t="s">
        <v>13977</v>
      </c>
      <c r="V1125" s="14" t="s">
        <v>13978</v>
      </c>
    </row>
    <row r="1126" s="2" customFormat="1" ht="17.25" customHeight="1" spans="1:22">
      <c r="A1126" s="9">
        <v>1125</v>
      </c>
      <c r="B1126" s="9" t="s">
        <v>13979</v>
      </c>
      <c r="C1126" s="9" t="s">
        <v>13951</v>
      </c>
      <c r="D1126" s="9" t="s">
        <v>5262</v>
      </c>
      <c r="E1126" s="9" t="s">
        <v>5307</v>
      </c>
      <c r="F1126" s="9">
        <v>100</v>
      </c>
      <c r="G1126" s="9">
        <v>10</v>
      </c>
      <c r="H1126" s="10" t="s">
        <v>13980</v>
      </c>
      <c r="I1126" s="14" t="s">
        <v>2290</v>
      </c>
      <c r="J1126" s="14" t="s">
        <v>13981</v>
      </c>
      <c r="K1126" s="10" t="s">
        <v>2280</v>
      </c>
      <c r="L1126" s="14" t="s">
        <v>5334</v>
      </c>
      <c r="M1126" s="14" t="s">
        <v>5277</v>
      </c>
      <c r="N1126" s="14" t="s">
        <v>5919</v>
      </c>
      <c r="O1126" s="14" t="s">
        <v>13982</v>
      </c>
      <c r="P1126" s="14" t="s">
        <v>13983</v>
      </c>
      <c r="Q1126" s="14">
        <v>169.18</v>
      </c>
      <c r="R1126" s="14" t="s">
        <v>5506</v>
      </c>
      <c r="S1126" s="14" t="s">
        <v>5802</v>
      </c>
      <c r="T1126" s="14" t="s">
        <v>5803</v>
      </c>
      <c r="U1126" s="14" t="s">
        <v>13984</v>
      </c>
      <c r="V1126" s="14" t="s">
        <v>13985</v>
      </c>
    </row>
    <row r="1127" s="2" customFormat="1" ht="17.25" customHeight="1" spans="1:22">
      <c r="A1127" s="9">
        <v>1126</v>
      </c>
      <c r="B1127" s="9" t="s">
        <v>13986</v>
      </c>
      <c r="C1127" s="9" t="s">
        <v>13951</v>
      </c>
      <c r="D1127" s="9" t="s">
        <v>5262</v>
      </c>
      <c r="E1127" s="9" t="s">
        <v>5318</v>
      </c>
      <c r="F1127" s="9">
        <v>100</v>
      </c>
      <c r="G1127" s="9">
        <v>10</v>
      </c>
      <c r="H1127" s="10" t="s">
        <v>13987</v>
      </c>
      <c r="I1127" s="14" t="s">
        <v>2291</v>
      </c>
      <c r="J1127" s="14" t="s">
        <v>13988</v>
      </c>
      <c r="K1127" s="10" t="s">
        <v>2281</v>
      </c>
      <c r="L1127" s="14" t="s">
        <v>5334</v>
      </c>
      <c r="M1127" s="14" t="s">
        <v>5277</v>
      </c>
      <c r="N1127" s="14" t="s">
        <v>5892</v>
      </c>
      <c r="O1127" s="14" t="s">
        <v>13989</v>
      </c>
      <c r="P1127" s="14" t="s">
        <v>13990</v>
      </c>
      <c r="Q1127" s="14">
        <v>366.62</v>
      </c>
      <c r="R1127" s="14" t="s">
        <v>5506</v>
      </c>
      <c r="S1127" s="14" t="s">
        <v>5802</v>
      </c>
      <c r="T1127" s="14" t="s">
        <v>5803</v>
      </c>
      <c r="U1127" s="14" t="s">
        <v>13991</v>
      </c>
      <c r="V1127" s="14" t="s">
        <v>13992</v>
      </c>
    </row>
    <row r="1128" s="2" customFormat="1" ht="17.25" customHeight="1" spans="1:22">
      <c r="A1128" s="9">
        <v>1127</v>
      </c>
      <c r="B1128" s="9" t="s">
        <v>13993</v>
      </c>
      <c r="C1128" s="9" t="s">
        <v>13951</v>
      </c>
      <c r="D1128" s="9" t="s">
        <v>5262</v>
      </c>
      <c r="E1128" s="9" t="s">
        <v>5331</v>
      </c>
      <c r="F1128" s="9">
        <v>100</v>
      </c>
      <c r="G1128" s="9">
        <v>10</v>
      </c>
      <c r="H1128" s="10" t="s">
        <v>13994</v>
      </c>
      <c r="I1128" s="14" t="s">
        <v>2292</v>
      </c>
      <c r="J1128" s="14" t="s">
        <v>13995</v>
      </c>
      <c r="K1128" s="10" t="s">
        <v>2282</v>
      </c>
      <c r="L1128" s="14" t="s">
        <v>5266</v>
      </c>
      <c r="M1128" s="14" t="s">
        <v>6199</v>
      </c>
      <c r="N1128" s="14" t="s">
        <v>5555</v>
      </c>
      <c r="O1128" s="14" t="s">
        <v>13996</v>
      </c>
      <c r="P1128" s="14" t="s">
        <v>13997</v>
      </c>
      <c r="Q1128" s="14">
        <v>494.45</v>
      </c>
      <c r="R1128" s="14" t="s">
        <v>5325</v>
      </c>
      <c r="S1128" s="14" t="s">
        <v>7541</v>
      </c>
      <c r="T1128" s="14" t="s">
        <v>13998</v>
      </c>
      <c r="U1128" s="14" t="s">
        <v>13999</v>
      </c>
      <c r="V1128" s="14" t="s">
        <v>14000</v>
      </c>
    </row>
    <row r="1129" s="2" customFormat="1" ht="17.25" customHeight="1" spans="1:22">
      <c r="A1129" s="9">
        <v>1128</v>
      </c>
      <c r="B1129" s="9" t="s">
        <v>14001</v>
      </c>
      <c r="C1129" s="9" t="s">
        <v>13951</v>
      </c>
      <c r="D1129" s="9" t="s">
        <v>5262</v>
      </c>
      <c r="E1129" s="9" t="s">
        <v>5341</v>
      </c>
      <c r="F1129" s="9">
        <v>100</v>
      </c>
      <c r="G1129" s="9">
        <v>10</v>
      </c>
      <c r="H1129" s="10" t="s">
        <v>14002</v>
      </c>
      <c r="I1129" s="14" t="s">
        <v>2293</v>
      </c>
      <c r="J1129" s="14" t="s">
        <v>14003</v>
      </c>
      <c r="K1129" s="10" t="s">
        <v>2283</v>
      </c>
      <c r="L1129" s="14" t="s">
        <v>5266</v>
      </c>
      <c r="M1129" s="14" t="s">
        <v>8434</v>
      </c>
      <c r="N1129" s="14" t="s">
        <v>5555</v>
      </c>
      <c r="O1129" s="14" t="s">
        <v>14004</v>
      </c>
      <c r="P1129" s="14" t="s">
        <v>5628</v>
      </c>
      <c r="Q1129" s="14">
        <v>624.59</v>
      </c>
      <c r="R1129" s="14" t="s">
        <v>5271</v>
      </c>
      <c r="S1129" s="14" t="s">
        <v>5569</v>
      </c>
      <c r="T1129" s="14" t="s">
        <v>5271</v>
      </c>
      <c r="U1129" s="14" t="s">
        <v>14005</v>
      </c>
      <c r="V1129" s="14" t="s">
        <v>14006</v>
      </c>
    </row>
    <row r="1130" s="2" customFormat="1" ht="17.25" customHeight="1" spans="1:22">
      <c r="A1130" s="9">
        <v>1129</v>
      </c>
      <c r="B1130" s="9" t="s">
        <v>14007</v>
      </c>
      <c r="C1130" s="9" t="s">
        <v>13951</v>
      </c>
      <c r="D1130" s="9" t="s">
        <v>5262</v>
      </c>
      <c r="E1130" s="9" t="s">
        <v>5353</v>
      </c>
      <c r="F1130" s="9">
        <v>100</v>
      </c>
      <c r="G1130" s="9">
        <v>10</v>
      </c>
      <c r="H1130" s="10" t="s">
        <v>14008</v>
      </c>
      <c r="I1130" s="14" t="s">
        <v>2294</v>
      </c>
      <c r="J1130" s="14" t="s">
        <v>14009</v>
      </c>
      <c r="K1130" s="10" t="s">
        <v>2284</v>
      </c>
      <c r="L1130" s="14" t="s">
        <v>5266</v>
      </c>
      <c r="M1130" s="14" t="s">
        <v>9778</v>
      </c>
      <c r="N1130" s="14" t="s">
        <v>5594</v>
      </c>
      <c r="O1130" s="14" t="s">
        <v>14010</v>
      </c>
      <c r="P1130" s="14" t="s">
        <v>8681</v>
      </c>
      <c r="Q1130" s="14">
        <v>284.31</v>
      </c>
      <c r="R1130" s="14" t="s">
        <v>14011</v>
      </c>
      <c r="S1130" s="14" t="s">
        <v>5271</v>
      </c>
      <c r="T1130" s="14" t="s">
        <v>5271</v>
      </c>
      <c r="U1130" s="14" t="s">
        <v>14012</v>
      </c>
      <c r="V1130" s="14" t="s">
        <v>14013</v>
      </c>
    </row>
    <row r="1131" s="2" customFormat="1" ht="17.25" customHeight="1" spans="1:22">
      <c r="A1131" s="9">
        <v>1130</v>
      </c>
      <c r="B1131" s="9" t="s">
        <v>14014</v>
      </c>
      <c r="C1131" s="9" t="s">
        <v>13951</v>
      </c>
      <c r="D1131" s="9" t="s">
        <v>5262</v>
      </c>
      <c r="E1131" s="9" t="s">
        <v>5365</v>
      </c>
      <c r="F1131" s="9">
        <v>100</v>
      </c>
      <c r="G1131" s="9">
        <v>10</v>
      </c>
      <c r="H1131" s="10" t="s">
        <v>14015</v>
      </c>
      <c r="I1131" s="14" t="s">
        <v>2295</v>
      </c>
      <c r="J1131" s="14" t="s">
        <v>5277</v>
      </c>
      <c r="K1131" s="10" t="s">
        <v>2285</v>
      </c>
      <c r="L1131" s="14" t="s">
        <v>5266</v>
      </c>
      <c r="M1131" s="14" t="s">
        <v>6954</v>
      </c>
      <c r="N1131" s="14" t="s">
        <v>5392</v>
      </c>
      <c r="O1131" s="14" t="s">
        <v>14016</v>
      </c>
      <c r="P1131" s="14" t="s">
        <v>14017</v>
      </c>
      <c r="Q1131" s="14">
        <v>996.91</v>
      </c>
      <c r="R1131" s="14" t="s">
        <v>5271</v>
      </c>
      <c r="S1131" s="14" t="s">
        <v>5271</v>
      </c>
      <c r="T1131" s="14" t="s">
        <v>5271</v>
      </c>
      <c r="U1131" s="14" t="s">
        <v>14018</v>
      </c>
      <c r="V1131" s="14" t="s">
        <v>5277</v>
      </c>
    </row>
    <row r="1132" s="2" customFormat="1" ht="17.25" customHeight="1" spans="1:22">
      <c r="A1132" s="9">
        <v>1131</v>
      </c>
      <c r="B1132" s="9" t="s">
        <v>14019</v>
      </c>
      <c r="C1132" s="9" t="s">
        <v>13951</v>
      </c>
      <c r="D1132" s="9" t="s">
        <v>5378</v>
      </c>
      <c r="E1132" s="9" t="s">
        <v>5263</v>
      </c>
      <c r="F1132" s="9">
        <v>100</v>
      </c>
      <c r="G1132" s="9">
        <v>10</v>
      </c>
      <c r="H1132" s="10" t="s">
        <v>14020</v>
      </c>
      <c r="I1132" s="14" t="s">
        <v>2306</v>
      </c>
      <c r="J1132" s="14" t="s">
        <v>14021</v>
      </c>
      <c r="K1132" s="10" t="s">
        <v>2296</v>
      </c>
      <c r="L1132" s="14" t="s">
        <v>5266</v>
      </c>
      <c r="M1132" s="14" t="s">
        <v>9281</v>
      </c>
      <c r="N1132" s="14" t="s">
        <v>7296</v>
      </c>
      <c r="O1132" s="14" t="s">
        <v>14022</v>
      </c>
      <c r="P1132" s="14" t="s">
        <v>11537</v>
      </c>
      <c r="Q1132" s="14">
        <v>328.41</v>
      </c>
      <c r="R1132" s="14" t="s">
        <v>5271</v>
      </c>
      <c r="S1132" s="14" t="s">
        <v>5271</v>
      </c>
      <c r="T1132" s="14" t="s">
        <v>5271</v>
      </c>
      <c r="U1132" s="14" t="s">
        <v>14023</v>
      </c>
      <c r="V1132" s="14" t="s">
        <v>14024</v>
      </c>
    </row>
    <row r="1133" s="2" customFormat="1" ht="17.25" customHeight="1" spans="1:22">
      <c r="A1133" s="9">
        <v>1132</v>
      </c>
      <c r="B1133" s="9" t="s">
        <v>14025</v>
      </c>
      <c r="C1133" s="9" t="s">
        <v>13951</v>
      </c>
      <c r="D1133" s="9" t="s">
        <v>5378</v>
      </c>
      <c r="E1133" s="9" t="s">
        <v>5275</v>
      </c>
      <c r="F1133" s="9">
        <v>100</v>
      </c>
      <c r="G1133" s="9">
        <v>10</v>
      </c>
      <c r="H1133" s="10" t="s">
        <v>14026</v>
      </c>
      <c r="I1133" s="14" t="s">
        <v>2307</v>
      </c>
      <c r="J1133" s="14" t="s">
        <v>14027</v>
      </c>
      <c r="K1133" s="10" t="s">
        <v>2297</v>
      </c>
      <c r="L1133" s="14" t="s">
        <v>5266</v>
      </c>
      <c r="M1133" s="14" t="s">
        <v>14028</v>
      </c>
      <c r="N1133" s="14" t="s">
        <v>6055</v>
      </c>
      <c r="O1133" s="14" t="s">
        <v>14029</v>
      </c>
      <c r="P1133" s="14" t="s">
        <v>6677</v>
      </c>
      <c r="Q1133" s="14">
        <v>466.44</v>
      </c>
      <c r="R1133" s="14" t="s">
        <v>14030</v>
      </c>
      <c r="S1133" s="14" t="s">
        <v>14031</v>
      </c>
      <c r="T1133" s="14" t="s">
        <v>14032</v>
      </c>
      <c r="U1133" s="14" t="s">
        <v>14033</v>
      </c>
      <c r="V1133" s="14" t="s">
        <v>14034</v>
      </c>
    </row>
    <row r="1134" s="2" customFormat="1" ht="17.25" customHeight="1" spans="1:22">
      <c r="A1134" s="9">
        <v>1133</v>
      </c>
      <c r="B1134" s="9" t="s">
        <v>14035</v>
      </c>
      <c r="C1134" s="9" t="s">
        <v>13951</v>
      </c>
      <c r="D1134" s="9" t="s">
        <v>5378</v>
      </c>
      <c r="E1134" s="9" t="s">
        <v>5287</v>
      </c>
      <c r="F1134" s="9">
        <v>100</v>
      </c>
      <c r="G1134" s="9">
        <v>10</v>
      </c>
      <c r="H1134" s="10" t="s">
        <v>14036</v>
      </c>
      <c r="I1134" s="14" t="s">
        <v>2308</v>
      </c>
      <c r="J1134" s="14" t="s">
        <v>14037</v>
      </c>
      <c r="K1134" s="10" t="s">
        <v>2298</v>
      </c>
      <c r="L1134" s="14" t="s">
        <v>5266</v>
      </c>
      <c r="M1134" s="14" t="s">
        <v>14038</v>
      </c>
      <c r="N1134" s="14" t="s">
        <v>5344</v>
      </c>
      <c r="O1134" s="14" t="s">
        <v>14039</v>
      </c>
      <c r="P1134" s="14" t="s">
        <v>14040</v>
      </c>
      <c r="Q1134" s="14">
        <v>482.44</v>
      </c>
      <c r="R1134" s="14" t="s">
        <v>5506</v>
      </c>
      <c r="S1134" s="14" t="s">
        <v>6500</v>
      </c>
      <c r="T1134" s="14" t="s">
        <v>8633</v>
      </c>
      <c r="U1134" s="14" t="s">
        <v>14041</v>
      </c>
      <c r="V1134" s="14" t="s">
        <v>14042</v>
      </c>
    </row>
    <row r="1135" s="2" customFormat="1" ht="17.25" customHeight="1" spans="1:22">
      <c r="A1135" s="9">
        <v>1134</v>
      </c>
      <c r="B1135" s="9" t="s">
        <v>14043</v>
      </c>
      <c r="C1135" s="9" t="s">
        <v>13951</v>
      </c>
      <c r="D1135" s="9" t="s">
        <v>5378</v>
      </c>
      <c r="E1135" s="9" t="s">
        <v>5297</v>
      </c>
      <c r="F1135" s="9">
        <v>100</v>
      </c>
      <c r="G1135" s="9">
        <v>10</v>
      </c>
      <c r="H1135" s="10" t="s">
        <v>14044</v>
      </c>
      <c r="I1135" s="14" t="s">
        <v>2309</v>
      </c>
      <c r="J1135" s="14" t="s">
        <v>5277</v>
      </c>
      <c r="K1135" s="10" t="s">
        <v>2299</v>
      </c>
      <c r="L1135" s="14" t="s">
        <v>5266</v>
      </c>
      <c r="M1135" s="14" t="s">
        <v>14045</v>
      </c>
      <c r="N1135" s="14" t="s">
        <v>5514</v>
      </c>
      <c r="O1135" s="14" t="s">
        <v>14046</v>
      </c>
      <c r="P1135" s="14" t="s">
        <v>14047</v>
      </c>
      <c r="Q1135" s="14">
        <v>952.64</v>
      </c>
      <c r="R1135" s="14" t="s">
        <v>14048</v>
      </c>
      <c r="S1135" s="14" t="s">
        <v>14049</v>
      </c>
      <c r="T1135" s="14" t="s">
        <v>14050</v>
      </c>
      <c r="U1135" s="14" t="s">
        <v>14051</v>
      </c>
      <c r="V1135" s="14" t="s">
        <v>14052</v>
      </c>
    </row>
    <row r="1136" s="2" customFormat="1" ht="17.25" customHeight="1" spans="1:22">
      <c r="A1136" s="9">
        <v>1135</v>
      </c>
      <c r="B1136" s="9" t="s">
        <v>14053</v>
      </c>
      <c r="C1136" s="9" t="s">
        <v>13951</v>
      </c>
      <c r="D1136" s="9" t="s">
        <v>5378</v>
      </c>
      <c r="E1136" s="9" t="s">
        <v>5307</v>
      </c>
      <c r="F1136" s="9">
        <v>100</v>
      </c>
      <c r="G1136" s="9">
        <v>10</v>
      </c>
      <c r="H1136" s="10" t="s">
        <v>14054</v>
      </c>
      <c r="I1136" s="14" t="s">
        <v>2310</v>
      </c>
      <c r="J1136" s="14" t="s">
        <v>5277</v>
      </c>
      <c r="K1136" s="10" t="s">
        <v>2300</v>
      </c>
      <c r="L1136" s="14" t="s">
        <v>5334</v>
      </c>
      <c r="M1136" s="14" t="s">
        <v>5277</v>
      </c>
      <c r="N1136" s="14" t="s">
        <v>8278</v>
      </c>
      <c r="O1136" s="14" t="s">
        <v>14055</v>
      </c>
      <c r="P1136" s="14" t="s">
        <v>14056</v>
      </c>
      <c r="Q1136" s="14">
        <v>625.06</v>
      </c>
      <c r="R1136" s="14" t="s">
        <v>5271</v>
      </c>
      <c r="S1136" s="14" t="s">
        <v>5271</v>
      </c>
      <c r="T1136" s="14" t="s">
        <v>5271</v>
      </c>
      <c r="U1136" s="14" t="s">
        <v>14057</v>
      </c>
      <c r="V1136" s="14" t="s">
        <v>14058</v>
      </c>
    </row>
    <row r="1137" s="2" customFormat="1" ht="17.25" customHeight="1" spans="1:22">
      <c r="A1137" s="9">
        <v>1136</v>
      </c>
      <c r="B1137" s="9" t="s">
        <v>14059</v>
      </c>
      <c r="C1137" s="9" t="s">
        <v>13951</v>
      </c>
      <c r="D1137" s="9" t="s">
        <v>5378</v>
      </c>
      <c r="E1137" s="9" t="s">
        <v>5318</v>
      </c>
      <c r="F1137" s="9">
        <v>100</v>
      </c>
      <c r="G1137" s="9">
        <v>10</v>
      </c>
      <c r="H1137" s="10" t="s">
        <v>14060</v>
      </c>
      <c r="I1137" s="14" t="s">
        <v>2311</v>
      </c>
      <c r="J1137" s="14" t="s">
        <v>5277</v>
      </c>
      <c r="K1137" s="10" t="s">
        <v>2301</v>
      </c>
      <c r="L1137" s="14" t="s">
        <v>5266</v>
      </c>
      <c r="M1137" s="14" t="s">
        <v>14061</v>
      </c>
      <c r="N1137" s="14" t="s">
        <v>5277</v>
      </c>
      <c r="O1137" s="14" t="s">
        <v>14062</v>
      </c>
      <c r="P1137" s="14" t="s">
        <v>14063</v>
      </c>
      <c r="Q1137" s="14">
        <v>258.07</v>
      </c>
      <c r="R1137" s="14" t="s">
        <v>5271</v>
      </c>
      <c r="S1137" s="14" t="s">
        <v>5271</v>
      </c>
      <c r="T1137" s="14" t="s">
        <v>5271</v>
      </c>
      <c r="U1137" s="14" t="s">
        <v>14064</v>
      </c>
      <c r="V1137" s="14" t="s">
        <v>14065</v>
      </c>
    </row>
    <row r="1138" s="2" customFormat="1" ht="17.25" customHeight="1" spans="1:22">
      <c r="A1138" s="9">
        <v>1137</v>
      </c>
      <c r="B1138" s="9" t="s">
        <v>14066</v>
      </c>
      <c r="C1138" s="9" t="s">
        <v>13951</v>
      </c>
      <c r="D1138" s="9" t="s">
        <v>5378</v>
      </c>
      <c r="E1138" s="9" t="s">
        <v>5331</v>
      </c>
      <c r="F1138" s="9">
        <v>100</v>
      </c>
      <c r="G1138" s="9">
        <v>10</v>
      </c>
      <c r="H1138" s="10" t="s">
        <v>14067</v>
      </c>
      <c r="I1138" s="14" t="s">
        <v>2312</v>
      </c>
      <c r="J1138" s="14" t="s">
        <v>14068</v>
      </c>
      <c r="K1138" s="10" t="s">
        <v>2302</v>
      </c>
      <c r="L1138" s="14" t="s">
        <v>5334</v>
      </c>
      <c r="M1138" s="14" t="s">
        <v>5277</v>
      </c>
      <c r="N1138" s="14" t="s">
        <v>5988</v>
      </c>
      <c r="O1138" s="14" t="s">
        <v>14069</v>
      </c>
      <c r="P1138" s="14" t="s">
        <v>14070</v>
      </c>
      <c r="Q1138" s="14">
        <v>197.16</v>
      </c>
      <c r="R1138" s="14" t="s">
        <v>5271</v>
      </c>
      <c r="S1138" s="14" t="s">
        <v>5271</v>
      </c>
      <c r="T1138" s="14" t="s">
        <v>5271</v>
      </c>
      <c r="U1138" s="14" t="s">
        <v>14071</v>
      </c>
      <c r="V1138" s="14" t="s">
        <v>14072</v>
      </c>
    </row>
    <row r="1139" s="2" customFormat="1" ht="17.25" customHeight="1" spans="1:22">
      <c r="A1139" s="9">
        <v>1138</v>
      </c>
      <c r="B1139" s="9" t="s">
        <v>14073</v>
      </c>
      <c r="C1139" s="9" t="s">
        <v>13951</v>
      </c>
      <c r="D1139" s="9" t="s">
        <v>5378</v>
      </c>
      <c r="E1139" s="9" t="s">
        <v>5341</v>
      </c>
      <c r="F1139" s="9">
        <v>100</v>
      </c>
      <c r="G1139" s="9">
        <v>10</v>
      </c>
      <c r="H1139" s="10" t="s">
        <v>14074</v>
      </c>
      <c r="I1139" s="14" t="s">
        <v>2313</v>
      </c>
      <c r="J1139" s="14" t="s">
        <v>3797</v>
      </c>
      <c r="K1139" s="10" t="s">
        <v>2303</v>
      </c>
      <c r="L1139" s="14" t="s">
        <v>5334</v>
      </c>
      <c r="M1139" s="14" t="s">
        <v>5277</v>
      </c>
      <c r="N1139" s="14" t="s">
        <v>12797</v>
      </c>
      <c r="O1139" s="14" t="s">
        <v>14075</v>
      </c>
      <c r="P1139" s="14" t="s">
        <v>7314</v>
      </c>
      <c r="Q1139" s="14">
        <v>130.14</v>
      </c>
      <c r="R1139" s="14" t="s">
        <v>5271</v>
      </c>
      <c r="S1139" s="14" t="s">
        <v>5271</v>
      </c>
      <c r="T1139" s="14" t="s">
        <v>5271</v>
      </c>
      <c r="U1139" s="14" t="s">
        <v>14076</v>
      </c>
      <c r="V1139" s="14" t="s">
        <v>14077</v>
      </c>
    </row>
    <row r="1140" s="2" customFormat="1" ht="17.25" customHeight="1" spans="1:22">
      <c r="A1140" s="9">
        <v>1139</v>
      </c>
      <c r="B1140" s="9" t="s">
        <v>14078</v>
      </c>
      <c r="C1140" s="9" t="s">
        <v>13951</v>
      </c>
      <c r="D1140" s="9" t="s">
        <v>5378</v>
      </c>
      <c r="E1140" s="9" t="s">
        <v>5353</v>
      </c>
      <c r="F1140" s="9">
        <v>100</v>
      </c>
      <c r="G1140" s="9">
        <v>10</v>
      </c>
      <c r="H1140" s="10" t="s">
        <v>14079</v>
      </c>
      <c r="I1140" s="14" t="s">
        <v>2314</v>
      </c>
      <c r="J1140" s="14" t="s">
        <v>14080</v>
      </c>
      <c r="K1140" s="10" t="s">
        <v>2304</v>
      </c>
      <c r="L1140" s="14" t="s">
        <v>5334</v>
      </c>
      <c r="M1140" s="14" t="s">
        <v>5277</v>
      </c>
      <c r="N1140" s="14" t="s">
        <v>8278</v>
      </c>
      <c r="O1140" s="14" t="s">
        <v>14081</v>
      </c>
      <c r="P1140" s="14" t="s">
        <v>14082</v>
      </c>
      <c r="Q1140" s="14">
        <v>414.56</v>
      </c>
      <c r="R1140" s="14" t="s">
        <v>5668</v>
      </c>
      <c r="S1140" s="14" t="s">
        <v>14083</v>
      </c>
      <c r="T1140" s="14" t="s">
        <v>14084</v>
      </c>
      <c r="U1140" s="14" t="s">
        <v>14085</v>
      </c>
      <c r="V1140" s="14" t="s">
        <v>14086</v>
      </c>
    </row>
    <row r="1141" s="2" customFormat="1" ht="17.25" customHeight="1" spans="1:22">
      <c r="A1141" s="9">
        <v>1140</v>
      </c>
      <c r="B1141" s="9" t="s">
        <v>14087</v>
      </c>
      <c r="C1141" s="9" t="s">
        <v>13951</v>
      </c>
      <c r="D1141" s="9" t="s">
        <v>5378</v>
      </c>
      <c r="E1141" s="9" t="s">
        <v>5365</v>
      </c>
      <c r="F1141" s="9">
        <v>100</v>
      </c>
      <c r="G1141" s="9">
        <v>10</v>
      </c>
      <c r="H1141" s="10" t="s">
        <v>14088</v>
      </c>
      <c r="I1141" s="14" t="s">
        <v>2315</v>
      </c>
      <c r="J1141" s="14" t="s">
        <v>14089</v>
      </c>
      <c r="K1141" s="10" t="s">
        <v>2305</v>
      </c>
      <c r="L1141" s="14" t="s">
        <v>5334</v>
      </c>
      <c r="M1141" s="14" t="s">
        <v>5277</v>
      </c>
      <c r="N1141" s="14" t="s">
        <v>5271</v>
      </c>
      <c r="O1141" s="14" t="s">
        <v>14090</v>
      </c>
      <c r="P1141" s="14" t="s">
        <v>14091</v>
      </c>
      <c r="Q1141" s="14">
        <v>111.15</v>
      </c>
      <c r="R1141" s="14" t="s">
        <v>6658</v>
      </c>
      <c r="S1141" s="14" t="s">
        <v>6712</v>
      </c>
      <c r="T1141" s="14" t="s">
        <v>14092</v>
      </c>
      <c r="U1141" s="14" t="s">
        <v>14093</v>
      </c>
      <c r="V1141" s="14" t="s">
        <v>14094</v>
      </c>
    </row>
    <row r="1142" s="2" customFormat="1" ht="17.25" customHeight="1" spans="1:22">
      <c r="A1142" s="9">
        <v>1141</v>
      </c>
      <c r="B1142" s="9" t="s">
        <v>14095</v>
      </c>
      <c r="C1142" s="9" t="s">
        <v>13951</v>
      </c>
      <c r="D1142" s="9" t="s">
        <v>5480</v>
      </c>
      <c r="E1142" s="9" t="s">
        <v>5263</v>
      </c>
      <c r="F1142" s="9">
        <v>100</v>
      </c>
      <c r="G1142" s="9">
        <v>10</v>
      </c>
      <c r="H1142" s="10" t="s">
        <v>14096</v>
      </c>
      <c r="I1142" s="14" t="s">
        <v>2326</v>
      </c>
      <c r="J1142" s="14" t="s">
        <v>14097</v>
      </c>
      <c r="K1142" s="10" t="s">
        <v>2316</v>
      </c>
      <c r="L1142" s="14" t="s">
        <v>5334</v>
      </c>
      <c r="M1142" s="14" t="s">
        <v>5277</v>
      </c>
      <c r="N1142" s="14" t="s">
        <v>8451</v>
      </c>
      <c r="O1142" s="14" t="s">
        <v>14098</v>
      </c>
      <c r="P1142" s="14" t="s">
        <v>14099</v>
      </c>
      <c r="Q1142" s="14">
        <v>493.14</v>
      </c>
      <c r="R1142" s="14" t="s">
        <v>5271</v>
      </c>
      <c r="S1142" s="14" t="s">
        <v>5271</v>
      </c>
      <c r="T1142" s="14" t="s">
        <v>5271</v>
      </c>
      <c r="U1142" s="14" t="s">
        <v>14100</v>
      </c>
      <c r="V1142" s="14" t="s">
        <v>14101</v>
      </c>
    </row>
    <row r="1143" s="2" customFormat="1" ht="17.25" customHeight="1" spans="1:22">
      <c r="A1143" s="9">
        <v>1142</v>
      </c>
      <c r="B1143" s="9" t="s">
        <v>14102</v>
      </c>
      <c r="C1143" s="9" t="s">
        <v>13951</v>
      </c>
      <c r="D1143" s="9" t="s">
        <v>5480</v>
      </c>
      <c r="E1143" s="9" t="s">
        <v>5275</v>
      </c>
      <c r="F1143" s="9">
        <v>100</v>
      </c>
      <c r="G1143" s="9">
        <v>10</v>
      </c>
      <c r="H1143" s="10" t="s">
        <v>14103</v>
      </c>
      <c r="I1143" s="14" t="s">
        <v>2327</v>
      </c>
      <c r="J1143" s="14" t="s">
        <v>14104</v>
      </c>
      <c r="K1143" s="10" t="s">
        <v>2317</v>
      </c>
      <c r="L1143" s="14" t="s">
        <v>5334</v>
      </c>
      <c r="M1143" s="14" t="s">
        <v>5277</v>
      </c>
      <c r="N1143" s="14" t="s">
        <v>5277</v>
      </c>
      <c r="O1143" s="14" t="s">
        <v>14105</v>
      </c>
      <c r="P1143" s="14" t="s">
        <v>14106</v>
      </c>
      <c r="Q1143" s="14">
        <v>254.62</v>
      </c>
      <c r="R1143" s="14" t="s">
        <v>14107</v>
      </c>
      <c r="S1143" s="14" t="s">
        <v>14108</v>
      </c>
      <c r="T1143" s="14" t="s">
        <v>14109</v>
      </c>
      <c r="U1143" s="14" t="s">
        <v>14110</v>
      </c>
      <c r="V1143" s="14" t="s">
        <v>14111</v>
      </c>
    </row>
    <row r="1144" s="2" customFormat="1" ht="17.25" customHeight="1" spans="1:22">
      <c r="A1144" s="9">
        <v>1143</v>
      </c>
      <c r="B1144" s="9" t="s">
        <v>14112</v>
      </c>
      <c r="C1144" s="9" t="s">
        <v>13951</v>
      </c>
      <c r="D1144" s="9" t="s">
        <v>5480</v>
      </c>
      <c r="E1144" s="9" t="s">
        <v>5287</v>
      </c>
      <c r="F1144" s="9">
        <v>100</v>
      </c>
      <c r="G1144" s="9">
        <v>10</v>
      </c>
      <c r="H1144" s="10" t="s">
        <v>14113</v>
      </c>
      <c r="I1144" s="14" t="s">
        <v>2328</v>
      </c>
      <c r="J1144" s="14" t="s">
        <v>14114</v>
      </c>
      <c r="K1144" s="10" t="s">
        <v>2318</v>
      </c>
      <c r="L1144" s="14" t="s">
        <v>5266</v>
      </c>
      <c r="M1144" s="14" t="s">
        <v>5403</v>
      </c>
      <c r="N1144" s="14" t="s">
        <v>5322</v>
      </c>
      <c r="O1144" s="14" t="s">
        <v>14115</v>
      </c>
      <c r="P1144" s="14" t="s">
        <v>14116</v>
      </c>
      <c r="Q1144" s="14">
        <v>288.25</v>
      </c>
      <c r="R1144" s="14" t="s">
        <v>14117</v>
      </c>
      <c r="S1144" s="14" t="s">
        <v>14118</v>
      </c>
      <c r="T1144" s="14" t="s">
        <v>14118</v>
      </c>
      <c r="U1144" s="14" t="s">
        <v>14119</v>
      </c>
      <c r="V1144" s="14" t="s">
        <v>14120</v>
      </c>
    </row>
    <row r="1145" s="2" customFormat="1" ht="17.25" customHeight="1" spans="1:22">
      <c r="A1145" s="9">
        <v>1144</v>
      </c>
      <c r="B1145" s="9" t="s">
        <v>14121</v>
      </c>
      <c r="C1145" s="9" t="s">
        <v>13951</v>
      </c>
      <c r="D1145" s="9" t="s">
        <v>5480</v>
      </c>
      <c r="E1145" s="9" t="s">
        <v>5297</v>
      </c>
      <c r="F1145" s="9">
        <v>100</v>
      </c>
      <c r="G1145" s="9">
        <v>10</v>
      </c>
      <c r="H1145" s="10" t="s">
        <v>14122</v>
      </c>
      <c r="I1145" s="14" t="s">
        <v>2329</v>
      </c>
      <c r="J1145" s="14" t="s">
        <v>14123</v>
      </c>
      <c r="K1145" s="10" t="s">
        <v>2319</v>
      </c>
      <c r="L1145" s="14" t="s">
        <v>5334</v>
      </c>
      <c r="M1145" s="14" t="s">
        <v>5277</v>
      </c>
      <c r="N1145" s="14" t="s">
        <v>5892</v>
      </c>
      <c r="O1145" s="14" t="s">
        <v>14124</v>
      </c>
      <c r="P1145" s="14" t="s">
        <v>14125</v>
      </c>
      <c r="Q1145" s="14">
        <v>338.45</v>
      </c>
      <c r="R1145" s="14" t="s">
        <v>5271</v>
      </c>
      <c r="S1145" s="14" t="s">
        <v>5271</v>
      </c>
      <c r="T1145" s="14" t="s">
        <v>5271</v>
      </c>
      <c r="U1145" s="14" t="s">
        <v>14126</v>
      </c>
      <c r="V1145" s="14" t="s">
        <v>14127</v>
      </c>
    </row>
    <row r="1146" s="2" customFormat="1" ht="17.25" customHeight="1" spans="1:22">
      <c r="A1146" s="9">
        <v>1145</v>
      </c>
      <c r="B1146" s="9" t="s">
        <v>14128</v>
      </c>
      <c r="C1146" s="9" t="s">
        <v>13951</v>
      </c>
      <c r="D1146" s="9" t="s">
        <v>5480</v>
      </c>
      <c r="E1146" s="9" t="s">
        <v>5307</v>
      </c>
      <c r="F1146" s="9">
        <v>100</v>
      </c>
      <c r="G1146" s="9">
        <v>10</v>
      </c>
      <c r="H1146" s="10" t="s">
        <v>14129</v>
      </c>
      <c r="I1146" s="14" t="s">
        <v>2330</v>
      </c>
      <c r="J1146" s="14" t="s">
        <v>5277</v>
      </c>
      <c r="K1146" s="10" t="s">
        <v>2320</v>
      </c>
      <c r="L1146" s="14" t="s">
        <v>5334</v>
      </c>
      <c r="M1146" s="14" t="s">
        <v>5277</v>
      </c>
      <c r="N1146" s="14" t="s">
        <v>5271</v>
      </c>
      <c r="O1146" s="14" t="s">
        <v>14130</v>
      </c>
      <c r="P1146" s="14" t="s">
        <v>14131</v>
      </c>
      <c r="Q1146" s="14">
        <v>320.26</v>
      </c>
      <c r="R1146" s="14" t="s">
        <v>5271</v>
      </c>
      <c r="S1146" s="14" t="s">
        <v>5271</v>
      </c>
      <c r="T1146" s="14" t="s">
        <v>5271</v>
      </c>
      <c r="U1146" s="14" t="s">
        <v>14132</v>
      </c>
      <c r="V1146" s="14" t="s">
        <v>5277</v>
      </c>
    </row>
    <row r="1147" s="2" customFormat="1" ht="17.25" customHeight="1" spans="1:22">
      <c r="A1147" s="9">
        <v>1146</v>
      </c>
      <c r="B1147" s="9" t="s">
        <v>14133</v>
      </c>
      <c r="C1147" s="9" t="s">
        <v>13951</v>
      </c>
      <c r="D1147" s="9" t="s">
        <v>5480</v>
      </c>
      <c r="E1147" s="9" t="s">
        <v>5318</v>
      </c>
      <c r="F1147" s="9">
        <v>100</v>
      </c>
      <c r="G1147" s="9">
        <v>10</v>
      </c>
      <c r="H1147" s="10" t="s">
        <v>14134</v>
      </c>
      <c r="I1147" s="14" t="s">
        <v>2331</v>
      </c>
      <c r="J1147" s="14" t="s">
        <v>14135</v>
      </c>
      <c r="K1147" s="10" t="s">
        <v>2321</v>
      </c>
      <c r="L1147" s="14" t="s">
        <v>5334</v>
      </c>
      <c r="M1147" s="14" t="s">
        <v>5277</v>
      </c>
      <c r="N1147" s="14" t="s">
        <v>5919</v>
      </c>
      <c r="O1147" s="14" t="s">
        <v>14136</v>
      </c>
      <c r="P1147" s="14" t="s">
        <v>14137</v>
      </c>
      <c r="Q1147" s="14">
        <v>187.17</v>
      </c>
      <c r="R1147" s="14" t="s">
        <v>5724</v>
      </c>
      <c r="S1147" s="14" t="s">
        <v>14138</v>
      </c>
      <c r="T1147" s="14" t="s">
        <v>14139</v>
      </c>
      <c r="U1147" s="14" t="s">
        <v>14140</v>
      </c>
      <c r="V1147" s="14" t="s">
        <v>14141</v>
      </c>
    </row>
    <row r="1148" s="2" customFormat="1" ht="17.25" customHeight="1" spans="1:22">
      <c r="A1148" s="9">
        <v>1147</v>
      </c>
      <c r="B1148" s="9" t="s">
        <v>14142</v>
      </c>
      <c r="C1148" s="9" t="s">
        <v>13951</v>
      </c>
      <c r="D1148" s="9" t="s">
        <v>5480</v>
      </c>
      <c r="E1148" s="9" t="s">
        <v>5331</v>
      </c>
      <c r="F1148" s="9">
        <v>100</v>
      </c>
      <c r="G1148" s="9">
        <v>10</v>
      </c>
      <c r="H1148" s="10" t="s">
        <v>14143</v>
      </c>
      <c r="I1148" s="14" t="s">
        <v>2332</v>
      </c>
      <c r="J1148" s="14" t="s">
        <v>14144</v>
      </c>
      <c r="K1148" s="10" t="s">
        <v>2322</v>
      </c>
      <c r="L1148" s="14" t="s">
        <v>5266</v>
      </c>
      <c r="M1148" s="14" t="s">
        <v>6285</v>
      </c>
      <c r="N1148" s="14" t="s">
        <v>5344</v>
      </c>
      <c r="O1148" s="14" t="s">
        <v>14145</v>
      </c>
      <c r="P1148" s="14" t="s">
        <v>14146</v>
      </c>
      <c r="Q1148" s="14">
        <v>512.73</v>
      </c>
      <c r="R1148" s="14" t="s">
        <v>5271</v>
      </c>
      <c r="S1148" s="14" t="s">
        <v>5271</v>
      </c>
      <c r="T1148" s="14" t="s">
        <v>5271</v>
      </c>
      <c r="U1148" s="14" t="s">
        <v>14147</v>
      </c>
      <c r="V1148" s="14" t="s">
        <v>14148</v>
      </c>
    </row>
    <row r="1149" s="2" customFormat="1" ht="17.25" customHeight="1" spans="1:22">
      <c r="A1149" s="9">
        <v>1148</v>
      </c>
      <c r="B1149" s="9" t="s">
        <v>14149</v>
      </c>
      <c r="C1149" s="9" t="s">
        <v>13951</v>
      </c>
      <c r="D1149" s="9" t="s">
        <v>5480</v>
      </c>
      <c r="E1149" s="9" t="s">
        <v>5341</v>
      </c>
      <c r="F1149" s="9">
        <v>100</v>
      </c>
      <c r="G1149" s="9">
        <v>10</v>
      </c>
      <c r="H1149" s="10" t="s">
        <v>14150</v>
      </c>
      <c r="I1149" s="14" t="s">
        <v>2333</v>
      </c>
      <c r="J1149" s="14" t="s">
        <v>5277</v>
      </c>
      <c r="K1149" s="10" t="s">
        <v>2323</v>
      </c>
      <c r="L1149" s="14" t="s">
        <v>5266</v>
      </c>
      <c r="M1149" s="14" t="s">
        <v>8755</v>
      </c>
      <c r="N1149" s="14" t="s">
        <v>5514</v>
      </c>
      <c r="O1149" s="14" t="s">
        <v>14151</v>
      </c>
      <c r="P1149" s="14" t="s">
        <v>14152</v>
      </c>
      <c r="Q1149" s="14">
        <v>350.49</v>
      </c>
      <c r="R1149" s="14" t="s">
        <v>5395</v>
      </c>
      <c r="S1149" s="14" t="s">
        <v>10683</v>
      </c>
      <c r="T1149" s="14" t="s">
        <v>7532</v>
      </c>
      <c r="U1149" s="14" t="s">
        <v>14153</v>
      </c>
      <c r="V1149" s="14" t="s">
        <v>14154</v>
      </c>
    </row>
    <row r="1150" s="2" customFormat="1" ht="17.25" customHeight="1" spans="1:22">
      <c r="A1150" s="9">
        <v>1149</v>
      </c>
      <c r="B1150" s="9" t="s">
        <v>14155</v>
      </c>
      <c r="C1150" s="9" t="s">
        <v>13951</v>
      </c>
      <c r="D1150" s="9" t="s">
        <v>5480</v>
      </c>
      <c r="E1150" s="9" t="s">
        <v>5353</v>
      </c>
      <c r="F1150" s="9">
        <v>100</v>
      </c>
      <c r="G1150" s="9">
        <v>10</v>
      </c>
      <c r="H1150" s="10" t="s">
        <v>14156</v>
      </c>
      <c r="I1150" s="14" t="s">
        <v>2334</v>
      </c>
      <c r="J1150" s="14" t="s">
        <v>14157</v>
      </c>
      <c r="K1150" s="10" t="s">
        <v>2324</v>
      </c>
      <c r="L1150" s="14" t="s">
        <v>5334</v>
      </c>
      <c r="M1150" s="14" t="s">
        <v>5277</v>
      </c>
      <c r="N1150" s="14" t="s">
        <v>5271</v>
      </c>
      <c r="O1150" s="14" t="s">
        <v>14158</v>
      </c>
      <c r="P1150" s="14" t="s">
        <v>14159</v>
      </c>
      <c r="Q1150" s="14">
        <v>224.29</v>
      </c>
      <c r="R1150" s="14" t="s">
        <v>5271</v>
      </c>
      <c r="S1150" s="14" t="s">
        <v>5271</v>
      </c>
      <c r="T1150" s="14" t="s">
        <v>5271</v>
      </c>
      <c r="U1150" s="14" t="s">
        <v>14160</v>
      </c>
      <c r="V1150" s="14" t="s">
        <v>5277</v>
      </c>
    </row>
    <row r="1151" s="2" customFormat="1" ht="17.25" customHeight="1" spans="1:22">
      <c r="A1151" s="9">
        <v>1150</v>
      </c>
      <c r="B1151" s="9" t="s">
        <v>14161</v>
      </c>
      <c r="C1151" s="9" t="s">
        <v>13951</v>
      </c>
      <c r="D1151" s="9" t="s">
        <v>5480</v>
      </c>
      <c r="E1151" s="9" t="s">
        <v>5365</v>
      </c>
      <c r="F1151" s="9">
        <v>100</v>
      </c>
      <c r="G1151" s="9">
        <v>10</v>
      </c>
      <c r="H1151" s="10" t="s">
        <v>14162</v>
      </c>
      <c r="I1151" s="14" t="s">
        <v>2335</v>
      </c>
      <c r="J1151" s="14" t="s">
        <v>14163</v>
      </c>
      <c r="K1151" s="10" t="s">
        <v>2325</v>
      </c>
      <c r="L1151" s="14" t="s">
        <v>5266</v>
      </c>
      <c r="M1151" s="14" t="s">
        <v>6126</v>
      </c>
      <c r="N1151" s="14" t="s">
        <v>5268</v>
      </c>
      <c r="O1151" s="14" t="s">
        <v>14164</v>
      </c>
      <c r="P1151" s="14" t="s">
        <v>7098</v>
      </c>
      <c r="Q1151" s="14">
        <v>336.43</v>
      </c>
      <c r="R1151" s="14" t="s">
        <v>5271</v>
      </c>
      <c r="S1151" s="14" t="s">
        <v>5271</v>
      </c>
      <c r="T1151" s="14" t="s">
        <v>5271</v>
      </c>
      <c r="U1151" s="14" t="s">
        <v>14165</v>
      </c>
      <c r="V1151" s="14" t="s">
        <v>5277</v>
      </c>
    </row>
    <row r="1152" s="2" customFormat="1" ht="17.25" customHeight="1" spans="1:22">
      <c r="A1152" s="9">
        <v>1151</v>
      </c>
      <c r="B1152" s="9" t="s">
        <v>14166</v>
      </c>
      <c r="C1152" s="9" t="s">
        <v>13951</v>
      </c>
      <c r="D1152" s="9" t="s">
        <v>5573</v>
      </c>
      <c r="E1152" s="9" t="s">
        <v>5263</v>
      </c>
      <c r="F1152" s="9">
        <v>100</v>
      </c>
      <c r="G1152" s="9">
        <v>10</v>
      </c>
      <c r="H1152" s="10" t="s">
        <v>14167</v>
      </c>
      <c r="I1152" s="14" t="s">
        <v>2346</v>
      </c>
      <c r="J1152" s="14" t="s">
        <v>5277</v>
      </c>
      <c r="K1152" s="10" t="s">
        <v>2336</v>
      </c>
      <c r="L1152" s="14" t="s">
        <v>5266</v>
      </c>
      <c r="M1152" s="14" t="s">
        <v>5956</v>
      </c>
      <c r="N1152" s="14" t="s">
        <v>5268</v>
      </c>
      <c r="O1152" s="14" t="s">
        <v>14168</v>
      </c>
      <c r="P1152" s="14" t="s">
        <v>14169</v>
      </c>
      <c r="Q1152" s="14">
        <v>383.45</v>
      </c>
      <c r="R1152" s="14" t="s">
        <v>6237</v>
      </c>
      <c r="S1152" s="14" t="s">
        <v>14170</v>
      </c>
      <c r="T1152" s="14" t="s">
        <v>14171</v>
      </c>
      <c r="U1152" s="14" t="s">
        <v>14172</v>
      </c>
      <c r="V1152" s="14" t="s">
        <v>14173</v>
      </c>
    </row>
    <row r="1153" s="2" customFormat="1" ht="17.25" customHeight="1" spans="1:22">
      <c r="A1153" s="9">
        <v>1152</v>
      </c>
      <c r="B1153" s="9" t="s">
        <v>14174</v>
      </c>
      <c r="C1153" s="9" t="s">
        <v>13951</v>
      </c>
      <c r="D1153" s="9" t="s">
        <v>5573</v>
      </c>
      <c r="E1153" s="9" t="s">
        <v>5275</v>
      </c>
      <c r="F1153" s="9">
        <v>100</v>
      </c>
      <c r="G1153" s="9">
        <v>10</v>
      </c>
      <c r="H1153" s="10" t="s">
        <v>14175</v>
      </c>
      <c r="I1153" s="14" t="s">
        <v>2347</v>
      </c>
      <c r="J1153" s="14" t="s">
        <v>14176</v>
      </c>
      <c r="K1153" s="10" t="s">
        <v>2337</v>
      </c>
      <c r="L1153" s="14" t="s">
        <v>5266</v>
      </c>
      <c r="M1153" s="14" t="s">
        <v>6086</v>
      </c>
      <c r="N1153" s="14" t="s">
        <v>5514</v>
      </c>
      <c r="O1153" s="14" t="s">
        <v>14177</v>
      </c>
      <c r="P1153" s="14" t="s">
        <v>14178</v>
      </c>
      <c r="Q1153" s="14">
        <v>404.41</v>
      </c>
      <c r="R1153" s="14" t="s">
        <v>5506</v>
      </c>
      <c r="S1153" s="14" t="s">
        <v>14179</v>
      </c>
      <c r="T1153" s="14" t="s">
        <v>14180</v>
      </c>
      <c r="U1153" s="14" t="s">
        <v>14181</v>
      </c>
      <c r="V1153" s="14" t="s">
        <v>14182</v>
      </c>
    </row>
    <row r="1154" s="2" customFormat="1" ht="17.25" customHeight="1" spans="1:22">
      <c r="A1154" s="9">
        <v>1153</v>
      </c>
      <c r="B1154" s="9" t="s">
        <v>14183</v>
      </c>
      <c r="C1154" s="9" t="s">
        <v>13951</v>
      </c>
      <c r="D1154" s="9" t="s">
        <v>5573</v>
      </c>
      <c r="E1154" s="9" t="s">
        <v>5287</v>
      </c>
      <c r="F1154" s="9">
        <v>100</v>
      </c>
      <c r="G1154" s="9">
        <v>10</v>
      </c>
      <c r="H1154" s="10" t="s">
        <v>14184</v>
      </c>
      <c r="I1154" s="14" t="s">
        <v>2348</v>
      </c>
      <c r="J1154" s="14" t="s">
        <v>5277</v>
      </c>
      <c r="K1154" s="10" t="s">
        <v>2338</v>
      </c>
      <c r="L1154" s="14" t="s">
        <v>5334</v>
      </c>
      <c r="M1154" s="14" t="s">
        <v>14185</v>
      </c>
      <c r="N1154" s="14" t="s">
        <v>6036</v>
      </c>
      <c r="O1154" s="14" t="s">
        <v>14186</v>
      </c>
      <c r="P1154" s="14" t="s">
        <v>11749</v>
      </c>
      <c r="Q1154" s="14">
        <v>521.68</v>
      </c>
      <c r="R1154" s="14" t="s">
        <v>5395</v>
      </c>
      <c r="S1154" s="14" t="s">
        <v>5395</v>
      </c>
      <c r="T1154" s="14" t="s">
        <v>11392</v>
      </c>
      <c r="U1154" s="14" t="s">
        <v>14187</v>
      </c>
      <c r="V1154" s="14" t="s">
        <v>14188</v>
      </c>
    </row>
    <row r="1155" s="2" customFormat="1" ht="17.25" customHeight="1" spans="1:22">
      <c r="A1155" s="9">
        <v>1154</v>
      </c>
      <c r="B1155" s="9" t="s">
        <v>14189</v>
      </c>
      <c r="C1155" s="9" t="s">
        <v>13951</v>
      </c>
      <c r="D1155" s="9" t="s">
        <v>5573</v>
      </c>
      <c r="E1155" s="9" t="s">
        <v>5297</v>
      </c>
      <c r="F1155" s="9">
        <v>100</v>
      </c>
      <c r="G1155" s="9">
        <v>10</v>
      </c>
      <c r="H1155" s="10" t="s">
        <v>14190</v>
      </c>
      <c r="I1155" s="14" t="s">
        <v>2349</v>
      </c>
      <c r="J1155" s="14" t="s">
        <v>5277</v>
      </c>
      <c r="K1155" s="10" t="s">
        <v>2339</v>
      </c>
      <c r="L1155" s="14" t="s">
        <v>5334</v>
      </c>
      <c r="M1155" s="14" t="s">
        <v>5277</v>
      </c>
      <c r="N1155" s="14" t="s">
        <v>5277</v>
      </c>
      <c r="O1155" s="14" t="s">
        <v>14191</v>
      </c>
      <c r="P1155" s="14" t="s">
        <v>14192</v>
      </c>
      <c r="Q1155" s="14">
        <v>175.14</v>
      </c>
      <c r="R1155" s="14" t="s">
        <v>5271</v>
      </c>
      <c r="S1155" s="14" t="s">
        <v>5271</v>
      </c>
      <c r="T1155" s="14" t="s">
        <v>5271</v>
      </c>
      <c r="U1155" s="14" t="s">
        <v>14193</v>
      </c>
      <c r="V1155" s="14" t="s">
        <v>14194</v>
      </c>
    </row>
    <row r="1156" s="2" customFormat="1" ht="17.25" customHeight="1" spans="1:22">
      <c r="A1156" s="9">
        <v>1155</v>
      </c>
      <c r="B1156" s="9" t="s">
        <v>14195</v>
      </c>
      <c r="C1156" s="9" t="s">
        <v>13951</v>
      </c>
      <c r="D1156" s="9" t="s">
        <v>5573</v>
      </c>
      <c r="E1156" s="9" t="s">
        <v>5307</v>
      </c>
      <c r="F1156" s="9">
        <v>100</v>
      </c>
      <c r="G1156" s="9">
        <v>10</v>
      </c>
      <c r="H1156" s="10" t="s">
        <v>14196</v>
      </c>
      <c r="I1156" s="14" t="s">
        <v>2350</v>
      </c>
      <c r="J1156" s="14" t="s">
        <v>14197</v>
      </c>
      <c r="K1156" s="10" t="s">
        <v>2340</v>
      </c>
      <c r="L1156" s="14" t="s">
        <v>5266</v>
      </c>
      <c r="M1156" s="14" t="s">
        <v>5356</v>
      </c>
      <c r="N1156" s="14" t="s">
        <v>5322</v>
      </c>
      <c r="O1156" s="14" t="s">
        <v>14198</v>
      </c>
      <c r="P1156" s="14" t="s">
        <v>14199</v>
      </c>
      <c r="Q1156" s="14">
        <v>530.53</v>
      </c>
      <c r="R1156" s="14" t="s">
        <v>5271</v>
      </c>
      <c r="S1156" s="14" t="s">
        <v>5569</v>
      </c>
      <c r="T1156" s="14" t="s">
        <v>5271</v>
      </c>
      <c r="U1156" s="14" t="s">
        <v>14200</v>
      </c>
      <c r="V1156" s="14" t="s">
        <v>14201</v>
      </c>
    </row>
    <row r="1157" s="2" customFormat="1" ht="17.25" customHeight="1" spans="1:22">
      <c r="A1157" s="9">
        <v>1156</v>
      </c>
      <c r="B1157" s="9" t="s">
        <v>14202</v>
      </c>
      <c r="C1157" s="9" t="s">
        <v>13951</v>
      </c>
      <c r="D1157" s="9" t="s">
        <v>5573</v>
      </c>
      <c r="E1157" s="9" t="s">
        <v>5318</v>
      </c>
      <c r="F1157" s="9">
        <v>100</v>
      </c>
      <c r="G1157" s="9">
        <v>10</v>
      </c>
      <c r="H1157" s="10" t="s">
        <v>14203</v>
      </c>
      <c r="I1157" s="14" t="s">
        <v>2351</v>
      </c>
      <c r="J1157" s="14" t="s">
        <v>14204</v>
      </c>
      <c r="K1157" s="10" t="s">
        <v>2341</v>
      </c>
      <c r="L1157" s="14" t="s">
        <v>5266</v>
      </c>
      <c r="M1157" s="14" t="s">
        <v>8713</v>
      </c>
      <c r="N1157" s="14" t="s">
        <v>5454</v>
      </c>
      <c r="O1157" s="14" t="s">
        <v>14205</v>
      </c>
      <c r="P1157" s="14" t="s">
        <v>14206</v>
      </c>
      <c r="Q1157" s="14">
        <v>862.74</v>
      </c>
      <c r="R1157" s="14" t="s">
        <v>6667</v>
      </c>
      <c r="S1157" s="14" t="s">
        <v>6668</v>
      </c>
      <c r="T1157" s="14" t="s">
        <v>6669</v>
      </c>
      <c r="U1157" s="14" t="s">
        <v>14207</v>
      </c>
      <c r="V1157" s="14" t="s">
        <v>14208</v>
      </c>
    </row>
    <row r="1158" s="2" customFormat="1" ht="17.25" customHeight="1" spans="1:22">
      <c r="A1158" s="9">
        <v>1157</v>
      </c>
      <c r="B1158" s="9" t="s">
        <v>14209</v>
      </c>
      <c r="C1158" s="9" t="s">
        <v>13951</v>
      </c>
      <c r="D1158" s="9" t="s">
        <v>5573</v>
      </c>
      <c r="E1158" s="9" t="s">
        <v>5331</v>
      </c>
      <c r="F1158" s="9">
        <v>100</v>
      </c>
      <c r="G1158" s="9">
        <v>10</v>
      </c>
      <c r="H1158" s="10" t="s">
        <v>14210</v>
      </c>
      <c r="I1158" s="14" t="s">
        <v>2352</v>
      </c>
      <c r="J1158" s="14" t="s">
        <v>14211</v>
      </c>
      <c r="K1158" s="10" t="s">
        <v>2342</v>
      </c>
      <c r="L1158" s="14" t="s">
        <v>5334</v>
      </c>
      <c r="M1158" s="14" t="s">
        <v>5277</v>
      </c>
      <c r="N1158" s="14" t="s">
        <v>5271</v>
      </c>
      <c r="O1158" s="14" t="s">
        <v>14212</v>
      </c>
      <c r="P1158" s="14" t="s">
        <v>14213</v>
      </c>
      <c r="Q1158" s="14">
        <v>367.19</v>
      </c>
      <c r="R1158" s="14" t="s">
        <v>5668</v>
      </c>
      <c r="S1158" s="14" t="s">
        <v>14214</v>
      </c>
      <c r="T1158" s="14" t="s">
        <v>14215</v>
      </c>
      <c r="U1158" s="14" t="s">
        <v>14216</v>
      </c>
      <c r="V1158" s="14" t="s">
        <v>14217</v>
      </c>
    </row>
    <row r="1159" s="2" customFormat="1" ht="17.25" customHeight="1" spans="1:22">
      <c r="A1159" s="9">
        <v>1158</v>
      </c>
      <c r="B1159" s="9" t="s">
        <v>14218</v>
      </c>
      <c r="C1159" s="9" t="s">
        <v>13951</v>
      </c>
      <c r="D1159" s="9" t="s">
        <v>5573</v>
      </c>
      <c r="E1159" s="9" t="s">
        <v>5341</v>
      </c>
      <c r="F1159" s="9">
        <v>100</v>
      </c>
      <c r="G1159" s="9">
        <v>10</v>
      </c>
      <c r="H1159" s="10" t="s">
        <v>2343</v>
      </c>
      <c r="I1159" s="14" t="s">
        <v>2353</v>
      </c>
      <c r="J1159" s="14" t="s">
        <v>5277</v>
      </c>
      <c r="K1159" s="10" t="s">
        <v>2343</v>
      </c>
      <c r="L1159" s="14" t="s">
        <v>5266</v>
      </c>
      <c r="M1159" s="14" t="s">
        <v>14219</v>
      </c>
      <c r="N1159" s="14" t="s">
        <v>5268</v>
      </c>
      <c r="O1159" s="14" t="s">
        <v>14220</v>
      </c>
      <c r="P1159" s="14" t="s">
        <v>14221</v>
      </c>
      <c r="Q1159" s="14">
        <v>420.93</v>
      </c>
      <c r="R1159" s="14" t="s">
        <v>5486</v>
      </c>
      <c r="S1159" s="14" t="s">
        <v>5486</v>
      </c>
      <c r="T1159" s="14" t="s">
        <v>5486</v>
      </c>
      <c r="U1159" s="14" t="s">
        <v>6363</v>
      </c>
      <c r="V1159" s="14" t="s">
        <v>6364</v>
      </c>
    </row>
    <row r="1160" s="2" customFormat="1" ht="17.25" customHeight="1" spans="1:22">
      <c r="A1160" s="9">
        <v>1159</v>
      </c>
      <c r="B1160" s="9" t="s">
        <v>14222</v>
      </c>
      <c r="C1160" s="9" t="s">
        <v>13951</v>
      </c>
      <c r="D1160" s="9" t="s">
        <v>5573</v>
      </c>
      <c r="E1160" s="9" t="s">
        <v>5353</v>
      </c>
      <c r="F1160" s="9">
        <v>100</v>
      </c>
      <c r="G1160" s="9">
        <v>10</v>
      </c>
      <c r="H1160" s="10" t="s">
        <v>14223</v>
      </c>
      <c r="I1160" s="14" t="s">
        <v>2354</v>
      </c>
      <c r="J1160" s="14" t="s">
        <v>14224</v>
      </c>
      <c r="K1160" s="10" t="s">
        <v>2344</v>
      </c>
      <c r="L1160" s="14" t="s">
        <v>5266</v>
      </c>
      <c r="M1160" s="14" t="s">
        <v>5945</v>
      </c>
      <c r="N1160" s="14" t="s">
        <v>5268</v>
      </c>
      <c r="O1160" s="14" t="s">
        <v>14225</v>
      </c>
      <c r="P1160" s="14" t="s">
        <v>6362</v>
      </c>
      <c r="Q1160" s="14">
        <v>384.47</v>
      </c>
      <c r="R1160" s="14" t="s">
        <v>5271</v>
      </c>
      <c r="S1160" s="14" t="s">
        <v>5271</v>
      </c>
      <c r="T1160" s="14" t="s">
        <v>5271</v>
      </c>
      <c r="U1160" s="14" t="s">
        <v>14226</v>
      </c>
      <c r="V1160" s="14" t="s">
        <v>14227</v>
      </c>
    </row>
    <row r="1161" s="2" customFormat="1" ht="17.25" customHeight="1" spans="1:22">
      <c r="A1161" s="9">
        <v>1160</v>
      </c>
      <c r="B1161" s="9" t="s">
        <v>14228</v>
      </c>
      <c r="C1161" s="9" t="s">
        <v>13951</v>
      </c>
      <c r="D1161" s="9" t="s">
        <v>5573</v>
      </c>
      <c r="E1161" s="9" t="s">
        <v>5365</v>
      </c>
      <c r="F1161" s="9">
        <v>100</v>
      </c>
      <c r="G1161" s="9">
        <v>10</v>
      </c>
      <c r="H1161" s="10" t="s">
        <v>14229</v>
      </c>
      <c r="I1161" s="14" t="s">
        <v>2355</v>
      </c>
      <c r="J1161" s="14" t="s">
        <v>14230</v>
      </c>
      <c r="K1161" s="10" t="s">
        <v>2345</v>
      </c>
      <c r="L1161" s="14" t="s">
        <v>5266</v>
      </c>
      <c r="M1161" s="14" t="s">
        <v>8397</v>
      </c>
      <c r="N1161" s="14" t="s">
        <v>5322</v>
      </c>
      <c r="O1161" s="14" t="s">
        <v>14231</v>
      </c>
      <c r="P1161" s="14" t="s">
        <v>10424</v>
      </c>
      <c r="Q1161" s="14">
        <v>324.38</v>
      </c>
      <c r="R1161" s="14" t="s">
        <v>5523</v>
      </c>
      <c r="S1161" s="14" t="s">
        <v>14232</v>
      </c>
      <c r="T1161" s="14" t="s">
        <v>11841</v>
      </c>
      <c r="U1161" s="14" t="s">
        <v>14233</v>
      </c>
      <c r="V1161" s="14" t="s">
        <v>14234</v>
      </c>
    </row>
    <row r="1162" s="2" customFormat="1" ht="17.25" customHeight="1" spans="1:22">
      <c r="A1162" s="9">
        <v>1161</v>
      </c>
      <c r="B1162" s="9" t="s">
        <v>14235</v>
      </c>
      <c r="C1162" s="9" t="s">
        <v>13951</v>
      </c>
      <c r="D1162" s="9" t="s">
        <v>5674</v>
      </c>
      <c r="E1162" s="9" t="s">
        <v>5263</v>
      </c>
      <c r="F1162" s="9">
        <v>100</v>
      </c>
      <c r="G1162" s="9">
        <v>10</v>
      </c>
      <c r="H1162" s="10" t="s">
        <v>14236</v>
      </c>
      <c r="I1162" s="14" t="s">
        <v>2366</v>
      </c>
      <c r="J1162" s="14" t="s">
        <v>14237</v>
      </c>
      <c r="K1162" s="10" t="s">
        <v>2356</v>
      </c>
      <c r="L1162" s="14" t="s">
        <v>5266</v>
      </c>
      <c r="M1162" s="14" t="s">
        <v>5945</v>
      </c>
      <c r="N1162" s="14" t="s">
        <v>5268</v>
      </c>
      <c r="O1162" s="14" t="s">
        <v>14238</v>
      </c>
      <c r="P1162" s="14" t="s">
        <v>6362</v>
      </c>
      <c r="Q1162" s="14">
        <v>384.47</v>
      </c>
      <c r="R1162" s="14" t="s">
        <v>5558</v>
      </c>
      <c r="S1162" s="14" t="s">
        <v>6484</v>
      </c>
      <c r="T1162" s="14" t="s">
        <v>6484</v>
      </c>
      <c r="U1162" s="14" t="s">
        <v>14239</v>
      </c>
      <c r="V1162" s="14" t="s">
        <v>14240</v>
      </c>
    </row>
    <row r="1163" s="2" customFormat="1" ht="17.25" customHeight="1" spans="1:22">
      <c r="A1163" s="9">
        <v>1162</v>
      </c>
      <c r="B1163" s="9" t="s">
        <v>14241</v>
      </c>
      <c r="C1163" s="9" t="s">
        <v>13951</v>
      </c>
      <c r="D1163" s="9" t="s">
        <v>5674</v>
      </c>
      <c r="E1163" s="9" t="s">
        <v>5275</v>
      </c>
      <c r="F1163" s="9">
        <v>100</v>
      </c>
      <c r="G1163" s="9">
        <v>10</v>
      </c>
      <c r="H1163" s="10" t="s">
        <v>14242</v>
      </c>
      <c r="I1163" s="14" t="s">
        <v>2367</v>
      </c>
      <c r="J1163" s="14" t="s">
        <v>14243</v>
      </c>
      <c r="K1163" s="10" t="s">
        <v>2357</v>
      </c>
      <c r="L1163" s="14" t="s">
        <v>5266</v>
      </c>
      <c r="M1163" s="14" t="s">
        <v>14244</v>
      </c>
      <c r="N1163" s="14" t="s">
        <v>5514</v>
      </c>
      <c r="O1163" s="14" t="s">
        <v>14245</v>
      </c>
      <c r="P1163" s="14" t="s">
        <v>12453</v>
      </c>
      <c r="Q1163" s="14">
        <v>396.43</v>
      </c>
      <c r="R1163" s="14" t="s">
        <v>5523</v>
      </c>
      <c r="S1163" s="14" t="s">
        <v>5906</v>
      </c>
      <c r="T1163" s="14" t="s">
        <v>5906</v>
      </c>
      <c r="U1163" s="14" t="s">
        <v>14246</v>
      </c>
      <c r="V1163" s="14" t="s">
        <v>14247</v>
      </c>
    </row>
    <row r="1164" s="2" customFormat="1" ht="17.25" customHeight="1" spans="1:22">
      <c r="A1164" s="9">
        <v>1163</v>
      </c>
      <c r="B1164" s="9" t="s">
        <v>14248</v>
      </c>
      <c r="C1164" s="9" t="s">
        <v>13951</v>
      </c>
      <c r="D1164" s="9" t="s">
        <v>5674</v>
      </c>
      <c r="E1164" s="9" t="s">
        <v>5287</v>
      </c>
      <c r="F1164" s="9">
        <v>100</v>
      </c>
      <c r="G1164" s="9">
        <v>10</v>
      </c>
      <c r="H1164" s="10" t="s">
        <v>14249</v>
      </c>
      <c r="I1164" s="14" t="s">
        <v>2368</v>
      </c>
      <c r="J1164" s="14" t="s">
        <v>5277</v>
      </c>
      <c r="K1164" s="10" t="s">
        <v>2358</v>
      </c>
      <c r="L1164" s="14" t="s">
        <v>5266</v>
      </c>
      <c r="M1164" s="14" t="s">
        <v>14250</v>
      </c>
      <c r="N1164" s="14" t="s">
        <v>6036</v>
      </c>
      <c r="O1164" s="14" t="s">
        <v>14251</v>
      </c>
      <c r="P1164" s="14" t="s">
        <v>14252</v>
      </c>
      <c r="Q1164" s="14">
        <v>412.7</v>
      </c>
      <c r="R1164" s="14" t="s">
        <v>5271</v>
      </c>
      <c r="S1164" s="14" t="s">
        <v>5271</v>
      </c>
      <c r="T1164" s="14" t="s">
        <v>5271</v>
      </c>
      <c r="U1164" s="14" t="s">
        <v>14253</v>
      </c>
      <c r="V1164" s="14" t="s">
        <v>14254</v>
      </c>
    </row>
    <row r="1165" s="2" customFormat="1" ht="17.25" customHeight="1" spans="1:22">
      <c r="A1165" s="9">
        <v>1164</v>
      </c>
      <c r="B1165" s="9" t="s">
        <v>14255</v>
      </c>
      <c r="C1165" s="9" t="s">
        <v>13951</v>
      </c>
      <c r="D1165" s="9" t="s">
        <v>5674</v>
      </c>
      <c r="E1165" s="9" t="s">
        <v>5297</v>
      </c>
      <c r="F1165" s="9">
        <v>100</v>
      </c>
      <c r="G1165" s="9">
        <v>10</v>
      </c>
      <c r="H1165" s="10" t="s">
        <v>14256</v>
      </c>
      <c r="I1165" s="14" t="s">
        <v>2369</v>
      </c>
      <c r="J1165" s="14" t="s">
        <v>5277</v>
      </c>
      <c r="K1165" s="10" t="s">
        <v>2359</v>
      </c>
      <c r="L1165" s="14" t="s">
        <v>5334</v>
      </c>
      <c r="M1165" s="14" t="s">
        <v>5277</v>
      </c>
      <c r="N1165" s="14" t="s">
        <v>5271</v>
      </c>
      <c r="O1165" s="14" t="s">
        <v>14257</v>
      </c>
      <c r="P1165" s="14" t="s">
        <v>14258</v>
      </c>
      <c r="Q1165" s="14">
        <v>298.23</v>
      </c>
      <c r="R1165" s="14" t="s">
        <v>5271</v>
      </c>
      <c r="S1165" s="14" t="s">
        <v>5271</v>
      </c>
      <c r="T1165" s="14" t="s">
        <v>5271</v>
      </c>
      <c r="U1165" s="14" t="s">
        <v>12556</v>
      </c>
      <c r="V1165" s="14" t="s">
        <v>12557</v>
      </c>
    </row>
    <row r="1166" s="2" customFormat="1" ht="17.25" customHeight="1" spans="1:22">
      <c r="A1166" s="9">
        <v>1165</v>
      </c>
      <c r="B1166" s="9" t="s">
        <v>14259</v>
      </c>
      <c r="C1166" s="9" t="s">
        <v>13951</v>
      </c>
      <c r="D1166" s="9" t="s">
        <v>5674</v>
      </c>
      <c r="E1166" s="9" t="s">
        <v>5307</v>
      </c>
      <c r="F1166" s="9">
        <v>100</v>
      </c>
      <c r="G1166" s="9">
        <v>10</v>
      </c>
      <c r="H1166" s="10" t="s">
        <v>14260</v>
      </c>
      <c r="I1166" s="14" t="s">
        <v>2370</v>
      </c>
      <c r="J1166" s="14" t="s">
        <v>14261</v>
      </c>
      <c r="K1166" s="10" t="s">
        <v>2360</v>
      </c>
      <c r="L1166" s="14" t="s">
        <v>5266</v>
      </c>
      <c r="M1166" s="14" t="s">
        <v>5566</v>
      </c>
      <c r="N1166" s="14" t="s">
        <v>5454</v>
      </c>
      <c r="O1166" s="14" t="s">
        <v>14262</v>
      </c>
      <c r="P1166" s="14" t="s">
        <v>10814</v>
      </c>
      <c r="Q1166" s="14">
        <v>947.14</v>
      </c>
      <c r="R1166" s="14" t="s">
        <v>14263</v>
      </c>
      <c r="S1166" s="14" t="s">
        <v>14264</v>
      </c>
      <c r="T1166" s="14" t="s">
        <v>14264</v>
      </c>
      <c r="U1166" s="14" t="s">
        <v>14265</v>
      </c>
      <c r="V1166" s="14" t="s">
        <v>14266</v>
      </c>
    </row>
    <row r="1167" s="2" customFormat="1" ht="17.25" customHeight="1" spans="1:22">
      <c r="A1167" s="9">
        <v>1166</v>
      </c>
      <c r="B1167" s="9" t="s">
        <v>14267</v>
      </c>
      <c r="C1167" s="9" t="s">
        <v>13951</v>
      </c>
      <c r="D1167" s="9" t="s">
        <v>5674</v>
      </c>
      <c r="E1167" s="9" t="s">
        <v>5318</v>
      </c>
      <c r="F1167" s="9">
        <v>100</v>
      </c>
      <c r="G1167" s="9">
        <v>10</v>
      </c>
      <c r="H1167" s="10" t="s">
        <v>14268</v>
      </c>
      <c r="I1167" s="14" t="s">
        <v>2371</v>
      </c>
      <c r="J1167" s="14" t="s">
        <v>14269</v>
      </c>
      <c r="K1167" s="10" t="s">
        <v>2361</v>
      </c>
      <c r="L1167" s="14" t="s">
        <v>5266</v>
      </c>
      <c r="M1167" s="14" t="s">
        <v>6126</v>
      </c>
      <c r="N1167" s="14" t="s">
        <v>5322</v>
      </c>
      <c r="O1167" s="14" t="s">
        <v>14270</v>
      </c>
      <c r="P1167" s="14" t="s">
        <v>10424</v>
      </c>
      <c r="Q1167" s="14">
        <v>324.37</v>
      </c>
      <c r="R1167" s="14" t="s">
        <v>14271</v>
      </c>
      <c r="S1167" s="14" t="s">
        <v>14272</v>
      </c>
      <c r="T1167" s="14" t="s">
        <v>14273</v>
      </c>
      <c r="U1167" s="14" t="s">
        <v>14274</v>
      </c>
      <c r="V1167" s="14" t="s">
        <v>14275</v>
      </c>
    </row>
    <row r="1168" s="2" customFormat="1" ht="17.25" customHeight="1" spans="1:22">
      <c r="A1168" s="9">
        <v>1167</v>
      </c>
      <c r="B1168" s="9" t="s">
        <v>14276</v>
      </c>
      <c r="C1168" s="9" t="s">
        <v>13951</v>
      </c>
      <c r="D1168" s="9" t="s">
        <v>5674</v>
      </c>
      <c r="E1168" s="9" t="s">
        <v>5331</v>
      </c>
      <c r="F1168" s="9">
        <v>100</v>
      </c>
      <c r="G1168" s="9">
        <v>10</v>
      </c>
      <c r="H1168" s="10" t="s">
        <v>14277</v>
      </c>
      <c r="I1168" s="14" t="s">
        <v>2372</v>
      </c>
      <c r="J1168" s="14" t="s">
        <v>14278</v>
      </c>
      <c r="K1168" s="10" t="s">
        <v>2362</v>
      </c>
      <c r="L1168" s="14" t="s">
        <v>5266</v>
      </c>
      <c r="M1168" s="14" t="s">
        <v>5403</v>
      </c>
      <c r="N1168" s="14" t="s">
        <v>5322</v>
      </c>
      <c r="O1168" s="14" t="s">
        <v>14279</v>
      </c>
      <c r="P1168" s="14" t="s">
        <v>14280</v>
      </c>
      <c r="Q1168" s="14">
        <v>596.53</v>
      </c>
      <c r="R1168" s="14" t="s">
        <v>5506</v>
      </c>
      <c r="S1168" s="14" t="s">
        <v>10516</v>
      </c>
      <c r="T1168" s="14" t="s">
        <v>14281</v>
      </c>
      <c r="U1168" s="14" t="s">
        <v>14282</v>
      </c>
      <c r="V1168" s="14" t="s">
        <v>14283</v>
      </c>
    </row>
    <row r="1169" s="2" customFormat="1" ht="17.25" customHeight="1" spans="1:22">
      <c r="A1169" s="9">
        <v>1168</v>
      </c>
      <c r="B1169" s="9" t="s">
        <v>14284</v>
      </c>
      <c r="C1169" s="9" t="s">
        <v>13951</v>
      </c>
      <c r="D1169" s="9" t="s">
        <v>5674</v>
      </c>
      <c r="E1169" s="9" t="s">
        <v>5341</v>
      </c>
      <c r="F1169" s="9">
        <v>100</v>
      </c>
      <c r="G1169" s="9">
        <v>10</v>
      </c>
      <c r="H1169" s="10" t="s">
        <v>14285</v>
      </c>
      <c r="I1169" s="14" t="s">
        <v>2373</v>
      </c>
      <c r="J1169" s="14" t="s">
        <v>14286</v>
      </c>
      <c r="K1169" s="10" t="s">
        <v>2363</v>
      </c>
      <c r="L1169" s="14" t="s">
        <v>5334</v>
      </c>
      <c r="M1169" s="14" t="s">
        <v>5277</v>
      </c>
      <c r="N1169" s="14" t="s">
        <v>14287</v>
      </c>
      <c r="O1169" s="14" t="s">
        <v>14288</v>
      </c>
      <c r="P1169" s="14" t="s">
        <v>14289</v>
      </c>
      <c r="Q1169" s="14">
        <v>748.08</v>
      </c>
      <c r="R1169" s="14" t="s">
        <v>5271</v>
      </c>
      <c r="S1169" s="14" t="s">
        <v>5271</v>
      </c>
      <c r="T1169" s="14" t="s">
        <v>5271</v>
      </c>
      <c r="U1169" s="14" t="s">
        <v>14290</v>
      </c>
      <c r="V1169" s="14" t="s">
        <v>14291</v>
      </c>
    </row>
    <row r="1170" s="2" customFormat="1" ht="17.25" customHeight="1" spans="1:22">
      <c r="A1170" s="9">
        <v>1169</v>
      </c>
      <c r="B1170" s="9" t="s">
        <v>14292</v>
      </c>
      <c r="C1170" s="9" t="s">
        <v>13951</v>
      </c>
      <c r="D1170" s="9" t="s">
        <v>5674</v>
      </c>
      <c r="E1170" s="9" t="s">
        <v>5353</v>
      </c>
      <c r="F1170" s="9">
        <v>100</v>
      </c>
      <c r="G1170" s="9">
        <v>10</v>
      </c>
      <c r="H1170" s="10" t="s">
        <v>14293</v>
      </c>
      <c r="I1170" s="14" t="s">
        <v>2374</v>
      </c>
      <c r="J1170" s="14" t="s">
        <v>14294</v>
      </c>
      <c r="K1170" s="10" t="s">
        <v>2364</v>
      </c>
      <c r="L1170" s="14" t="s">
        <v>5266</v>
      </c>
      <c r="M1170" s="14" t="s">
        <v>14295</v>
      </c>
      <c r="N1170" s="14" t="s">
        <v>5277</v>
      </c>
      <c r="O1170" s="14" t="s">
        <v>14296</v>
      </c>
      <c r="P1170" s="14" t="s">
        <v>14297</v>
      </c>
      <c r="Q1170" s="14">
        <v>302.36</v>
      </c>
      <c r="R1170" s="14" t="s">
        <v>5631</v>
      </c>
      <c r="S1170" s="14" t="s">
        <v>5631</v>
      </c>
      <c r="T1170" s="14" t="s">
        <v>5631</v>
      </c>
      <c r="U1170" s="14" t="s">
        <v>14298</v>
      </c>
      <c r="V1170" s="14" t="s">
        <v>14299</v>
      </c>
    </row>
    <row r="1171" s="2" customFormat="1" ht="17.25" customHeight="1" spans="1:22">
      <c r="A1171" s="9">
        <v>1170</v>
      </c>
      <c r="B1171" s="9" t="s">
        <v>14300</v>
      </c>
      <c r="C1171" s="9" t="s">
        <v>13951</v>
      </c>
      <c r="D1171" s="9" t="s">
        <v>5674</v>
      </c>
      <c r="E1171" s="9" t="s">
        <v>5365</v>
      </c>
      <c r="F1171" s="9">
        <v>100</v>
      </c>
      <c r="G1171" s="9">
        <v>10</v>
      </c>
      <c r="H1171" s="10" t="s">
        <v>14301</v>
      </c>
      <c r="I1171" s="14" t="s">
        <v>2375</v>
      </c>
      <c r="J1171" s="14" t="s">
        <v>14302</v>
      </c>
      <c r="K1171" s="10" t="s">
        <v>2365</v>
      </c>
      <c r="L1171" s="14" t="s">
        <v>5334</v>
      </c>
      <c r="M1171" s="14" t="s">
        <v>5277</v>
      </c>
      <c r="N1171" s="14" t="s">
        <v>5271</v>
      </c>
      <c r="O1171" s="14" t="s">
        <v>14303</v>
      </c>
      <c r="P1171" s="14" t="s">
        <v>14304</v>
      </c>
      <c r="Q1171" s="14">
        <v>230.14</v>
      </c>
      <c r="R1171" s="14" t="s">
        <v>5271</v>
      </c>
      <c r="S1171" s="14" t="s">
        <v>5271</v>
      </c>
      <c r="T1171" s="14" t="s">
        <v>5271</v>
      </c>
      <c r="U1171" s="14" t="s">
        <v>14305</v>
      </c>
      <c r="V1171" s="14" t="s">
        <v>14306</v>
      </c>
    </row>
    <row r="1172" s="2" customFormat="1" ht="17.25" customHeight="1" spans="1:22">
      <c r="A1172" s="9">
        <v>1171</v>
      </c>
      <c r="B1172" s="9" t="s">
        <v>14307</v>
      </c>
      <c r="C1172" s="9" t="s">
        <v>13951</v>
      </c>
      <c r="D1172" s="9" t="s">
        <v>5768</v>
      </c>
      <c r="E1172" s="9" t="s">
        <v>5263</v>
      </c>
      <c r="F1172" s="9">
        <v>100</v>
      </c>
      <c r="G1172" s="9">
        <v>10</v>
      </c>
      <c r="H1172" s="10" t="s">
        <v>14308</v>
      </c>
      <c r="I1172" s="14" t="s">
        <v>2386</v>
      </c>
      <c r="J1172" s="14" t="s">
        <v>5277</v>
      </c>
      <c r="K1172" s="10" t="s">
        <v>2376</v>
      </c>
      <c r="L1172" s="14" t="s">
        <v>5266</v>
      </c>
      <c r="M1172" s="14" t="s">
        <v>14309</v>
      </c>
      <c r="N1172" s="14" t="s">
        <v>7296</v>
      </c>
      <c r="O1172" s="14" t="s">
        <v>14310</v>
      </c>
      <c r="P1172" s="14" t="s">
        <v>14311</v>
      </c>
      <c r="Q1172" s="14">
        <v>550.56</v>
      </c>
      <c r="R1172" s="14" t="s">
        <v>5506</v>
      </c>
      <c r="S1172" s="14" t="s">
        <v>14312</v>
      </c>
      <c r="T1172" s="14" t="s">
        <v>14313</v>
      </c>
      <c r="U1172" s="14" t="s">
        <v>14314</v>
      </c>
      <c r="V1172" s="14" t="s">
        <v>14315</v>
      </c>
    </row>
    <row r="1173" s="2" customFormat="1" ht="17.25" customHeight="1" spans="1:22">
      <c r="A1173" s="9">
        <v>1172</v>
      </c>
      <c r="B1173" s="9" t="s">
        <v>14316</v>
      </c>
      <c r="C1173" s="9" t="s">
        <v>13951</v>
      </c>
      <c r="D1173" s="9" t="s">
        <v>5768</v>
      </c>
      <c r="E1173" s="9" t="s">
        <v>5275</v>
      </c>
      <c r="F1173" s="9">
        <v>100</v>
      </c>
      <c r="G1173" s="9">
        <v>10</v>
      </c>
      <c r="H1173" s="10" t="s">
        <v>14317</v>
      </c>
      <c r="I1173" s="14" t="s">
        <v>2387</v>
      </c>
      <c r="J1173" s="14" t="s">
        <v>5277</v>
      </c>
      <c r="K1173" s="10" t="s">
        <v>2377</v>
      </c>
      <c r="L1173" s="14" t="s">
        <v>5334</v>
      </c>
      <c r="M1173" s="14" t="s">
        <v>5277</v>
      </c>
      <c r="N1173" s="14" t="s">
        <v>5919</v>
      </c>
      <c r="O1173" s="14" t="s">
        <v>14318</v>
      </c>
      <c r="P1173" s="14" t="s">
        <v>14319</v>
      </c>
      <c r="Q1173" s="14">
        <v>183.59</v>
      </c>
      <c r="R1173" s="14" t="s">
        <v>5271</v>
      </c>
      <c r="S1173" s="14" t="s">
        <v>5271</v>
      </c>
      <c r="T1173" s="14" t="s">
        <v>5271</v>
      </c>
      <c r="U1173" s="14" t="s">
        <v>14320</v>
      </c>
      <c r="V1173" s="14" t="s">
        <v>12933</v>
      </c>
    </row>
    <row r="1174" s="2" customFormat="1" ht="17.25" customHeight="1" spans="1:22">
      <c r="A1174" s="9">
        <v>1173</v>
      </c>
      <c r="B1174" s="9" t="s">
        <v>14321</v>
      </c>
      <c r="C1174" s="9" t="s">
        <v>13951</v>
      </c>
      <c r="D1174" s="9" t="s">
        <v>5768</v>
      </c>
      <c r="E1174" s="9" t="s">
        <v>5287</v>
      </c>
      <c r="F1174" s="9">
        <v>100</v>
      </c>
      <c r="G1174" s="9">
        <v>10</v>
      </c>
      <c r="H1174" s="10" t="s">
        <v>14322</v>
      </c>
      <c r="I1174" s="14" t="s">
        <v>2388</v>
      </c>
      <c r="J1174" s="14" t="s">
        <v>5277</v>
      </c>
      <c r="K1174" s="10" t="s">
        <v>2378</v>
      </c>
      <c r="L1174" s="14" t="s">
        <v>5266</v>
      </c>
      <c r="M1174" s="14" t="s">
        <v>8256</v>
      </c>
      <c r="N1174" s="14" t="s">
        <v>5322</v>
      </c>
      <c r="O1174" s="14" t="s">
        <v>14323</v>
      </c>
      <c r="P1174" s="14" t="s">
        <v>7664</v>
      </c>
      <c r="Q1174" s="14">
        <v>360.32</v>
      </c>
      <c r="R1174" s="14" t="s">
        <v>5629</v>
      </c>
      <c r="S1174" s="14" t="s">
        <v>5630</v>
      </c>
      <c r="T1174" s="14" t="s">
        <v>5631</v>
      </c>
      <c r="U1174" s="14" t="s">
        <v>14324</v>
      </c>
      <c r="V1174" s="14" t="s">
        <v>14325</v>
      </c>
    </row>
    <row r="1175" s="2" customFormat="1" ht="17.25" customHeight="1" spans="1:22">
      <c r="A1175" s="9">
        <v>1174</v>
      </c>
      <c r="B1175" s="9" t="s">
        <v>14326</v>
      </c>
      <c r="C1175" s="9" t="s">
        <v>13951</v>
      </c>
      <c r="D1175" s="9" t="s">
        <v>5768</v>
      </c>
      <c r="E1175" s="9" t="s">
        <v>5297</v>
      </c>
      <c r="F1175" s="9">
        <v>100</v>
      </c>
      <c r="G1175" s="9">
        <v>10</v>
      </c>
      <c r="H1175" s="10" t="s">
        <v>14327</v>
      </c>
      <c r="I1175" s="14" t="s">
        <v>2389</v>
      </c>
      <c r="J1175" s="14" t="s">
        <v>5277</v>
      </c>
      <c r="K1175" s="10" t="s">
        <v>2379</v>
      </c>
      <c r="L1175" s="14" t="s">
        <v>5266</v>
      </c>
      <c r="M1175" s="14" t="s">
        <v>14328</v>
      </c>
      <c r="N1175" s="14" t="s">
        <v>5271</v>
      </c>
      <c r="O1175" s="14" t="s">
        <v>14329</v>
      </c>
      <c r="P1175" s="14" t="s">
        <v>6597</v>
      </c>
      <c r="Q1175" s="14">
        <v>312.45</v>
      </c>
      <c r="R1175" s="14" t="s">
        <v>14330</v>
      </c>
      <c r="S1175" s="14" t="s">
        <v>14331</v>
      </c>
      <c r="T1175" s="14" t="s">
        <v>14332</v>
      </c>
      <c r="U1175" s="14" t="s">
        <v>14333</v>
      </c>
      <c r="V1175" s="14" t="s">
        <v>14334</v>
      </c>
    </row>
    <row r="1176" s="2" customFormat="1" ht="17.25" customHeight="1" spans="1:22">
      <c r="A1176" s="9">
        <v>1175</v>
      </c>
      <c r="B1176" s="9" t="s">
        <v>14335</v>
      </c>
      <c r="C1176" s="9" t="s">
        <v>13951</v>
      </c>
      <c r="D1176" s="9" t="s">
        <v>5768</v>
      </c>
      <c r="E1176" s="9" t="s">
        <v>5307</v>
      </c>
      <c r="F1176" s="9">
        <v>100</v>
      </c>
      <c r="G1176" s="9">
        <v>10</v>
      </c>
      <c r="H1176" s="10" t="s">
        <v>14336</v>
      </c>
      <c r="I1176" s="14" t="s">
        <v>2390</v>
      </c>
      <c r="J1176" s="14" t="s">
        <v>14337</v>
      </c>
      <c r="K1176" s="10" t="s">
        <v>2380</v>
      </c>
      <c r="L1176" s="14" t="s">
        <v>5266</v>
      </c>
      <c r="M1176" s="14" t="s">
        <v>5865</v>
      </c>
      <c r="N1176" s="14" t="s">
        <v>5277</v>
      </c>
      <c r="O1176" s="14" t="s">
        <v>14338</v>
      </c>
      <c r="P1176" s="14" t="s">
        <v>14339</v>
      </c>
      <c r="Q1176" s="14">
        <v>374.38</v>
      </c>
      <c r="R1176" s="14" t="s">
        <v>5445</v>
      </c>
      <c r="S1176" s="14" t="s">
        <v>14340</v>
      </c>
      <c r="T1176" s="14" t="s">
        <v>14341</v>
      </c>
      <c r="U1176" s="14" t="s">
        <v>14342</v>
      </c>
      <c r="V1176" s="14" t="s">
        <v>14343</v>
      </c>
    </row>
    <row r="1177" s="2" customFormat="1" ht="17.25" customHeight="1" spans="1:22">
      <c r="A1177" s="9">
        <v>1176</v>
      </c>
      <c r="B1177" s="9" t="s">
        <v>14344</v>
      </c>
      <c r="C1177" s="9" t="s">
        <v>13951</v>
      </c>
      <c r="D1177" s="9" t="s">
        <v>5768</v>
      </c>
      <c r="E1177" s="9" t="s">
        <v>5318</v>
      </c>
      <c r="F1177" s="9">
        <v>100</v>
      </c>
      <c r="G1177" s="9">
        <v>10</v>
      </c>
      <c r="H1177" s="10" t="s">
        <v>14345</v>
      </c>
      <c r="I1177" s="14" t="s">
        <v>2391</v>
      </c>
      <c r="J1177" s="14" t="s">
        <v>14346</v>
      </c>
      <c r="K1177" s="10" t="s">
        <v>2381</v>
      </c>
      <c r="L1177" s="14" t="s">
        <v>5266</v>
      </c>
      <c r="M1177" s="14" t="s">
        <v>14347</v>
      </c>
      <c r="N1177" s="14" t="s">
        <v>5277</v>
      </c>
      <c r="O1177" s="14" t="s">
        <v>14348</v>
      </c>
      <c r="P1177" s="14" t="s">
        <v>11637</v>
      </c>
      <c r="Q1177" s="14">
        <v>204.35</v>
      </c>
      <c r="R1177" s="14" t="s">
        <v>5395</v>
      </c>
      <c r="S1177" s="14" t="s">
        <v>5395</v>
      </c>
      <c r="T1177" s="14" t="s">
        <v>5395</v>
      </c>
      <c r="U1177" s="14" t="s">
        <v>14349</v>
      </c>
      <c r="V1177" s="14" t="s">
        <v>14350</v>
      </c>
    </row>
    <row r="1178" s="2" customFormat="1" ht="17.25" customHeight="1" spans="1:22">
      <c r="A1178" s="9">
        <v>1177</v>
      </c>
      <c r="B1178" s="9" t="s">
        <v>14351</v>
      </c>
      <c r="C1178" s="9" t="s">
        <v>13951</v>
      </c>
      <c r="D1178" s="9" t="s">
        <v>5768</v>
      </c>
      <c r="E1178" s="9" t="s">
        <v>5331</v>
      </c>
      <c r="F1178" s="9">
        <v>100</v>
      </c>
      <c r="G1178" s="9">
        <v>10</v>
      </c>
      <c r="H1178" s="10" t="s">
        <v>14352</v>
      </c>
      <c r="I1178" s="14" t="s">
        <v>2392</v>
      </c>
      <c r="J1178" s="14" t="s">
        <v>14353</v>
      </c>
      <c r="K1178" s="10" t="s">
        <v>2382</v>
      </c>
      <c r="L1178" s="14" t="s">
        <v>5266</v>
      </c>
      <c r="M1178" s="14" t="s">
        <v>8201</v>
      </c>
      <c r="N1178" s="14" t="s">
        <v>5839</v>
      </c>
      <c r="O1178" s="14" t="s">
        <v>14354</v>
      </c>
      <c r="P1178" s="14" t="s">
        <v>5841</v>
      </c>
      <c r="Q1178" s="14">
        <v>248.32</v>
      </c>
      <c r="R1178" s="14" t="s">
        <v>5395</v>
      </c>
      <c r="S1178" s="14" t="s">
        <v>7531</v>
      </c>
      <c r="T1178" s="14" t="s">
        <v>7532</v>
      </c>
      <c r="U1178" s="14" t="s">
        <v>14355</v>
      </c>
      <c r="V1178" s="14" t="s">
        <v>14356</v>
      </c>
    </row>
    <row r="1179" s="2" customFormat="1" ht="17.25" customHeight="1" spans="1:22">
      <c r="A1179" s="9">
        <v>1178</v>
      </c>
      <c r="B1179" s="9" t="s">
        <v>14357</v>
      </c>
      <c r="C1179" s="9" t="s">
        <v>13951</v>
      </c>
      <c r="D1179" s="9" t="s">
        <v>5768</v>
      </c>
      <c r="E1179" s="9" t="s">
        <v>5341</v>
      </c>
      <c r="F1179" s="9">
        <v>100</v>
      </c>
      <c r="G1179" s="9">
        <v>10</v>
      </c>
      <c r="H1179" s="10" t="s">
        <v>14358</v>
      </c>
      <c r="I1179" s="14" t="s">
        <v>2393</v>
      </c>
      <c r="J1179" s="14" t="s">
        <v>5277</v>
      </c>
      <c r="K1179" s="10" t="s">
        <v>2383</v>
      </c>
      <c r="L1179" s="14" t="s">
        <v>5266</v>
      </c>
      <c r="M1179" s="14" t="s">
        <v>14359</v>
      </c>
      <c r="N1179" s="14" t="s">
        <v>5277</v>
      </c>
      <c r="O1179" s="14" t="s">
        <v>14360</v>
      </c>
      <c r="P1179" s="14" t="s">
        <v>14361</v>
      </c>
      <c r="Q1179" s="14">
        <v>294.3</v>
      </c>
      <c r="R1179" s="14" t="s">
        <v>5271</v>
      </c>
      <c r="S1179" s="14" t="s">
        <v>5271</v>
      </c>
      <c r="T1179" s="14" t="s">
        <v>5271</v>
      </c>
      <c r="U1179" s="14" t="s">
        <v>14362</v>
      </c>
      <c r="V1179" s="14" t="s">
        <v>14363</v>
      </c>
    </row>
    <row r="1180" s="2" customFormat="1" ht="17.25" customHeight="1" spans="1:22">
      <c r="A1180" s="9">
        <v>1179</v>
      </c>
      <c r="B1180" s="9" t="s">
        <v>14364</v>
      </c>
      <c r="C1180" s="9" t="s">
        <v>13951</v>
      </c>
      <c r="D1180" s="9" t="s">
        <v>5768</v>
      </c>
      <c r="E1180" s="9" t="s">
        <v>5353</v>
      </c>
      <c r="F1180" s="9">
        <v>100</v>
      </c>
      <c r="G1180" s="9">
        <v>10</v>
      </c>
      <c r="H1180" s="10" t="s">
        <v>14365</v>
      </c>
      <c r="I1180" s="14" t="s">
        <v>2394</v>
      </c>
      <c r="J1180" s="14" t="s">
        <v>14366</v>
      </c>
      <c r="K1180" s="10" t="s">
        <v>2384</v>
      </c>
      <c r="L1180" s="14" t="s">
        <v>5453</v>
      </c>
      <c r="M1180" s="14" t="s">
        <v>5277</v>
      </c>
      <c r="N1180" s="14" t="s">
        <v>5268</v>
      </c>
      <c r="O1180" s="14" t="s">
        <v>14367</v>
      </c>
      <c r="P1180" s="14" t="s">
        <v>14368</v>
      </c>
      <c r="Q1180" s="14">
        <v>332.87</v>
      </c>
      <c r="R1180" s="14" t="s">
        <v>6658</v>
      </c>
      <c r="S1180" s="14" t="s">
        <v>14369</v>
      </c>
      <c r="T1180" s="14" t="s">
        <v>7691</v>
      </c>
      <c r="U1180" s="14" t="s">
        <v>14370</v>
      </c>
      <c r="V1180" s="14" t="s">
        <v>14371</v>
      </c>
    </row>
    <row r="1181" s="2" customFormat="1" ht="17.25" customHeight="1" spans="1:22">
      <c r="A1181" s="9">
        <v>1180</v>
      </c>
      <c r="B1181" s="9" t="s">
        <v>14372</v>
      </c>
      <c r="C1181" s="9" t="s">
        <v>13951</v>
      </c>
      <c r="D1181" s="9" t="s">
        <v>5768</v>
      </c>
      <c r="E1181" s="9" t="s">
        <v>5365</v>
      </c>
      <c r="F1181" s="9">
        <v>100</v>
      </c>
      <c r="G1181" s="9">
        <v>10</v>
      </c>
      <c r="H1181" s="10" t="s">
        <v>14373</v>
      </c>
      <c r="I1181" s="14" t="s">
        <v>2395</v>
      </c>
      <c r="J1181" s="14" t="s">
        <v>14374</v>
      </c>
      <c r="K1181" s="10" t="s">
        <v>2385</v>
      </c>
      <c r="L1181" s="14" t="s">
        <v>5266</v>
      </c>
      <c r="M1181" s="14" t="s">
        <v>12306</v>
      </c>
      <c r="N1181" s="14" t="s">
        <v>5322</v>
      </c>
      <c r="O1181" s="14" t="s">
        <v>14375</v>
      </c>
      <c r="P1181" s="14" t="s">
        <v>14376</v>
      </c>
      <c r="Q1181" s="14">
        <v>306.27</v>
      </c>
      <c r="R1181" s="14" t="s">
        <v>5271</v>
      </c>
      <c r="S1181" s="14" t="s">
        <v>5271</v>
      </c>
      <c r="T1181" s="14" t="s">
        <v>5271</v>
      </c>
      <c r="U1181" s="14" t="s">
        <v>14377</v>
      </c>
      <c r="V1181" s="14" t="s">
        <v>5277</v>
      </c>
    </row>
    <row r="1182" s="2" customFormat="1" ht="17.25" customHeight="1" spans="1:22">
      <c r="A1182" s="9">
        <v>1181</v>
      </c>
      <c r="B1182" s="9" t="s">
        <v>14378</v>
      </c>
      <c r="C1182" s="9" t="s">
        <v>13951</v>
      </c>
      <c r="D1182" s="9" t="s">
        <v>5862</v>
      </c>
      <c r="E1182" s="9" t="s">
        <v>5263</v>
      </c>
      <c r="F1182" s="9">
        <v>100</v>
      </c>
      <c r="G1182" s="9">
        <v>10</v>
      </c>
      <c r="H1182" s="10" t="s">
        <v>14379</v>
      </c>
      <c r="I1182" s="14" t="s">
        <v>2406</v>
      </c>
      <c r="J1182" s="14" t="s">
        <v>14380</v>
      </c>
      <c r="K1182" s="10" t="s">
        <v>2396</v>
      </c>
      <c r="L1182" s="14" t="s">
        <v>5266</v>
      </c>
      <c r="M1182" s="14" t="s">
        <v>6998</v>
      </c>
      <c r="N1182" s="14" t="s">
        <v>5903</v>
      </c>
      <c r="O1182" s="14" t="s">
        <v>14381</v>
      </c>
      <c r="P1182" s="14" t="s">
        <v>13260</v>
      </c>
      <c r="Q1182" s="14">
        <v>358.39</v>
      </c>
      <c r="R1182" s="14" t="s">
        <v>5271</v>
      </c>
      <c r="S1182" s="14" t="s">
        <v>5271</v>
      </c>
      <c r="T1182" s="14" t="s">
        <v>5271</v>
      </c>
      <c r="U1182" s="14" t="s">
        <v>14382</v>
      </c>
      <c r="V1182" s="14" t="s">
        <v>14383</v>
      </c>
    </row>
    <row r="1183" s="2" customFormat="1" ht="17.25" customHeight="1" spans="1:22">
      <c r="A1183" s="9">
        <v>1182</v>
      </c>
      <c r="B1183" s="9" t="s">
        <v>14384</v>
      </c>
      <c r="C1183" s="9" t="s">
        <v>13951</v>
      </c>
      <c r="D1183" s="9" t="s">
        <v>5862</v>
      </c>
      <c r="E1183" s="9" t="s">
        <v>5275</v>
      </c>
      <c r="F1183" s="9">
        <v>100</v>
      </c>
      <c r="G1183" s="9">
        <v>10</v>
      </c>
      <c r="H1183" s="10" t="s">
        <v>2397</v>
      </c>
      <c r="I1183" s="14" t="s">
        <v>2407</v>
      </c>
      <c r="J1183" s="14" t="s">
        <v>5277</v>
      </c>
      <c r="K1183" s="10" t="s">
        <v>2397</v>
      </c>
      <c r="L1183" s="14" t="s">
        <v>5266</v>
      </c>
      <c r="M1183" s="14" t="s">
        <v>6824</v>
      </c>
      <c r="N1183" s="14" t="s">
        <v>5268</v>
      </c>
      <c r="O1183" s="14" t="s">
        <v>14385</v>
      </c>
      <c r="P1183" s="14" t="s">
        <v>14386</v>
      </c>
      <c r="Q1183" s="14">
        <v>317.81</v>
      </c>
      <c r="R1183" s="14" t="s">
        <v>5506</v>
      </c>
      <c r="S1183" s="14" t="s">
        <v>6818</v>
      </c>
      <c r="T1183" s="14" t="s">
        <v>14387</v>
      </c>
      <c r="U1183" s="14" t="s">
        <v>14388</v>
      </c>
      <c r="V1183" s="14" t="s">
        <v>14389</v>
      </c>
    </row>
    <row r="1184" s="2" customFormat="1" ht="17.25" customHeight="1" spans="1:22">
      <c r="A1184" s="9">
        <v>1183</v>
      </c>
      <c r="B1184" s="9" t="s">
        <v>14390</v>
      </c>
      <c r="C1184" s="9" t="s">
        <v>13951</v>
      </c>
      <c r="D1184" s="9" t="s">
        <v>5862</v>
      </c>
      <c r="E1184" s="9" t="s">
        <v>5287</v>
      </c>
      <c r="F1184" s="9">
        <v>100</v>
      </c>
      <c r="G1184" s="9">
        <v>10</v>
      </c>
      <c r="H1184" s="10" t="s">
        <v>14391</v>
      </c>
      <c r="I1184" s="14" t="s">
        <v>2408</v>
      </c>
      <c r="J1184" s="14" t="s">
        <v>14392</v>
      </c>
      <c r="K1184" s="10" t="s">
        <v>2398</v>
      </c>
      <c r="L1184" s="14" t="s">
        <v>5266</v>
      </c>
      <c r="M1184" s="14" t="s">
        <v>14393</v>
      </c>
      <c r="N1184" s="14" t="s">
        <v>6036</v>
      </c>
      <c r="O1184" s="14" t="s">
        <v>14394</v>
      </c>
      <c r="P1184" s="14" t="s">
        <v>14395</v>
      </c>
      <c r="Q1184" s="14">
        <v>500.58</v>
      </c>
      <c r="R1184" s="14" t="s">
        <v>5271</v>
      </c>
      <c r="S1184" s="14" t="s">
        <v>5271</v>
      </c>
      <c r="T1184" s="14" t="s">
        <v>5271</v>
      </c>
      <c r="U1184" s="14" t="s">
        <v>14396</v>
      </c>
      <c r="V1184" s="14" t="s">
        <v>14397</v>
      </c>
    </row>
    <row r="1185" s="2" customFormat="1" ht="17.25" customHeight="1" spans="1:22">
      <c r="A1185" s="9">
        <v>1184</v>
      </c>
      <c r="B1185" s="9" t="s">
        <v>14398</v>
      </c>
      <c r="C1185" s="9" t="s">
        <v>13951</v>
      </c>
      <c r="D1185" s="9" t="s">
        <v>5862</v>
      </c>
      <c r="E1185" s="9" t="s">
        <v>5297</v>
      </c>
      <c r="F1185" s="9">
        <v>100</v>
      </c>
      <c r="G1185" s="9">
        <v>10</v>
      </c>
      <c r="H1185" s="10" t="s">
        <v>14399</v>
      </c>
      <c r="I1185" s="14" t="s">
        <v>2409</v>
      </c>
      <c r="J1185" s="14" t="s">
        <v>5277</v>
      </c>
      <c r="K1185" s="10" t="s">
        <v>2399</v>
      </c>
      <c r="L1185" s="14" t="s">
        <v>5334</v>
      </c>
      <c r="M1185" s="14" t="s">
        <v>5277</v>
      </c>
      <c r="N1185" s="14" t="s">
        <v>6036</v>
      </c>
      <c r="O1185" s="14" t="s">
        <v>14400</v>
      </c>
      <c r="P1185" s="14" t="s">
        <v>14401</v>
      </c>
      <c r="Q1185" s="14">
        <v>449.63</v>
      </c>
      <c r="R1185" s="14" t="s">
        <v>5271</v>
      </c>
      <c r="S1185" s="14" t="s">
        <v>5271</v>
      </c>
      <c r="T1185" s="14" t="s">
        <v>5271</v>
      </c>
      <c r="U1185" s="14" t="s">
        <v>14402</v>
      </c>
      <c r="V1185" s="14" t="s">
        <v>14403</v>
      </c>
    </row>
    <row r="1186" s="2" customFormat="1" ht="17.25" customHeight="1" spans="1:22">
      <c r="A1186" s="9">
        <v>1185</v>
      </c>
      <c r="B1186" s="9" t="s">
        <v>14404</v>
      </c>
      <c r="C1186" s="9" t="s">
        <v>13951</v>
      </c>
      <c r="D1186" s="9" t="s">
        <v>5862</v>
      </c>
      <c r="E1186" s="9" t="s">
        <v>5307</v>
      </c>
      <c r="F1186" s="9">
        <v>100</v>
      </c>
      <c r="G1186" s="9">
        <v>10</v>
      </c>
      <c r="H1186" s="10" t="s">
        <v>14405</v>
      </c>
      <c r="I1186" s="14" t="s">
        <v>2410</v>
      </c>
      <c r="J1186" s="14" t="s">
        <v>5277</v>
      </c>
      <c r="K1186" s="10" t="s">
        <v>2400</v>
      </c>
      <c r="L1186" s="14" t="s">
        <v>5266</v>
      </c>
      <c r="M1186" s="14" t="s">
        <v>7464</v>
      </c>
      <c r="N1186" s="14" t="s">
        <v>5268</v>
      </c>
      <c r="O1186" s="14" t="s">
        <v>14406</v>
      </c>
      <c r="P1186" s="14" t="s">
        <v>14407</v>
      </c>
      <c r="Q1186" s="14">
        <v>310.41</v>
      </c>
      <c r="R1186" s="14" t="s">
        <v>5271</v>
      </c>
      <c r="S1186" s="14" t="s">
        <v>5271</v>
      </c>
      <c r="T1186" s="14" t="s">
        <v>5271</v>
      </c>
      <c r="U1186" s="14" t="s">
        <v>14408</v>
      </c>
      <c r="V1186" s="14" t="s">
        <v>5277</v>
      </c>
    </row>
    <row r="1187" s="2" customFormat="1" ht="17.25" customHeight="1" spans="1:22">
      <c r="A1187" s="9">
        <v>1186</v>
      </c>
      <c r="B1187" s="9" t="s">
        <v>14409</v>
      </c>
      <c r="C1187" s="9" t="s">
        <v>13951</v>
      </c>
      <c r="D1187" s="9" t="s">
        <v>5862</v>
      </c>
      <c r="E1187" s="9" t="s">
        <v>5318</v>
      </c>
      <c r="F1187" s="9">
        <v>100</v>
      </c>
      <c r="G1187" s="9">
        <v>10</v>
      </c>
      <c r="H1187" s="10" t="s">
        <v>14410</v>
      </c>
      <c r="I1187" s="14" t="s">
        <v>2411</v>
      </c>
      <c r="J1187" s="14" t="s">
        <v>5277</v>
      </c>
      <c r="K1187" s="10" t="s">
        <v>2401</v>
      </c>
      <c r="L1187" s="14" t="s">
        <v>5266</v>
      </c>
      <c r="M1187" s="14" t="s">
        <v>9691</v>
      </c>
      <c r="N1187" s="14" t="s">
        <v>8621</v>
      </c>
      <c r="O1187" s="14" t="s">
        <v>14411</v>
      </c>
      <c r="P1187" s="14" t="s">
        <v>14412</v>
      </c>
      <c r="Q1187" s="14">
        <v>568.39</v>
      </c>
      <c r="R1187" s="14" t="s">
        <v>5271</v>
      </c>
      <c r="S1187" s="14" t="s">
        <v>5569</v>
      </c>
      <c r="T1187" s="14" t="s">
        <v>5271</v>
      </c>
      <c r="U1187" s="14" t="s">
        <v>14413</v>
      </c>
      <c r="V1187" s="14" t="s">
        <v>14414</v>
      </c>
    </row>
    <row r="1188" s="2" customFormat="1" ht="17.25" customHeight="1" spans="1:22">
      <c r="A1188" s="9">
        <v>1187</v>
      </c>
      <c r="B1188" s="9" t="s">
        <v>14415</v>
      </c>
      <c r="C1188" s="9" t="s">
        <v>13951</v>
      </c>
      <c r="D1188" s="9" t="s">
        <v>5862</v>
      </c>
      <c r="E1188" s="9" t="s">
        <v>5331</v>
      </c>
      <c r="F1188" s="9">
        <v>100</v>
      </c>
      <c r="G1188" s="9">
        <v>10</v>
      </c>
      <c r="H1188" s="10" t="s">
        <v>14416</v>
      </c>
      <c r="I1188" s="14" t="s">
        <v>2412</v>
      </c>
      <c r="J1188" s="14" t="s">
        <v>5277</v>
      </c>
      <c r="K1188" s="10" t="s">
        <v>2402</v>
      </c>
      <c r="L1188" s="14" t="s">
        <v>5334</v>
      </c>
      <c r="M1188" s="14" t="s">
        <v>5277</v>
      </c>
      <c r="N1188" s="14" t="s">
        <v>5514</v>
      </c>
      <c r="O1188" s="14" t="s">
        <v>14417</v>
      </c>
      <c r="P1188" s="14" t="s">
        <v>14418</v>
      </c>
      <c r="Q1188" s="14">
        <v>184.15</v>
      </c>
      <c r="R1188" s="14" t="s">
        <v>5271</v>
      </c>
      <c r="S1188" s="14" t="s">
        <v>5271</v>
      </c>
      <c r="T1188" s="14" t="s">
        <v>5271</v>
      </c>
      <c r="U1188" s="14" t="s">
        <v>14419</v>
      </c>
      <c r="V1188" s="14" t="s">
        <v>14420</v>
      </c>
    </row>
    <row r="1189" s="2" customFormat="1" ht="17.25" customHeight="1" spans="1:22">
      <c r="A1189" s="9">
        <v>1188</v>
      </c>
      <c r="B1189" s="9" t="s">
        <v>14421</v>
      </c>
      <c r="C1189" s="9" t="s">
        <v>13951</v>
      </c>
      <c r="D1189" s="9" t="s">
        <v>5862</v>
      </c>
      <c r="E1189" s="9" t="s">
        <v>5341</v>
      </c>
      <c r="F1189" s="9">
        <v>100</v>
      </c>
      <c r="G1189" s="9">
        <v>10</v>
      </c>
      <c r="H1189" s="10" t="s">
        <v>14422</v>
      </c>
      <c r="I1189" s="14" t="s">
        <v>2413</v>
      </c>
      <c r="J1189" s="14" t="s">
        <v>14423</v>
      </c>
      <c r="K1189" s="10" t="s">
        <v>2403</v>
      </c>
      <c r="L1189" s="14" t="s">
        <v>5334</v>
      </c>
      <c r="M1189" s="14" t="s">
        <v>5277</v>
      </c>
      <c r="N1189" s="14" t="s">
        <v>5291</v>
      </c>
      <c r="O1189" s="14" t="s">
        <v>14424</v>
      </c>
      <c r="P1189" s="14" t="s">
        <v>14425</v>
      </c>
      <c r="Q1189" s="14">
        <v>346.46</v>
      </c>
      <c r="R1189" s="14" t="s">
        <v>5506</v>
      </c>
      <c r="S1189" s="14" t="s">
        <v>6119</v>
      </c>
      <c r="T1189" s="14" t="s">
        <v>6120</v>
      </c>
      <c r="U1189" s="14" t="s">
        <v>14426</v>
      </c>
      <c r="V1189" s="14" t="s">
        <v>14427</v>
      </c>
    </row>
    <row r="1190" s="2" customFormat="1" ht="17.25" customHeight="1" spans="1:22">
      <c r="A1190" s="9">
        <v>1189</v>
      </c>
      <c r="B1190" s="9" t="s">
        <v>14428</v>
      </c>
      <c r="C1190" s="9" t="s">
        <v>13951</v>
      </c>
      <c r="D1190" s="9" t="s">
        <v>5862</v>
      </c>
      <c r="E1190" s="9" t="s">
        <v>5353</v>
      </c>
      <c r="F1190" s="9">
        <v>100</v>
      </c>
      <c r="G1190" s="9">
        <v>10</v>
      </c>
      <c r="H1190" s="10" t="s">
        <v>14429</v>
      </c>
      <c r="I1190" s="14" t="s">
        <v>2414</v>
      </c>
      <c r="J1190" s="14" t="s">
        <v>5277</v>
      </c>
      <c r="K1190" s="10" t="s">
        <v>2404</v>
      </c>
      <c r="L1190" s="14" t="s">
        <v>5266</v>
      </c>
      <c r="M1190" s="14" t="s">
        <v>5277</v>
      </c>
      <c r="N1190" s="14" t="s">
        <v>5277</v>
      </c>
      <c r="O1190" s="14" t="s">
        <v>14430</v>
      </c>
      <c r="P1190" s="14" t="s">
        <v>14431</v>
      </c>
      <c r="Q1190" s="14">
        <v>138.17</v>
      </c>
      <c r="R1190" s="14" t="s">
        <v>5506</v>
      </c>
      <c r="S1190" s="14" t="s">
        <v>5802</v>
      </c>
      <c r="T1190" s="14" t="s">
        <v>5803</v>
      </c>
      <c r="U1190" s="14" t="s">
        <v>14432</v>
      </c>
      <c r="V1190" s="14" t="s">
        <v>14433</v>
      </c>
    </row>
    <row r="1191" s="2" customFormat="1" ht="17.25" customHeight="1" spans="1:22">
      <c r="A1191" s="9">
        <v>1190</v>
      </c>
      <c r="B1191" s="9" t="s">
        <v>14434</v>
      </c>
      <c r="C1191" s="9" t="s">
        <v>13951</v>
      </c>
      <c r="D1191" s="9" t="s">
        <v>5862</v>
      </c>
      <c r="E1191" s="9" t="s">
        <v>5365</v>
      </c>
      <c r="F1191" s="9">
        <v>100</v>
      </c>
      <c r="G1191" s="9">
        <v>10</v>
      </c>
      <c r="H1191" s="10" t="s">
        <v>14435</v>
      </c>
      <c r="I1191" s="14" t="s">
        <v>2415</v>
      </c>
      <c r="J1191" s="14" t="s">
        <v>14436</v>
      </c>
      <c r="K1191" s="10" t="s">
        <v>2405</v>
      </c>
      <c r="L1191" s="14" t="s">
        <v>5266</v>
      </c>
      <c r="M1191" s="14" t="s">
        <v>14437</v>
      </c>
      <c r="N1191" s="14" t="s">
        <v>5322</v>
      </c>
      <c r="O1191" s="14" t="s">
        <v>14438</v>
      </c>
      <c r="P1191" s="14" t="s">
        <v>14439</v>
      </c>
      <c r="Q1191" s="14">
        <v>564.5</v>
      </c>
      <c r="R1191" s="14" t="s">
        <v>5406</v>
      </c>
      <c r="S1191" s="14" t="s">
        <v>5407</v>
      </c>
      <c r="T1191" s="14" t="s">
        <v>5408</v>
      </c>
      <c r="U1191" s="14" t="s">
        <v>14440</v>
      </c>
      <c r="V1191" s="14" t="s">
        <v>14441</v>
      </c>
    </row>
    <row r="1192" s="2" customFormat="1" ht="17.25" customHeight="1" spans="1:22">
      <c r="A1192" s="9">
        <v>1191</v>
      </c>
      <c r="B1192" s="9" t="s">
        <v>14442</v>
      </c>
      <c r="C1192" s="9" t="s">
        <v>13951</v>
      </c>
      <c r="D1192" s="9" t="s">
        <v>5953</v>
      </c>
      <c r="E1192" s="9" t="s">
        <v>5263</v>
      </c>
      <c r="F1192" s="9">
        <v>100</v>
      </c>
      <c r="G1192" s="9">
        <v>10</v>
      </c>
      <c r="H1192" s="10" t="s">
        <v>14443</v>
      </c>
      <c r="I1192" s="14" t="s">
        <v>2426</v>
      </c>
      <c r="J1192" s="14" t="s">
        <v>14444</v>
      </c>
      <c r="K1192" s="10" t="s">
        <v>2416</v>
      </c>
      <c r="L1192" s="14" t="s">
        <v>5266</v>
      </c>
      <c r="M1192" s="14" t="s">
        <v>5277</v>
      </c>
      <c r="N1192" s="14" t="s">
        <v>5277</v>
      </c>
      <c r="O1192" s="14" t="s">
        <v>14445</v>
      </c>
      <c r="P1192" s="14" t="s">
        <v>14446</v>
      </c>
      <c r="Q1192" s="14">
        <v>219.28</v>
      </c>
      <c r="R1192" s="14" t="s">
        <v>5271</v>
      </c>
      <c r="S1192" s="14" t="s">
        <v>5271</v>
      </c>
      <c r="T1192" s="14" t="s">
        <v>5271</v>
      </c>
      <c r="U1192" s="14" t="s">
        <v>14447</v>
      </c>
      <c r="V1192" s="14" t="s">
        <v>14448</v>
      </c>
    </row>
    <row r="1193" s="2" customFormat="1" ht="17.25" customHeight="1" spans="1:22">
      <c r="A1193" s="9">
        <v>1192</v>
      </c>
      <c r="B1193" s="9" t="s">
        <v>14449</v>
      </c>
      <c r="C1193" s="9" t="s">
        <v>13951</v>
      </c>
      <c r="D1193" s="9" t="s">
        <v>5953</v>
      </c>
      <c r="E1193" s="9" t="s">
        <v>5275</v>
      </c>
      <c r="F1193" s="9">
        <v>100</v>
      </c>
      <c r="G1193" s="9">
        <v>10</v>
      </c>
      <c r="H1193" s="10" t="s">
        <v>14450</v>
      </c>
      <c r="I1193" s="14" t="s">
        <v>2427</v>
      </c>
      <c r="J1193" s="14" t="s">
        <v>5277</v>
      </c>
      <c r="K1193" s="10" t="s">
        <v>2417</v>
      </c>
      <c r="L1193" s="14" t="s">
        <v>5266</v>
      </c>
      <c r="M1193" s="14" t="s">
        <v>5277</v>
      </c>
      <c r="N1193" s="14" t="s">
        <v>5277</v>
      </c>
      <c r="O1193" s="14" t="s">
        <v>14451</v>
      </c>
      <c r="P1193" s="14" t="s">
        <v>14452</v>
      </c>
      <c r="Q1193" s="14">
        <v>1153</v>
      </c>
      <c r="R1193" s="14" t="s">
        <v>5271</v>
      </c>
      <c r="S1193" s="14" t="s">
        <v>5271</v>
      </c>
      <c r="T1193" s="14" t="s">
        <v>5271</v>
      </c>
      <c r="U1193" s="14" t="s">
        <v>14453</v>
      </c>
      <c r="V1193" s="14" t="s">
        <v>7022</v>
      </c>
    </row>
    <row r="1194" s="2" customFormat="1" ht="17.25" customHeight="1" spans="1:22">
      <c r="A1194" s="9">
        <v>1193</v>
      </c>
      <c r="B1194" s="9" t="s">
        <v>14454</v>
      </c>
      <c r="C1194" s="9" t="s">
        <v>13951</v>
      </c>
      <c r="D1194" s="9" t="s">
        <v>5953</v>
      </c>
      <c r="E1194" s="9" t="s">
        <v>5287</v>
      </c>
      <c r="F1194" s="9">
        <v>100</v>
      </c>
      <c r="G1194" s="9">
        <v>10</v>
      </c>
      <c r="H1194" s="10" t="s">
        <v>14455</v>
      </c>
      <c r="I1194" s="14" t="s">
        <v>2428</v>
      </c>
      <c r="J1194" s="14" t="s">
        <v>14456</v>
      </c>
      <c r="K1194" s="10" t="s">
        <v>2418</v>
      </c>
      <c r="L1194" s="14" t="s">
        <v>5334</v>
      </c>
      <c r="M1194" s="14" t="s">
        <v>5277</v>
      </c>
      <c r="N1194" s="14" t="s">
        <v>5919</v>
      </c>
      <c r="O1194" s="14" t="s">
        <v>14457</v>
      </c>
      <c r="P1194" s="14" t="s">
        <v>7547</v>
      </c>
      <c r="Q1194" s="14">
        <v>196.11</v>
      </c>
      <c r="R1194" s="14" t="s">
        <v>5271</v>
      </c>
      <c r="S1194" s="14" t="s">
        <v>6984</v>
      </c>
      <c r="T1194" s="14" t="s">
        <v>6984</v>
      </c>
      <c r="U1194" s="14" t="s">
        <v>14458</v>
      </c>
      <c r="V1194" s="14" t="s">
        <v>14459</v>
      </c>
    </row>
    <row r="1195" s="2" customFormat="1" ht="17.25" customHeight="1" spans="1:22">
      <c r="A1195" s="9">
        <v>1194</v>
      </c>
      <c r="B1195" s="9" t="s">
        <v>14460</v>
      </c>
      <c r="C1195" s="9" t="s">
        <v>13951</v>
      </c>
      <c r="D1195" s="9" t="s">
        <v>5953</v>
      </c>
      <c r="E1195" s="9" t="s">
        <v>5297</v>
      </c>
      <c r="F1195" s="9">
        <v>100</v>
      </c>
      <c r="G1195" s="9">
        <v>10</v>
      </c>
      <c r="H1195" s="10" t="s">
        <v>14461</v>
      </c>
      <c r="I1195" s="14" t="s">
        <v>2429</v>
      </c>
      <c r="J1195" s="14" t="s">
        <v>14462</v>
      </c>
      <c r="K1195" s="10" t="s">
        <v>2419</v>
      </c>
      <c r="L1195" s="14" t="s">
        <v>5266</v>
      </c>
      <c r="M1195" s="14" t="s">
        <v>14463</v>
      </c>
      <c r="N1195" s="14" t="s">
        <v>5392</v>
      </c>
      <c r="O1195" s="14" t="s">
        <v>14464</v>
      </c>
      <c r="P1195" s="14" t="s">
        <v>14465</v>
      </c>
      <c r="Q1195" s="14">
        <v>658.91</v>
      </c>
      <c r="R1195" s="14" t="s">
        <v>5271</v>
      </c>
      <c r="S1195" s="14" t="s">
        <v>5271</v>
      </c>
      <c r="T1195" s="14" t="s">
        <v>5271</v>
      </c>
      <c r="U1195" s="14" t="s">
        <v>14466</v>
      </c>
      <c r="V1195" s="14" t="s">
        <v>14467</v>
      </c>
    </row>
    <row r="1196" s="2" customFormat="1" ht="17.25" customHeight="1" spans="1:22">
      <c r="A1196" s="9">
        <v>1195</v>
      </c>
      <c r="B1196" s="9" t="s">
        <v>14468</v>
      </c>
      <c r="C1196" s="9" t="s">
        <v>13951</v>
      </c>
      <c r="D1196" s="9" t="s">
        <v>5953</v>
      </c>
      <c r="E1196" s="9" t="s">
        <v>5307</v>
      </c>
      <c r="F1196" s="9">
        <v>100</v>
      </c>
      <c r="G1196" s="9">
        <v>10</v>
      </c>
      <c r="H1196" s="10" t="s">
        <v>14469</v>
      </c>
      <c r="I1196" s="14" t="s">
        <v>2430</v>
      </c>
      <c r="J1196" s="14" t="s">
        <v>14470</v>
      </c>
      <c r="K1196" s="10" t="s">
        <v>2420</v>
      </c>
      <c r="L1196" s="14" t="s">
        <v>5266</v>
      </c>
      <c r="M1196" s="14" t="s">
        <v>5277</v>
      </c>
      <c r="N1196" s="14" t="s">
        <v>5277</v>
      </c>
      <c r="O1196" s="14" t="s">
        <v>14471</v>
      </c>
      <c r="P1196" s="14" t="s">
        <v>14472</v>
      </c>
      <c r="Q1196" s="14">
        <v>272.29</v>
      </c>
      <c r="R1196" s="14" t="s">
        <v>14473</v>
      </c>
      <c r="S1196" s="14" t="s">
        <v>14474</v>
      </c>
      <c r="T1196" s="14" t="s">
        <v>14474</v>
      </c>
      <c r="U1196" s="14" t="s">
        <v>14475</v>
      </c>
      <c r="V1196" s="14" t="s">
        <v>14476</v>
      </c>
    </row>
    <row r="1197" s="2" customFormat="1" ht="17.25" customHeight="1" spans="1:22">
      <c r="A1197" s="9">
        <v>1196</v>
      </c>
      <c r="B1197" s="9" t="s">
        <v>14477</v>
      </c>
      <c r="C1197" s="9" t="s">
        <v>13951</v>
      </c>
      <c r="D1197" s="9" t="s">
        <v>5953</v>
      </c>
      <c r="E1197" s="9" t="s">
        <v>5318</v>
      </c>
      <c r="F1197" s="9">
        <v>100</v>
      </c>
      <c r="G1197" s="9">
        <v>10</v>
      </c>
      <c r="H1197" s="10" t="s">
        <v>14478</v>
      </c>
      <c r="I1197" s="14" t="s">
        <v>2431</v>
      </c>
      <c r="J1197" s="14" t="s">
        <v>14479</v>
      </c>
      <c r="K1197" s="10" t="s">
        <v>2421</v>
      </c>
      <c r="L1197" s="14" t="s">
        <v>5266</v>
      </c>
      <c r="M1197" s="14" t="s">
        <v>14480</v>
      </c>
      <c r="N1197" s="14" t="s">
        <v>5277</v>
      </c>
      <c r="O1197" s="14" t="s">
        <v>14481</v>
      </c>
      <c r="P1197" s="14" t="s">
        <v>14482</v>
      </c>
      <c r="Q1197" s="14">
        <v>1131.3</v>
      </c>
      <c r="R1197" s="14" t="s">
        <v>5445</v>
      </c>
      <c r="S1197" s="14" t="s">
        <v>6157</v>
      </c>
      <c r="T1197" s="14" t="s">
        <v>6157</v>
      </c>
      <c r="U1197" s="14" t="s">
        <v>14483</v>
      </c>
      <c r="V1197" s="14" t="s">
        <v>14484</v>
      </c>
    </row>
    <row r="1198" s="2" customFormat="1" ht="17.25" customHeight="1" spans="1:22">
      <c r="A1198" s="9">
        <v>1197</v>
      </c>
      <c r="B1198" s="9" t="s">
        <v>14485</v>
      </c>
      <c r="C1198" s="9" t="s">
        <v>13951</v>
      </c>
      <c r="D1198" s="9" t="s">
        <v>5953</v>
      </c>
      <c r="E1198" s="9" t="s">
        <v>5331</v>
      </c>
      <c r="F1198" s="9">
        <v>100</v>
      </c>
      <c r="G1198" s="9">
        <v>10</v>
      </c>
      <c r="H1198" s="10" t="s">
        <v>14486</v>
      </c>
      <c r="I1198" s="14" t="s">
        <v>2432</v>
      </c>
      <c r="J1198" s="14" t="s">
        <v>14487</v>
      </c>
      <c r="K1198" s="10" t="s">
        <v>2422</v>
      </c>
      <c r="L1198" s="14" t="s">
        <v>5334</v>
      </c>
      <c r="M1198" s="14" t="s">
        <v>5277</v>
      </c>
      <c r="N1198" s="14" t="s">
        <v>6036</v>
      </c>
      <c r="O1198" s="14" t="s">
        <v>14488</v>
      </c>
      <c r="P1198" s="14" t="s">
        <v>14489</v>
      </c>
      <c r="Q1198" s="14">
        <v>444.56</v>
      </c>
      <c r="R1198" s="14" t="s">
        <v>5271</v>
      </c>
      <c r="S1198" s="14" t="s">
        <v>5271</v>
      </c>
      <c r="T1198" s="14" t="s">
        <v>5271</v>
      </c>
      <c r="U1198" s="14" t="s">
        <v>14490</v>
      </c>
      <c r="V1198" s="14" t="s">
        <v>14491</v>
      </c>
    </row>
    <row r="1199" s="2" customFormat="1" ht="17.25" customHeight="1" spans="1:22">
      <c r="A1199" s="9">
        <v>1198</v>
      </c>
      <c r="B1199" s="9" t="s">
        <v>14492</v>
      </c>
      <c r="C1199" s="9" t="s">
        <v>13951</v>
      </c>
      <c r="D1199" s="9" t="s">
        <v>5953</v>
      </c>
      <c r="E1199" s="9" t="s">
        <v>5341</v>
      </c>
      <c r="F1199" s="9">
        <v>100</v>
      </c>
      <c r="G1199" s="9">
        <v>10</v>
      </c>
      <c r="H1199" s="10" t="s">
        <v>14493</v>
      </c>
      <c r="I1199" s="14" t="s">
        <v>2433</v>
      </c>
      <c r="J1199" s="14" t="s">
        <v>14494</v>
      </c>
      <c r="K1199" s="10" t="s">
        <v>2423</v>
      </c>
      <c r="L1199" s="14" t="s">
        <v>5266</v>
      </c>
      <c r="M1199" s="14" t="s">
        <v>14495</v>
      </c>
      <c r="N1199" s="14" t="s">
        <v>5277</v>
      </c>
      <c r="O1199" s="14" t="s">
        <v>14496</v>
      </c>
      <c r="P1199" s="14" t="s">
        <v>6327</v>
      </c>
      <c r="Q1199" s="14">
        <v>272.25</v>
      </c>
      <c r="R1199" s="14" t="s">
        <v>14497</v>
      </c>
      <c r="S1199" s="14" t="s">
        <v>14498</v>
      </c>
      <c r="T1199" s="14" t="s">
        <v>14499</v>
      </c>
      <c r="U1199" s="14" t="s">
        <v>14500</v>
      </c>
      <c r="V1199" s="14" t="s">
        <v>14501</v>
      </c>
    </row>
    <row r="1200" s="2" customFormat="1" ht="17.25" customHeight="1" spans="1:22">
      <c r="A1200" s="9">
        <v>1199</v>
      </c>
      <c r="B1200" s="9" t="s">
        <v>14502</v>
      </c>
      <c r="C1200" s="9" t="s">
        <v>13951</v>
      </c>
      <c r="D1200" s="9" t="s">
        <v>5953</v>
      </c>
      <c r="E1200" s="9" t="s">
        <v>5353</v>
      </c>
      <c r="F1200" s="9">
        <v>100</v>
      </c>
      <c r="G1200" s="9">
        <v>10</v>
      </c>
      <c r="H1200" s="10" t="s">
        <v>14503</v>
      </c>
      <c r="I1200" s="14" t="s">
        <v>2434</v>
      </c>
      <c r="J1200" s="14" t="s">
        <v>14504</v>
      </c>
      <c r="K1200" s="10" t="s">
        <v>2424</v>
      </c>
      <c r="L1200" s="14" t="s">
        <v>5266</v>
      </c>
      <c r="M1200" s="14" t="s">
        <v>5277</v>
      </c>
      <c r="N1200" s="14" t="s">
        <v>5268</v>
      </c>
      <c r="O1200" s="14" t="s">
        <v>14505</v>
      </c>
      <c r="P1200" s="14" t="s">
        <v>14506</v>
      </c>
      <c r="Q1200" s="14">
        <v>282.76</v>
      </c>
      <c r="R1200" s="14" t="s">
        <v>5980</v>
      </c>
      <c r="S1200" s="14" t="s">
        <v>9468</v>
      </c>
      <c r="T1200" s="14" t="s">
        <v>10494</v>
      </c>
      <c r="U1200" s="14" t="s">
        <v>14507</v>
      </c>
      <c r="V1200" s="14" t="s">
        <v>14508</v>
      </c>
    </row>
    <row r="1201" s="2" customFormat="1" ht="17.25" customHeight="1" spans="1:22">
      <c r="A1201" s="9">
        <v>1200</v>
      </c>
      <c r="B1201" s="9" t="s">
        <v>14509</v>
      </c>
      <c r="C1201" s="9" t="s">
        <v>13951</v>
      </c>
      <c r="D1201" s="9" t="s">
        <v>5953</v>
      </c>
      <c r="E1201" s="9" t="s">
        <v>5365</v>
      </c>
      <c r="F1201" s="9">
        <v>100</v>
      </c>
      <c r="G1201" s="9">
        <v>10</v>
      </c>
      <c r="H1201" s="10" t="s">
        <v>14510</v>
      </c>
      <c r="I1201" s="14" t="s">
        <v>2435</v>
      </c>
      <c r="J1201" s="14" t="s">
        <v>14511</v>
      </c>
      <c r="K1201" s="10" t="s">
        <v>2425</v>
      </c>
      <c r="L1201" s="14" t="s">
        <v>5266</v>
      </c>
      <c r="M1201" s="14" t="s">
        <v>6126</v>
      </c>
      <c r="N1201" s="14" t="s">
        <v>5594</v>
      </c>
      <c r="O1201" s="14" t="s">
        <v>14512</v>
      </c>
      <c r="P1201" s="14" t="s">
        <v>14513</v>
      </c>
      <c r="Q1201" s="14">
        <v>418.39</v>
      </c>
      <c r="R1201" s="14" t="s">
        <v>5395</v>
      </c>
      <c r="S1201" s="14" t="s">
        <v>14514</v>
      </c>
      <c r="T1201" s="14" t="s">
        <v>14514</v>
      </c>
      <c r="U1201" s="14" t="s">
        <v>14515</v>
      </c>
      <c r="V1201" s="14" t="s">
        <v>14516</v>
      </c>
    </row>
    <row r="1202" s="2" customFormat="1" ht="17.25" customHeight="1" spans="1:22">
      <c r="A1202" s="9">
        <v>1201</v>
      </c>
      <c r="B1202" s="9" t="s">
        <v>14517</v>
      </c>
      <c r="C1202" s="9" t="s">
        <v>14518</v>
      </c>
      <c r="D1202" s="9" t="s">
        <v>5262</v>
      </c>
      <c r="E1202" s="9" t="s">
        <v>5263</v>
      </c>
      <c r="F1202" s="9">
        <v>100</v>
      </c>
      <c r="G1202" s="9">
        <v>10</v>
      </c>
      <c r="H1202" s="10" t="s">
        <v>14519</v>
      </c>
      <c r="I1202" s="14" t="s">
        <v>2447</v>
      </c>
      <c r="J1202" s="14" t="s">
        <v>5277</v>
      </c>
      <c r="K1202" s="10" t="s">
        <v>2437</v>
      </c>
      <c r="L1202" s="14" t="s">
        <v>5266</v>
      </c>
      <c r="M1202" s="14" t="s">
        <v>14520</v>
      </c>
      <c r="N1202" s="14" t="s">
        <v>5392</v>
      </c>
      <c r="O1202" s="14" t="s">
        <v>14521</v>
      </c>
      <c r="P1202" s="14" t="s">
        <v>14522</v>
      </c>
      <c r="Q1202" s="14">
        <v>888.9</v>
      </c>
      <c r="R1202" s="14" t="s">
        <v>5445</v>
      </c>
      <c r="S1202" s="14" t="s">
        <v>14523</v>
      </c>
      <c r="T1202" s="14" t="s">
        <v>14523</v>
      </c>
      <c r="U1202" s="14" t="s">
        <v>14524</v>
      </c>
      <c r="V1202" s="14" t="s">
        <v>14525</v>
      </c>
    </row>
    <row r="1203" s="2" customFormat="1" ht="17.25" customHeight="1" spans="1:22">
      <c r="A1203" s="9">
        <v>1202</v>
      </c>
      <c r="B1203" s="9" t="s">
        <v>14526</v>
      </c>
      <c r="C1203" s="9" t="s">
        <v>14518</v>
      </c>
      <c r="D1203" s="9" t="s">
        <v>5262</v>
      </c>
      <c r="E1203" s="9" t="s">
        <v>5275</v>
      </c>
      <c r="F1203" s="9">
        <v>100</v>
      </c>
      <c r="G1203" s="9">
        <v>10</v>
      </c>
      <c r="H1203" s="10" t="s">
        <v>14527</v>
      </c>
      <c r="I1203" s="14" t="s">
        <v>2448</v>
      </c>
      <c r="J1203" s="14" t="s">
        <v>14528</v>
      </c>
      <c r="K1203" s="10" t="s">
        <v>2438</v>
      </c>
      <c r="L1203" s="14" t="s">
        <v>5266</v>
      </c>
      <c r="M1203" s="14" t="s">
        <v>14529</v>
      </c>
      <c r="N1203" s="14" t="s">
        <v>5392</v>
      </c>
      <c r="O1203" s="14" t="s">
        <v>14530</v>
      </c>
      <c r="P1203" s="14" t="s">
        <v>14531</v>
      </c>
      <c r="Q1203" s="14">
        <v>194.27</v>
      </c>
      <c r="R1203" s="14" t="s">
        <v>5271</v>
      </c>
      <c r="S1203" s="14" t="s">
        <v>5271</v>
      </c>
      <c r="T1203" s="14" t="s">
        <v>5271</v>
      </c>
      <c r="U1203" s="14" t="s">
        <v>14532</v>
      </c>
      <c r="V1203" s="14" t="s">
        <v>14533</v>
      </c>
    </row>
    <row r="1204" s="2" customFormat="1" ht="17.25" customHeight="1" spans="1:22">
      <c r="A1204" s="9">
        <v>1203</v>
      </c>
      <c r="B1204" s="9" t="s">
        <v>14534</v>
      </c>
      <c r="C1204" s="9" t="s">
        <v>14518</v>
      </c>
      <c r="D1204" s="9" t="s">
        <v>5262</v>
      </c>
      <c r="E1204" s="9" t="s">
        <v>5287</v>
      </c>
      <c r="F1204" s="9">
        <v>100</v>
      </c>
      <c r="G1204" s="9">
        <v>10</v>
      </c>
      <c r="H1204" s="10" t="s">
        <v>14535</v>
      </c>
      <c r="I1204" s="14" t="s">
        <v>2449</v>
      </c>
      <c r="J1204" s="14" t="s">
        <v>202</v>
      </c>
      <c r="K1204" s="10" t="s">
        <v>2439</v>
      </c>
      <c r="L1204" s="14" t="s">
        <v>5266</v>
      </c>
      <c r="M1204" s="14" t="s">
        <v>6126</v>
      </c>
      <c r="N1204" s="14" t="s">
        <v>5442</v>
      </c>
      <c r="O1204" s="14" t="s">
        <v>14536</v>
      </c>
      <c r="P1204" s="14" t="s">
        <v>6128</v>
      </c>
      <c r="Q1204" s="14">
        <v>470.68</v>
      </c>
      <c r="R1204" s="14" t="s">
        <v>5271</v>
      </c>
      <c r="S1204" s="14" t="s">
        <v>5271</v>
      </c>
      <c r="T1204" s="14" t="s">
        <v>5271</v>
      </c>
      <c r="U1204" s="14" t="s">
        <v>14537</v>
      </c>
      <c r="V1204" s="14" t="s">
        <v>14538</v>
      </c>
    </row>
    <row r="1205" s="2" customFormat="1" ht="17.25" customHeight="1" spans="1:22">
      <c r="A1205" s="9">
        <v>1204</v>
      </c>
      <c r="B1205" s="9" t="s">
        <v>14539</v>
      </c>
      <c r="C1205" s="9" t="s">
        <v>14518</v>
      </c>
      <c r="D1205" s="9" t="s">
        <v>5262</v>
      </c>
      <c r="E1205" s="9" t="s">
        <v>5297</v>
      </c>
      <c r="F1205" s="9">
        <v>100</v>
      </c>
      <c r="G1205" s="9">
        <v>10</v>
      </c>
      <c r="H1205" s="10" t="s">
        <v>14540</v>
      </c>
      <c r="I1205" s="14" t="s">
        <v>2450</v>
      </c>
      <c r="J1205" s="14" t="s">
        <v>14541</v>
      </c>
      <c r="K1205" s="10" t="s">
        <v>2440</v>
      </c>
      <c r="L1205" s="14" t="s">
        <v>5266</v>
      </c>
      <c r="M1205" s="14" t="s">
        <v>9281</v>
      </c>
      <c r="N1205" s="14" t="s">
        <v>7296</v>
      </c>
      <c r="O1205" s="14" t="s">
        <v>14542</v>
      </c>
      <c r="P1205" s="14" t="s">
        <v>12334</v>
      </c>
      <c r="Q1205" s="14">
        <v>514.57</v>
      </c>
      <c r="R1205" s="14" t="s">
        <v>5271</v>
      </c>
      <c r="S1205" s="14" t="s">
        <v>5271</v>
      </c>
      <c r="T1205" s="14" t="s">
        <v>5271</v>
      </c>
      <c r="U1205" s="14" t="s">
        <v>14543</v>
      </c>
      <c r="V1205" s="14" t="s">
        <v>14544</v>
      </c>
    </row>
    <row r="1206" s="2" customFormat="1" ht="17.25" customHeight="1" spans="1:22">
      <c r="A1206" s="9">
        <v>1205</v>
      </c>
      <c r="B1206" s="9" t="s">
        <v>14545</v>
      </c>
      <c r="C1206" s="9" t="s">
        <v>14518</v>
      </c>
      <c r="D1206" s="9" t="s">
        <v>5262</v>
      </c>
      <c r="E1206" s="9" t="s">
        <v>5307</v>
      </c>
      <c r="F1206" s="9">
        <v>100</v>
      </c>
      <c r="G1206" s="9">
        <v>10</v>
      </c>
      <c r="H1206" s="10" t="s">
        <v>14546</v>
      </c>
      <c r="I1206" s="14" t="s">
        <v>2451</v>
      </c>
      <c r="J1206" s="14" t="s">
        <v>14547</v>
      </c>
      <c r="K1206" s="10" t="s">
        <v>2441</v>
      </c>
      <c r="L1206" s="14" t="s">
        <v>5266</v>
      </c>
      <c r="M1206" s="14" t="s">
        <v>14548</v>
      </c>
      <c r="N1206" s="14" t="s">
        <v>5392</v>
      </c>
      <c r="O1206" s="14" t="s">
        <v>14549</v>
      </c>
      <c r="P1206" s="14" t="s">
        <v>14550</v>
      </c>
      <c r="Q1206" s="14">
        <v>129.17</v>
      </c>
      <c r="R1206" s="14" t="s">
        <v>6258</v>
      </c>
      <c r="S1206" s="14" t="s">
        <v>6258</v>
      </c>
      <c r="T1206" s="14" t="s">
        <v>14551</v>
      </c>
      <c r="U1206" s="14" t="s">
        <v>14552</v>
      </c>
      <c r="V1206" s="14" t="s">
        <v>14553</v>
      </c>
    </row>
    <row r="1207" s="2" customFormat="1" ht="17.25" customHeight="1" spans="1:22">
      <c r="A1207" s="9">
        <v>1206</v>
      </c>
      <c r="B1207" s="9" t="s">
        <v>14554</v>
      </c>
      <c r="C1207" s="9" t="s">
        <v>14518</v>
      </c>
      <c r="D1207" s="9" t="s">
        <v>5262</v>
      </c>
      <c r="E1207" s="9" t="s">
        <v>5318</v>
      </c>
      <c r="F1207" s="9">
        <v>100</v>
      </c>
      <c r="G1207" s="9">
        <v>10</v>
      </c>
      <c r="H1207" s="10" t="s">
        <v>14555</v>
      </c>
      <c r="I1207" s="14" t="s">
        <v>2452</v>
      </c>
      <c r="J1207" s="14" t="s">
        <v>14556</v>
      </c>
      <c r="K1207" s="10" t="s">
        <v>2442</v>
      </c>
      <c r="L1207" s="14" t="s">
        <v>5266</v>
      </c>
      <c r="M1207" s="14" t="s">
        <v>9281</v>
      </c>
      <c r="N1207" s="14" t="s">
        <v>5555</v>
      </c>
      <c r="O1207" s="14" t="s">
        <v>14557</v>
      </c>
      <c r="P1207" s="14" t="s">
        <v>14558</v>
      </c>
      <c r="Q1207" s="14">
        <v>400.46</v>
      </c>
      <c r="R1207" s="14" t="s">
        <v>14559</v>
      </c>
      <c r="S1207" s="14" t="s">
        <v>14560</v>
      </c>
      <c r="T1207" s="14" t="s">
        <v>14561</v>
      </c>
      <c r="U1207" s="14" t="s">
        <v>14562</v>
      </c>
      <c r="V1207" s="14" t="s">
        <v>14563</v>
      </c>
    </row>
    <row r="1208" s="2" customFormat="1" ht="17.25" customHeight="1" spans="1:22">
      <c r="A1208" s="9">
        <v>1207</v>
      </c>
      <c r="B1208" s="9" t="s">
        <v>14564</v>
      </c>
      <c r="C1208" s="9" t="s">
        <v>14518</v>
      </c>
      <c r="D1208" s="9" t="s">
        <v>5262</v>
      </c>
      <c r="E1208" s="9" t="s">
        <v>5331</v>
      </c>
      <c r="F1208" s="9">
        <v>100</v>
      </c>
      <c r="G1208" s="9">
        <v>10</v>
      </c>
      <c r="H1208" s="10" t="s">
        <v>14565</v>
      </c>
      <c r="I1208" s="14" t="s">
        <v>2453</v>
      </c>
      <c r="J1208" s="14" t="s">
        <v>14566</v>
      </c>
      <c r="K1208" s="10" t="s">
        <v>2443</v>
      </c>
      <c r="L1208" s="14" t="s">
        <v>5266</v>
      </c>
      <c r="M1208" s="14" t="s">
        <v>5847</v>
      </c>
      <c r="N1208" s="14" t="s">
        <v>5268</v>
      </c>
      <c r="O1208" s="14" t="s">
        <v>14567</v>
      </c>
      <c r="P1208" s="14" t="s">
        <v>14568</v>
      </c>
      <c r="Q1208" s="14">
        <v>322.4</v>
      </c>
      <c r="R1208" s="14" t="s">
        <v>5406</v>
      </c>
      <c r="S1208" s="14" t="s">
        <v>5407</v>
      </c>
      <c r="T1208" s="14" t="s">
        <v>5408</v>
      </c>
      <c r="U1208" s="14" t="s">
        <v>14569</v>
      </c>
      <c r="V1208" s="14" t="s">
        <v>14570</v>
      </c>
    </row>
    <row r="1209" s="2" customFormat="1" ht="17.25" customHeight="1" spans="1:22">
      <c r="A1209" s="9">
        <v>1208</v>
      </c>
      <c r="B1209" s="9" t="s">
        <v>14571</v>
      </c>
      <c r="C1209" s="9" t="s">
        <v>14518</v>
      </c>
      <c r="D1209" s="9" t="s">
        <v>5262</v>
      </c>
      <c r="E1209" s="9" t="s">
        <v>5341</v>
      </c>
      <c r="F1209" s="9">
        <v>100</v>
      </c>
      <c r="G1209" s="9">
        <v>10</v>
      </c>
      <c r="H1209" s="10" t="s">
        <v>14572</v>
      </c>
      <c r="I1209" s="14" t="s">
        <v>2454</v>
      </c>
      <c r="J1209" s="14" t="s">
        <v>14573</v>
      </c>
      <c r="K1209" s="10" t="s">
        <v>2444</v>
      </c>
      <c r="L1209" s="14" t="s">
        <v>5266</v>
      </c>
      <c r="M1209" s="14" t="s">
        <v>11325</v>
      </c>
      <c r="N1209" s="14" t="s">
        <v>5322</v>
      </c>
      <c r="O1209" s="14" t="s">
        <v>14574</v>
      </c>
      <c r="P1209" s="14" t="s">
        <v>6875</v>
      </c>
      <c r="Q1209" s="14">
        <v>432.38</v>
      </c>
      <c r="R1209" s="14" t="s">
        <v>5406</v>
      </c>
      <c r="S1209" s="14" t="s">
        <v>5407</v>
      </c>
      <c r="T1209" s="14" t="s">
        <v>5407</v>
      </c>
      <c r="U1209" s="14" t="s">
        <v>14575</v>
      </c>
      <c r="V1209" s="14" t="s">
        <v>14576</v>
      </c>
    </row>
    <row r="1210" s="2" customFormat="1" ht="17.25" customHeight="1" spans="1:22">
      <c r="A1210" s="9">
        <v>1209</v>
      </c>
      <c r="B1210" s="9" t="s">
        <v>14577</v>
      </c>
      <c r="C1210" s="9" t="s">
        <v>14518</v>
      </c>
      <c r="D1210" s="9" t="s">
        <v>5262</v>
      </c>
      <c r="E1210" s="9" t="s">
        <v>5353</v>
      </c>
      <c r="F1210" s="9">
        <v>100</v>
      </c>
      <c r="G1210" s="9">
        <v>10</v>
      </c>
      <c r="H1210" s="10" t="s">
        <v>14578</v>
      </c>
      <c r="I1210" s="14" t="s">
        <v>2455</v>
      </c>
      <c r="J1210" s="14" t="s">
        <v>14579</v>
      </c>
      <c r="K1210" s="10" t="s">
        <v>2445</v>
      </c>
      <c r="L1210" s="14" t="s">
        <v>5334</v>
      </c>
      <c r="M1210" s="14" t="s">
        <v>5277</v>
      </c>
      <c r="N1210" s="14" t="s">
        <v>5919</v>
      </c>
      <c r="O1210" s="14" t="s">
        <v>14580</v>
      </c>
      <c r="P1210" s="14" t="s">
        <v>12889</v>
      </c>
      <c r="Q1210" s="14">
        <v>207.22</v>
      </c>
      <c r="R1210" s="14" t="s">
        <v>5271</v>
      </c>
      <c r="S1210" s="14" t="s">
        <v>5271</v>
      </c>
      <c r="T1210" s="14" t="s">
        <v>5271</v>
      </c>
      <c r="U1210" s="14" t="s">
        <v>14581</v>
      </c>
      <c r="V1210" s="14" t="s">
        <v>14582</v>
      </c>
    </row>
    <row r="1211" s="2" customFormat="1" ht="17.25" customHeight="1" spans="1:22">
      <c r="A1211" s="9">
        <v>1210</v>
      </c>
      <c r="B1211" s="9" t="s">
        <v>14583</v>
      </c>
      <c r="C1211" s="9" t="s">
        <v>14518</v>
      </c>
      <c r="D1211" s="9" t="s">
        <v>5262</v>
      </c>
      <c r="E1211" s="9" t="s">
        <v>5365</v>
      </c>
      <c r="F1211" s="9">
        <v>100</v>
      </c>
      <c r="G1211" s="9">
        <v>10</v>
      </c>
      <c r="H1211" s="10" t="s">
        <v>14584</v>
      </c>
      <c r="I1211" s="14" t="s">
        <v>2456</v>
      </c>
      <c r="J1211" s="14" t="s">
        <v>14585</v>
      </c>
      <c r="K1211" s="10" t="s">
        <v>2446</v>
      </c>
      <c r="L1211" s="14" t="s">
        <v>5266</v>
      </c>
      <c r="M1211" s="14" t="s">
        <v>14586</v>
      </c>
      <c r="N1211" s="14" t="s">
        <v>5277</v>
      </c>
      <c r="O1211" s="14" t="s">
        <v>14587</v>
      </c>
      <c r="P1211" s="14" t="s">
        <v>14588</v>
      </c>
      <c r="Q1211" s="14">
        <v>422.47</v>
      </c>
      <c r="R1211" s="14" t="s">
        <v>5548</v>
      </c>
      <c r="S1211" s="14" t="s">
        <v>6474</v>
      </c>
      <c r="T1211" s="14" t="s">
        <v>8538</v>
      </c>
      <c r="U1211" s="14" t="s">
        <v>14589</v>
      </c>
      <c r="V1211" s="14" t="s">
        <v>14590</v>
      </c>
    </row>
    <row r="1212" s="2" customFormat="1" ht="17.25" customHeight="1" spans="1:22">
      <c r="A1212" s="9">
        <v>1211</v>
      </c>
      <c r="B1212" s="9" t="s">
        <v>14591</v>
      </c>
      <c r="C1212" s="9" t="s">
        <v>14518</v>
      </c>
      <c r="D1212" s="9" t="s">
        <v>5378</v>
      </c>
      <c r="E1212" s="9" t="s">
        <v>5263</v>
      </c>
      <c r="F1212" s="9">
        <v>100</v>
      </c>
      <c r="G1212" s="9">
        <v>10</v>
      </c>
      <c r="H1212" s="10" t="s">
        <v>14592</v>
      </c>
      <c r="I1212" s="14" t="s">
        <v>2467</v>
      </c>
      <c r="J1212" s="14" t="s">
        <v>5277</v>
      </c>
      <c r="K1212" s="10" t="s">
        <v>2457</v>
      </c>
      <c r="L1212" s="14" t="s">
        <v>11746</v>
      </c>
      <c r="M1212" s="14" t="s">
        <v>5277</v>
      </c>
      <c r="N1212" s="14" t="s">
        <v>5277</v>
      </c>
      <c r="O1212" s="14" t="s">
        <v>14593</v>
      </c>
      <c r="P1212" s="14" t="s">
        <v>13906</v>
      </c>
      <c r="Q1212" s="14">
        <v>145.16</v>
      </c>
      <c r="R1212" s="14" t="s">
        <v>5271</v>
      </c>
      <c r="S1212" s="14" t="s">
        <v>5271</v>
      </c>
      <c r="T1212" s="14" t="s">
        <v>5271</v>
      </c>
      <c r="U1212" s="14" t="s">
        <v>14594</v>
      </c>
      <c r="V1212" s="14" t="s">
        <v>14595</v>
      </c>
    </row>
    <row r="1213" s="2" customFormat="1" ht="17.25" customHeight="1" spans="1:22">
      <c r="A1213" s="9">
        <v>1212</v>
      </c>
      <c r="B1213" s="9" t="s">
        <v>14596</v>
      </c>
      <c r="C1213" s="9" t="s">
        <v>14518</v>
      </c>
      <c r="D1213" s="9" t="s">
        <v>5378</v>
      </c>
      <c r="E1213" s="9" t="s">
        <v>5275</v>
      </c>
      <c r="F1213" s="9">
        <v>100</v>
      </c>
      <c r="G1213" s="9">
        <v>10</v>
      </c>
      <c r="H1213" s="10" t="s">
        <v>14597</v>
      </c>
      <c r="I1213" s="14" t="s">
        <v>2468</v>
      </c>
      <c r="J1213" s="14" t="s">
        <v>14598</v>
      </c>
      <c r="K1213" s="10" t="s">
        <v>2458</v>
      </c>
      <c r="L1213" s="14" t="s">
        <v>5266</v>
      </c>
      <c r="M1213" s="14" t="s">
        <v>13565</v>
      </c>
      <c r="N1213" s="14" t="s">
        <v>7027</v>
      </c>
      <c r="O1213" s="14" t="s">
        <v>14599</v>
      </c>
      <c r="P1213" s="14" t="s">
        <v>14600</v>
      </c>
      <c r="Q1213" s="14">
        <v>298.34</v>
      </c>
      <c r="R1213" s="14" t="s">
        <v>14601</v>
      </c>
      <c r="S1213" s="14" t="s">
        <v>14602</v>
      </c>
      <c r="T1213" s="14" t="s">
        <v>14603</v>
      </c>
      <c r="U1213" s="14" t="s">
        <v>14604</v>
      </c>
      <c r="V1213" s="14" t="s">
        <v>5277</v>
      </c>
    </row>
    <row r="1214" s="2" customFormat="1" ht="17.25" customHeight="1" spans="1:22">
      <c r="A1214" s="9">
        <v>1213</v>
      </c>
      <c r="B1214" s="9" t="s">
        <v>14605</v>
      </c>
      <c r="C1214" s="9" t="s">
        <v>14518</v>
      </c>
      <c r="D1214" s="9" t="s">
        <v>5378</v>
      </c>
      <c r="E1214" s="9" t="s">
        <v>5287</v>
      </c>
      <c r="F1214" s="9">
        <v>100</v>
      </c>
      <c r="G1214" s="9">
        <v>10</v>
      </c>
      <c r="H1214" s="10" t="s">
        <v>14606</v>
      </c>
      <c r="I1214" s="14" t="s">
        <v>2469</v>
      </c>
      <c r="J1214" s="14" t="s">
        <v>5277</v>
      </c>
      <c r="K1214" s="10" t="s">
        <v>2459</v>
      </c>
      <c r="L1214" s="14" t="s">
        <v>5266</v>
      </c>
      <c r="M1214" s="14" t="s">
        <v>14607</v>
      </c>
      <c r="N1214" s="14" t="s">
        <v>5268</v>
      </c>
      <c r="O1214" s="14" t="s">
        <v>14608</v>
      </c>
      <c r="P1214" s="14" t="s">
        <v>5270</v>
      </c>
      <c r="Q1214" s="14">
        <v>348.37</v>
      </c>
      <c r="R1214" s="14" t="s">
        <v>5271</v>
      </c>
      <c r="S1214" s="14" t="s">
        <v>5271</v>
      </c>
      <c r="T1214" s="14" t="s">
        <v>5271</v>
      </c>
      <c r="U1214" s="14" t="s">
        <v>14609</v>
      </c>
      <c r="V1214" s="14" t="s">
        <v>14610</v>
      </c>
    </row>
    <row r="1215" s="2" customFormat="1" ht="17.25" customHeight="1" spans="1:22">
      <c r="A1215" s="9">
        <v>1214</v>
      </c>
      <c r="B1215" s="9" t="s">
        <v>14611</v>
      </c>
      <c r="C1215" s="9" t="s">
        <v>14518</v>
      </c>
      <c r="D1215" s="9" t="s">
        <v>5378</v>
      </c>
      <c r="E1215" s="9" t="s">
        <v>5297</v>
      </c>
      <c r="F1215" s="9">
        <v>100</v>
      </c>
      <c r="G1215" s="9">
        <v>10</v>
      </c>
      <c r="H1215" s="10" t="s">
        <v>14612</v>
      </c>
      <c r="I1215" s="14" t="s">
        <v>2470</v>
      </c>
      <c r="J1215" s="14" t="s">
        <v>5277</v>
      </c>
      <c r="K1215" s="10" t="s">
        <v>2460</v>
      </c>
      <c r="L1215" s="14" t="s">
        <v>5266</v>
      </c>
      <c r="M1215" s="14" t="s">
        <v>8713</v>
      </c>
      <c r="N1215" s="14" t="s">
        <v>5271</v>
      </c>
      <c r="O1215" s="14" t="s">
        <v>14613</v>
      </c>
      <c r="P1215" s="14" t="s">
        <v>14206</v>
      </c>
      <c r="Q1215" s="14">
        <v>862.74</v>
      </c>
      <c r="R1215" s="14" t="s">
        <v>14614</v>
      </c>
      <c r="S1215" s="14" t="s">
        <v>14615</v>
      </c>
      <c r="T1215" s="14" t="s">
        <v>14616</v>
      </c>
      <c r="U1215" s="14" t="s">
        <v>14617</v>
      </c>
      <c r="V1215" s="14" t="s">
        <v>14208</v>
      </c>
    </row>
    <row r="1216" s="2" customFormat="1" ht="17.25" customHeight="1" spans="1:22">
      <c r="A1216" s="9">
        <v>1215</v>
      </c>
      <c r="B1216" s="9" t="s">
        <v>14618</v>
      </c>
      <c r="C1216" s="9" t="s">
        <v>14518</v>
      </c>
      <c r="D1216" s="9" t="s">
        <v>5378</v>
      </c>
      <c r="E1216" s="9" t="s">
        <v>5307</v>
      </c>
      <c r="F1216" s="9">
        <v>100</v>
      </c>
      <c r="G1216" s="9">
        <v>10</v>
      </c>
      <c r="H1216" s="10" t="s">
        <v>14619</v>
      </c>
      <c r="I1216" s="14" t="s">
        <v>2471</v>
      </c>
      <c r="J1216" s="14" t="s">
        <v>5277</v>
      </c>
      <c r="K1216" s="10" t="s">
        <v>2461</v>
      </c>
      <c r="L1216" s="14" t="s">
        <v>5266</v>
      </c>
      <c r="M1216" s="14" t="s">
        <v>5545</v>
      </c>
      <c r="N1216" s="14" t="s">
        <v>5555</v>
      </c>
      <c r="O1216" s="14" t="s">
        <v>14620</v>
      </c>
      <c r="P1216" s="14" t="s">
        <v>5371</v>
      </c>
      <c r="Q1216" s="14">
        <v>516.45</v>
      </c>
      <c r="R1216" s="14" t="s">
        <v>5406</v>
      </c>
      <c r="S1216" s="14" t="s">
        <v>5407</v>
      </c>
      <c r="T1216" s="14" t="s">
        <v>5407</v>
      </c>
      <c r="U1216" s="14" t="s">
        <v>14621</v>
      </c>
      <c r="V1216" s="14" t="s">
        <v>14622</v>
      </c>
    </row>
    <row r="1217" s="2" customFormat="1" ht="17.25" customHeight="1" spans="1:22">
      <c r="A1217" s="9">
        <v>1216</v>
      </c>
      <c r="B1217" s="9" t="s">
        <v>14623</v>
      </c>
      <c r="C1217" s="9" t="s">
        <v>14518</v>
      </c>
      <c r="D1217" s="9" t="s">
        <v>5378</v>
      </c>
      <c r="E1217" s="9" t="s">
        <v>5318</v>
      </c>
      <c r="F1217" s="9">
        <v>100</v>
      </c>
      <c r="G1217" s="9">
        <v>10</v>
      </c>
      <c r="H1217" s="10" t="s">
        <v>14624</v>
      </c>
      <c r="I1217" s="14" t="s">
        <v>2472</v>
      </c>
      <c r="J1217" s="14" t="s">
        <v>14625</v>
      </c>
      <c r="K1217" s="10" t="s">
        <v>2462</v>
      </c>
      <c r="L1217" s="14" t="s">
        <v>5266</v>
      </c>
      <c r="M1217" s="14" t="s">
        <v>5605</v>
      </c>
      <c r="N1217" s="14" t="s">
        <v>5344</v>
      </c>
      <c r="O1217" s="14" t="s">
        <v>14626</v>
      </c>
      <c r="P1217" s="14" t="s">
        <v>9549</v>
      </c>
      <c r="Q1217" s="14">
        <v>917.14</v>
      </c>
      <c r="R1217" s="14" t="s">
        <v>5271</v>
      </c>
      <c r="S1217" s="14" t="s">
        <v>5271</v>
      </c>
      <c r="T1217" s="14" t="s">
        <v>5271</v>
      </c>
      <c r="U1217" s="14" t="s">
        <v>14627</v>
      </c>
      <c r="V1217" s="14" t="s">
        <v>14628</v>
      </c>
    </row>
    <row r="1218" s="2" customFormat="1" ht="17.25" customHeight="1" spans="1:22">
      <c r="A1218" s="9">
        <v>1217</v>
      </c>
      <c r="B1218" s="9" t="s">
        <v>14629</v>
      </c>
      <c r="C1218" s="9" t="s">
        <v>14518</v>
      </c>
      <c r="D1218" s="9" t="s">
        <v>5378</v>
      </c>
      <c r="E1218" s="9" t="s">
        <v>5331</v>
      </c>
      <c r="F1218" s="9">
        <v>100</v>
      </c>
      <c r="G1218" s="9">
        <v>10</v>
      </c>
      <c r="H1218" s="10" t="s">
        <v>14630</v>
      </c>
      <c r="I1218" s="14" t="s">
        <v>2473</v>
      </c>
      <c r="J1218" s="14" t="s">
        <v>5277</v>
      </c>
      <c r="K1218" s="10" t="s">
        <v>2463</v>
      </c>
      <c r="L1218" s="14" t="s">
        <v>5266</v>
      </c>
      <c r="M1218" s="14" t="s">
        <v>12341</v>
      </c>
      <c r="N1218" s="14" t="s">
        <v>7199</v>
      </c>
      <c r="O1218" s="14" t="s">
        <v>14631</v>
      </c>
      <c r="P1218" s="14" t="s">
        <v>13364</v>
      </c>
      <c r="Q1218" s="14">
        <v>594.52</v>
      </c>
      <c r="R1218" s="14" t="s">
        <v>5271</v>
      </c>
      <c r="S1218" s="14" t="s">
        <v>5271</v>
      </c>
      <c r="T1218" s="14" t="s">
        <v>5271</v>
      </c>
      <c r="U1218" s="14" t="s">
        <v>14632</v>
      </c>
      <c r="V1218" s="14" t="s">
        <v>14633</v>
      </c>
    </row>
    <row r="1219" s="2" customFormat="1" ht="17.25" customHeight="1" spans="1:22">
      <c r="A1219" s="9">
        <v>1218</v>
      </c>
      <c r="B1219" s="9" t="s">
        <v>14634</v>
      </c>
      <c r="C1219" s="9" t="s">
        <v>14518</v>
      </c>
      <c r="D1219" s="9" t="s">
        <v>5378</v>
      </c>
      <c r="E1219" s="9" t="s">
        <v>5341</v>
      </c>
      <c r="F1219" s="9">
        <v>100</v>
      </c>
      <c r="G1219" s="9">
        <v>10</v>
      </c>
      <c r="H1219" s="10" t="s">
        <v>14635</v>
      </c>
      <c r="I1219" s="14" t="s">
        <v>2474</v>
      </c>
      <c r="J1219" s="14" t="s">
        <v>5277</v>
      </c>
      <c r="K1219" s="10" t="s">
        <v>2464</v>
      </c>
      <c r="L1219" s="14" t="s">
        <v>5266</v>
      </c>
      <c r="M1219" s="14" t="s">
        <v>7137</v>
      </c>
      <c r="N1219" s="14" t="s">
        <v>5277</v>
      </c>
      <c r="O1219" s="14" t="s">
        <v>14636</v>
      </c>
      <c r="P1219" s="14" t="s">
        <v>14637</v>
      </c>
      <c r="Q1219" s="14">
        <v>828.77</v>
      </c>
      <c r="R1219" s="14" t="s">
        <v>5445</v>
      </c>
      <c r="S1219" s="14" t="s">
        <v>6296</v>
      </c>
      <c r="T1219" s="14" t="s">
        <v>6296</v>
      </c>
      <c r="U1219" s="14" t="s">
        <v>14638</v>
      </c>
      <c r="V1219" s="14" t="s">
        <v>14639</v>
      </c>
    </row>
    <row r="1220" s="2" customFormat="1" ht="17.25" customHeight="1" spans="1:22">
      <c r="A1220" s="9">
        <v>1219</v>
      </c>
      <c r="B1220" s="9" t="s">
        <v>14640</v>
      </c>
      <c r="C1220" s="9" t="s">
        <v>14518</v>
      </c>
      <c r="D1220" s="9" t="s">
        <v>5378</v>
      </c>
      <c r="E1220" s="9" t="s">
        <v>5353</v>
      </c>
      <c r="F1220" s="9">
        <v>100</v>
      </c>
      <c r="G1220" s="9">
        <v>10</v>
      </c>
      <c r="H1220" s="10" t="s">
        <v>14641</v>
      </c>
      <c r="I1220" s="14" t="s">
        <v>2475</v>
      </c>
      <c r="J1220" s="14" t="s">
        <v>14642</v>
      </c>
      <c r="K1220" s="10" t="s">
        <v>2465</v>
      </c>
      <c r="L1220" s="14" t="s">
        <v>5266</v>
      </c>
      <c r="M1220" s="14" t="s">
        <v>9702</v>
      </c>
      <c r="N1220" s="14" t="s">
        <v>5555</v>
      </c>
      <c r="O1220" s="14" t="s">
        <v>14643</v>
      </c>
      <c r="P1220" s="14" t="s">
        <v>6711</v>
      </c>
      <c r="Q1220" s="14">
        <v>208.25</v>
      </c>
      <c r="R1220" s="14" t="s">
        <v>14644</v>
      </c>
      <c r="S1220" s="14" t="s">
        <v>14645</v>
      </c>
      <c r="T1220" s="14" t="s">
        <v>14645</v>
      </c>
      <c r="U1220" s="14" t="s">
        <v>14646</v>
      </c>
      <c r="V1220" s="14" t="s">
        <v>14647</v>
      </c>
    </row>
    <row r="1221" s="2" customFormat="1" ht="17.25" customHeight="1" spans="1:22">
      <c r="A1221" s="9">
        <v>1220</v>
      </c>
      <c r="B1221" s="9" t="s">
        <v>14648</v>
      </c>
      <c r="C1221" s="9" t="s">
        <v>14518</v>
      </c>
      <c r="D1221" s="9" t="s">
        <v>5378</v>
      </c>
      <c r="E1221" s="9" t="s">
        <v>5365</v>
      </c>
      <c r="F1221" s="9">
        <v>100</v>
      </c>
      <c r="G1221" s="9">
        <v>10</v>
      </c>
      <c r="H1221" s="10" t="s">
        <v>14649</v>
      </c>
      <c r="I1221" s="14" t="s">
        <v>2476</v>
      </c>
      <c r="J1221" s="14" t="s">
        <v>14650</v>
      </c>
      <c r="K1221" s="10" t="s">
        <v>2466</v>
      </c>
      <c r="L1221" s="14" t="s">
        <v>5266</v>
      </c>
      <c r="M1221" s="14" t="s">
        <v>12341</v>
      </c>
      <c r="N1221" s="14" t="s">
        <v>5322</v>
      </c>
      <c r="O1221" s="14" t="s">
        <v>14651</v>
      </c>
      <c r="P1221" s="14" t="s">
        <v>10863</v>
      </c>
      <c r="Q1221" s="14">
        <v>578.52</v>
      </c>
      <c r="R1221" s="14" t="s">
        <v>5271</v>
      </c>
      <c r="S1221" s="14" t="s">
        <v>5271</v>
      </c>
      <c r="T1221" s="14" t="s">
        <v>5271</v>
      </c>
      <c r="U1221" s="14" t="s">
        <v>14652</v>
      </c>
      <c r="V1221" s="14" t="s">
        <v>14653</v>
      </c>
    </row>
    <row r="1222" s="2" customFormat="1" ht="17.25" customHeight="1" spans="1:22">
      <c r="A1222" s="9">
        <v>1221</v>
      </c>
      <c r="B1222" s="9" t="s">
        <v>14654</v>
      </c>
      <c r="C1222" s="9" t="s">
        <v>14518</v>
      </c>
      <c r="D1222" s="9" t="s">
        <v>5480</v>
      </c>
      <c r="E1222" s="9" t="s">
        <v>5263</v>
      </c>
      <c r="F1222" s="9">
        <v>100</v>
      </c>
      <c r="G1222" s="9">
        <v>10</v>
      </c>
      <c r="H1222" s="10" t="s">
        <v>14655</v>
      </c>
      <c r="I1222" s="14" t="s">
        <v>2487</v>
      </c>
      <c r="J1222" s="14" t="s">
        <v>5277</v>
      </c>
      <c r="K1222" s="10" t="s">
        <v>2477</v>
      </c>
      <c r="L1222" s="14" t="s">
        <v>5266</v>
      </c>
      <c r="M1222" s="14" t="s">
        <v>11154</v>
      </c>
      <c r="N1222" s="14" t="s">
        <v>5277</v>
      </c>
      <c r="O1222" s="14" t="s">
        <v>14656</v>
      </c>
      <c r="P1222" s="14" t="s">
        <v>14657</v>
      </c>
      <c r="Q1222" s="14">
        <v>989.1</v>
      </c>
      <c r="R1222" s="14" t="s">
        <v>5395</v>
      </c>
      <c r="S1222" s="14" t="s">
        <v>7108</v>
      </c>
      <c r="T1222" s="14" t="s">
        <v>7109</v>
      </c>
      <c r="U1222" s="14" t="s">
        <v>14658</v>
      </c>
      <c r="V1222" s="14" t="s">
        <v>14659</v>
      </c>
    </row>
    <row r="1223" s="2" customFormat="1" ht="17.25" customHeight="1" spans="1:22">
      <c r="A1223" s="9">
        <v>1222</v>
      </c>
      <c r="B1223" s="9" t="s">
        <v>14660</v>
      </c>
      <c r="C1223" s="9" t="s">
        <v>14518</v>
      </c>
      <c r="D1223" s="9" t="s">
        <v>5480</v>
      </c>
      <c r="E1223" s="9" t="s">
        <v>5275</v>
      </c>
      <c r="F1223" s="9">
        <v>100</v>
      </c>
      <c r="G1223" s="9">
        <v>10</v>
      </c>
      <c r="H1223" s="10" t="s">
        <v>14661</v>
      </c>
      <c r="I1223" s="14" t="s">
        <v>2488</v>
      </c>
      <c r="J1223" s="14" t="s">
        <v>14662</v>
      </c>
      <c r="K1223" s="10" t="s">
        <v>2478</v>
      </c>
      <c r="L1223" s="14" t="s">
        <v>5266</v>
      </c>
      <c r="M1223" s="14" t="s">
        <v>9878</v>
      </c>
      <c r="N1223" s="14" t="s">
        <v>10872</v>
      </c>
      <c r="O1223" s="14" t="s">
        <v>14663</v>
      </c>
      <c r="P1223" s="14" t="s">
        <v>6853</v>
      </c>
      <c r="Q1223" s="14">
        <v>300.27</v>
      </c>
      <c r="R1223" s="14" t="s">
        <v>5523</v>
      </c>
      <c r="S1223" s="14" t="s">
        <v>14664</v>
      </c>
      <c r="T1223" s="14" t="s">
        <v>5525</v>
      </c>
      <c r="U1223" s="14" t="s">
        <v>14665</v>
      </c>
      <c r="V1223" s="14" t="s">
        <v>14666</v>
      </c>
    </row>
    <row r="1224" s="2" customFormat="1" ht="17.25" customHeight="1" spans="1:22">
      <c r="A1224" s="9">
        <v>1223</v>
      </c>
      <c r="B1224" s="9" t="s">
        <v>14667</v>
      </c>
      <c r="C1224" s="9" t="s">
        <v>14518</v>
      </c>
      <c r="D1224" s="9" t="s">
        <v>5480</v>
      </c>
      <c r="E1224" s="9" t="s">
        <v>5287</v>
      </c>
      <c r="F1224" s="9">
        <v>100</v>
      </c>
      <c r="G1224" s="9">
        <v>10</v>
      </c>
      <c r="H1224" s="10" t="s">
        <v>14668</v>
      </c>
      <c r="I1224" s="14" t="s">
        <v>2489</v>
      </c>
      <c r="J1224" s="14" t="s">
        <v>14669</v>
      </c>
      <c r="K1224" s="10" t="s">
        <v>2479</v>
      </c>
      <c r="L1224" s="14" t="s">
        <v>5266</v>
      </c>
      <c r="M1224" s="14" t="s">
        <v>8256</v>
      </c>
      <c r="N1224" s="14" t="s">
        <v>5322</v>
      </c>
      <c r="O1224" s="14" t="s">
        <v>14670</v>
      </c>
      <c r="P1224" s="14" t="s">
        <v>7250</v>
      </c>
      <c r="Q1224" s="14">
        <v>462.4</v>
      </c>
      <c r="R1224" s="14" t="s">
        <v>6685</v>
      </c>
      <c r="S1224" s="14" t="s">
        <v>6686</v>
      </c>
      <c r="T1224" s="14" t="s">
        <v>6687</v>
      </c>
      <c r="U1224" s="14" t="s">
        <v>14671</v>
      </c>
      <c r="V1224" s="14" t="s">
        <v>14672</v>
      </c>
    </row>
    <row r="1225" s="2" customFormat="1" ht="17.25" customHeight="1" spans="1:22">
      <c r="A1225" s="9">
        <v>1224</v>
      </c>
      <c r="B1225" s="9" t="s">
        <v>14673</v>
      </c>
      <c r="C1225" s="9" t="s">
        <v>14518</v>
      </c>
      <c r="D1225" s="9" t="s">
        <v>5480</v>
      </c>
      <c r="E1225" s="9" t="s">
        <v>5297</v>
      </c>
      <c r="F1225" s="9">
        <v>100</v>
      </c>
      <c r="G1225" s="9">
        <v>10</v>
      </c>
      <c r="H1225" s="10" t="s">
        <v>14674</v>
      </c>
      <c r="I1225" s="14" t="s">
        <v>2490</v>
      </c>
      <c r="J1225" s="14" t="s">
        <v>5277</v>
      </c>
      <c r="K1225" s="10" t="s">
        <v>2480</v>
      </c>
      <c r="L1225" s="14" t="s">
        <v>5266</v>
      </c>
      <c r="M1225" s="14" t="s">
        <v>14675</v>
      </c>
      <c r="N1225" s="14" t="s">
        <v>5392</v>
      </c>
      <c r="O1225" s="14" t="s">
        <v>14676</v>
      </c>
      <c r="P1225" s="14" t="s">
        <v>14677</v>
      </c>
      <c r="Q1225" s="14">
        <v>550.51</v>
      </c>
      <c r="R1225" s="14" t="s">
        <v>5271</v>
      </c>
      <c r="S1225" s="14" t="s">
        <v>5271</v>
      </c>
      <c r="T1225" s="14" t="s">
        <v>5271</v>
      </c>
      <c r="U1225" s="14" t="s">
        <v>14678</v>
      </c>
      <c r="V1225" s="14" t="s">
        <v>14679</v>
      </c>
    </row>
    <row r="1226" s="2" customFormat="1" ht="17.25" customHeight="1" spans="1:22">
      <c r="A1226" s="9">
        <v>1225</v>
      </c>
      <c r="B1226" s="9" t="s">
        <v>14680</v>
      </c>
      <c r="C1226" s="9" t="s">
        <v>14518</v>
      </c>
      <c r="D1226" s="9" t="s">
        <v>5480</v>
      </c>
      <c r="E1226" s="9" t="s">
        <v>5307</v>
      </c>
      <c r="F1226" s="9">
        <v>100</v>
      </c>
      <c r="G1226" s="9">
        <v>10</v>
      </c>
      <c r="H1226" s="10" t="s">
        <v>14681</v>
      </c>
      <c r="I1226" s="14" t="s">
        <v>2491</v>
      </c>
      <c r="J1226" s="14" t="s">
        <v>14682</v>
      </c>
      <c r="K1226" s="10" t="s">
        <v>2481</v>
      </c>
      <c r="L1226" s="14" t="s">
        <v>5266</v>
      </c>
      <c r="M1226" s="14" t="s">
        <v>14683</v>
      </c>
      <c r="N1226" s="14" t="s">
        <v>5743</v>
      </c>
      <c r="O1226" s="14" t="s">
        <v>14684</v>
      </c>
      <c r="P1226" s="14" t="s">
        <v>8318</v>
      </c>
      <c r="Q1226" s="14">
        <v>180.2</v>
      </c>
      <c r="R1226" s="14" t="s">
        <v>5548</v>
      </c>
      <c r="S1226" s="14" t="s">
        <v>5459</v>
      </c>
      <c r="T1226" s="14" t="s">
        <v>5459</v>
      </c>
      <c r="U1226" s="14" t="s">
        <v>14685</v>
      </c>
      <c r="V1226" s="14" t="s">
        <v>14686</v>
      </c>
    </row>
    <row r="1227" s="2" customFormat="1" ht="17.25" customHeight="1" spans="1:22">
      <c r="A1227" s="9">
        <v>1226</v>
      </c>
      <c r="B1227" s="9" t="s">
        <v>14687</v>
      </c>
      <c r="C1227" s="9" t="s">
        <v>14518</v>
      </c>
      <c r="D1227" s="9" t="s">
        <v>5480</v>
      </c>
      <c r="E1227" s="9" t="s">
        <v>5318</v>
      </c>
      <c r="F1227" s="9">
        <v>100</v>
      </c>
      <c r="G1227" s="9">
        <v>10</v>
      </c>
      <c r="H1227" s="10" t="s">
        <v>14688</v>
      </c>
      <c r="I1227" s="14" t="s">
        <v>2492</v>
      </c>
      <c r="J1227" s="14" t="s">
        <v>14689</v>
      </c>
      <c r="K1227" s="10" t="s">
        <v>2482</v>
      </c>
      <c r="L1227" s="14" t="s">
        <v>5266</v>
      </c>
      <c r="M1227" s="14" t="s">
        <v>14690</v>
      </c>
      <c r="N1227" s="14" t="s">
        <v>5392</v>
      </c>
      <c r="O1227" s="14" t="s">
        <v>14691</v>
      </c>
      <c r="P1227" s="14" t="s">
        <v>14550</v>
      </c>
      <c r="Q1227" s="14">
        <v>129.17</v>
      </c>
      <c r="R1227" s="14" t="s">
        <v>5445</v>
      </c>
      <c r="S1227" s="14" t="s">
        <v>7428</v>
      </c>
      <c r="T1227" s="14" t="s">
        <v>7428</v>
      </c>
      <c r="U1227" s="14" t="s">
        <v>14692</v>
      </c>
      <c r="V1227" s="14" t="s">
        <v>14693</v>
      </c>
    </row>
    <row r="1228" s="2" customFormat="1" ht="17.25" customHeight="1" spans="1:22">
      <c r="A1228" s="9">
        <v>1227</v>
      </c>
      <c r="B1228" s="9" t="s">
        <v>14694</v>
      </c>
      <c r="C1228" s="9" t="s">
        <v>14518</v>
      </c>
      <c r="D1228" s="9" t="s">
        <v>5480</v>
      </c>
      <c r="E1228" s="9" t="s">
        <v>5331</v>
      </c>
      <c r="F1228" s="9">
        <v>100</v>
      </c>
      <c r="G1228" s="9">
        <v>10</v>
      </c>
      <c r="H1228" s="10" t="s">
        <v>14695</v>
      </c>
      <c r="I1228" s="14" t="s">
        <v>2493</v>
      </c>
      <c r="J1228" s="14" t="s">
        <v>14696</v>
      </c>
      <c r="K1228" s="10" t="s">
        <v>2483</v>
      </c>
      <c r="L1228" s="14" t="s">
        <v>5266</v>
      </c>
      <c r="M1228" s="14" t="s">
        <v>5665</v>
      </c>
      <c r="N1228" s="14" t="s">
        <v>5442</v>
      </c>
      <c r="O1228" s="14" t="s">
        <v>14697</v>
      </c>
      <c r="P1228" s="14" t="s">
        <v>14698</v>
      </c>
      <c r="Q1228" s="14">
        <v>326.3</v>
      </c>
      <c r="R1228" s="14" t="s">
        <v>5395</v>
      </c>
      <c r="S1228" s="14" t="s">
        <v>14699</v>
      </c>
      <c r="T1228" s="14" t="s">
        <v>14699</v>
      </c>
      <c r="U1228" s="14" t="s">
        <v>14700</v>
      </c>
      <c r="V1228" s="14" t="s">
        <v>14701</v>
      </c>
    </row>
    <row r="1229" s="2" customFormat="1" ht="17.25" customHeight="1" spans="1:22">
      <c r="A1229" s="9">
        <v>1228</v>
      </c>
      <c r="B1229" s="9" t="s">
        <v>14702</v>
      </c>
      <c r="C1229" s="9" t="s">
        <v>14518</v>
      </c>
      <c r="D1229" s="9" t="s">
        <v>5480</v>
      </c>
      <c r="E1229" s="9" t="s">
        <v>5341</v>
      </c>
      <c r="F1229" s="9">
        <v>100</v>
      </c>
      <c r="G1229" s="9">
        <v>10</v>
      </c>
      <c r="H1229" s="10" t="s">
        <v>14703</v>
      </c>
      <c r="I1229" s="14" t="s">
        <v>2494</v>
      </c>
      <c r="J1229" s="14" t="s">
        <v>5277</v>
      </c>
      <c r="K1229" s="10" t="s">
        <v>2484</v>
      </c>
      <c r="L1229" s="14" t="s">
        <v>5266</v>
      </c>
      <c r="M1229" s="14" t="s">
        <v>14704</v>
      </c>
      <c r="N1229" s="14" t="s">
        <v>6055</v>
      </c>
      <c r="O1229" s="14" t="s">
        <v>14705</v>
      </c>
      <c r="P1229" s="14" t="s">
        <v>14706</v>
      </c>
      <c r="Q1229" s="14">
        <v>586.54</v>
      </c>
      <c r="R1229" s="14" t="s">
        <v>7192</v>
      </c>
      <c r="S1229" s="14" t="s">
        <v>6104</v>
      </c>
      <c r="T1229" s="14" t="s">
        <v>6104</v>
      </c>
      <c r="U1229" s="14" t="s">
        <v>14707</v>
      </c>
      <c r="V1229" s="14" t="s">
        <v>14708</v>
      </c>
    </row>
    <row r="1230" s="2" customFormat="1" ht="17.25" customHeight="1" spans="1:22">
      <c r="A1230" s="9">
        <v>1229</v>
      </c>
      <c r="B1230" s="9" t="s">
        <v>14709</v>
      </c>
      <c r="C1230" s="9" t="s">
        <v>14518</v>
      </c>
      <c r="D1230" s="9" t="s">
        <v>5480</v>
      </c>
      <c r="E1230" s="9" t="s">
        <v>5353</v>
      </c>
      <c r="F1230" s="9">
        <v>100</v>
      </c>
      <c r="G1230" s="9">
        <v>10</v>
      </c>
      <c r="H1230" s="10" t="s">
        <v>14710</v>
      </c>
      <c r="I1230" s="14" t="s">
        <v>2495</v>
      </c>
      <c r="J1230" s="14" t="s">
        <v>14711</v>
      </c>
      <c r="K1230" s="10" t="s">
        <v>2485</v>
      </c>
      <c r="L1230" s="14" t="s">
        <v>5266</v>
      </c>
      <c r="M1230" s="14" t="s">
        <v>14712</v>
      </c>
      <c r="N1230" s="14" t="s">
        <v>5271</v>
      </c>
      <c r="O1230" s="14" t="s">
        <v>14713</v>
      </c>
      <c r="P1230" s="14" t="s">
        <v>14714</v>
      </c>
      <c r="Q1230" s="14">
        <v>206.2</v>
      </c>
      <c r="R1230" s="14" t="s">
        <v>5271</v>
      </c>
      <c r="S1230" s="14" t="s">
        <v>5271</v>
      </c>
      <c r="T1230" s="14" t="s">
        <v>5271</v>
      </c>
      <c r="U1230" s="14" t="s">
        <v>14715</v>
      </c>
      <c r="V1230" s="14" t="s">
        <v>14716</v>
      </c>
    </row>
    <row r="1231" s="2" customFormat="1" ht="17.25" customHeight="1" spans="1:22">
      <c r="A1231" s="9">
        <v>1230</v>
      </c>
      <c r="B1231" s="9" t="s">
        <v>14717</v>
      </c>
      <c r="C1231" s="9" t="s">
        <v>14518</v>
      </c>
      <c r="D1231" s="9" t="s">
        <v>5480</v>
      </c>
      <c r="E1231" s="9" t="s">
        <v>5365</v>
      </c>
      <c r="F1231" s="9">
        <v>100</v>
      </c>
      <c r="G1231" s="9">
        <v>10</v>
      </c>
      <c r="H1231" s="10" t="s">
        <v>14718</v>
      </c>
      <c r="I1231" s="14" t="s">
        <v>2496</v>
      </c>
      <c r="J1231" s="14" t="s">
        <v>5277</v>
      </c>
      <c r="K1231" s="10" t="s">
        <v>2486</v>
      </c>
      <c r="L1231" s="14" t="s">
        <v>5266</v>
      </c>
      <c r="M1231" s="14" t="s">
        <v>7387</v>
      </c>
      <c r="N1231" s="14" t="s">
        <v>7296</v>
      </c>
      <c r="O1231" s="14" t="s">
        <v>14719</v>
      </c>
      <c r="P1231" s="14" t="s">
        <v>14720</v>
      </c>
      <c r="Q1231" s="14">
        <v>370.35</v>
      </c>
      <c r="R1231" s="14" t="s">
        <v>14721</v>
      </c>
      <c r="S1231" s="14" t="s">
        <v>14722</v>
      </c>
      <c r="T1231" s="14" t="s">
        <v>14723</v>
      </c>
      <c r="U1231" s="14" t="s">
        <v>14724</v>
      </c>
      <c r="V1231" s="14" t="s">
        <v>14725</v>
      </c>
    </row>
    <row r="1232" s="2" customFormat="1" ht="17.25" customHeight="1" spans="1:22">
      <c r="A1232" s="9">
        <v>1231</v>
      </c>
      <c r="B1232" s="9" t="s">
        <v>14726</v>
      </c>
      <c r="C1232" s="9" t="s">
        <v>14518</v>
      </c>
      <c r="D1232" s="9" t="s">
        <v>5573</v>
      </c>
      <c r="E1232" s="9" t="s">
        <v>5263</v>
      </c>
      <c r="F1232" s="9">
        <v>100</v>
      </c>
      <c r="G1232" s="9">
        <v>10</v>
      </c>
      <c r="H1232" s="10" t="s">
        <v>14727</v>
      </c>
      <c r="I1232" s="14" t="s">
        <v>2507</v>
      </c>
      <c r="J1232" s="14" t="s">
        <v>14728</v>
      </c>
      <c r="K1232" s="10" t="s">
        <v>2497</v>
      </c>
      <c r="L1232" s="14" t="s">
        <v>5266</v>
      </c>
      <c r="M1232" s="14" t="s">
        <v>7304</v>
      </c>
      <c r="N1232" s="14" t="s">
        <v>6036</v>
      </c>
      <c r="O1232" s="14" t="s">
        <v>14729</v>
      </c>
      <c r="P1232" s="14" t="s">
        <v>13267</v>
      </c>
      <c r="Q1232" s="14">
        <v>792.96</v>
      </c>
      <c r="R1232" s="14" t="s">
        <v>5271</v>
      </c>
      <c r="S1232" s="14" t="s">
        <v>5271</v>
      </c>
      <c r="T1232" s="14" t="s">
        <v>5271</v>
      </c>
      <c r="U1232" s="14" t="s">
        <v>5277</v>
      </c>
      <c r="V1232" s="14" t="s">
        <v>5277</v>
      </c>
    </row>
    <row r="1233" s="2" customFormat="1" ht="17.25" customHeight="1" spans="1:22">
      <c r="A1233" s="9">
        <v>1232</v>
      </c>
      <c r="B1233" s="9" t="s">
        <v>14730</v>
      </c>
      <c r="C1233" s="9" t="s">
        <v>14518</v>
      </c>
      <c r="D1233" s="9" t="s">
        <v>5573</v>
      </c>
      <c r="E1233" s="9" t="s">
        <v>5275</v>
      </c>
      <c r="F1233" s="9">
        <v>100</v>
      </c>
      <c r="G1233" s="9">
        <v>10</v>
      </c>
      <c r="H1233" s="10" t="s">
        <v>14731</v>
      </c>
      <c r="I1233" s="14" t="s">
        <v>2508</v>
      </c>
      <c r="J1233" s="14" t="s">
        <v>14732</v>
      </c>
      <c r="K1233" s="10" t="s">
        <v>2498</v>
      </c>
      <c r="L1233" s="14" t="s">
        <v>5266</v>
      </c>
      <c r="M1233" s="14" t="s">
        <v>7433</v>
      </c>
      <c r="N1233" s="14" t="s">
        <v>5903</v>
      </c>
      <c r="O1233" s="14" t="s">
        <v>14733</v>
      </c>
      <c r="P1233" s="14" t="s">
        <v>9637</v>
      </c>
      <c r="Q1233" s="14">
        <v>642.73</v>
      </c>
      <c r="R1233" s="14" t="s">
        <v>5271</v>
      </c>
      <c r="S1233" s="14" t="s">
        <v>5271</v>
      </c>
      <c r="T1233" s="14" t="s">
        <v>5271</v>
      </c>
      <c r="U1233" s="14" t="s">
        <v>14734</v>
      </c>
      <c r="V1233" s="14" t="s">
        <v>14735</v>
      </c>
    </row>
    <row r="1234" s="2" customFormat="1" ht="17.25" customHeight="1" spans="1:22">
      <c r="A1234" s="9">
        <v>1233</v>
      </c>
      <c r="B1234" s="9" t="s">
        <v>14736</v>
      </c>
      <c r="C1234" s="9" t="s">
        <v>14518</v>
      </c>
      <c r="D1234" s="9" t="s">
        <v>5573</v>
      </c>
      <c r="E1234" s="9" t="s">
        <v>5287</v>
      </c>
      <c r="F1234" s="9">
        <v>100</v>
      </c>
      <c r="G1234" s="9">
        <v>10</v>
      </c>
      <c r="H1234" s="10" t="s">
        <v>14737</v>
      </c>
      <c r="I1234" s="14" t="s">
        <v>2509</v>
      </c>
      <c r="J1234" s="14" t="s">
        <v>5277</v>
      </c>
      <c r="K1234" s="10" t="s">
        <v>2499</v>
      </c>
      <c r="L1234" s="14" t="s">
        <v>5266</v>
      </c>
      <c r="M1234" s="14" t="s">
        <v>5665</v>
      </c>
      <c r="N1234" s="14" t="s">
        <v>7199</v>
      </c>
      <c r="O1234" s="14" t="s">
        <v>14738</v>
      </c>
      <c r="P1234" s="14" t="s">
        <v>14739</v>
      </c>
      <c r="Q1234" s="14">
        <v>580.54</v>
      </c>
      <c r="R1234" s="14" t="s">
        <v>5395</v>
      </c>
      <c r="S1234" s="14" t="s">
        <v>7108</v>
      </c>
      <c r="T1234" s="14" t="s">
        <v>7109</v>
      </c>
      <c r="U1234" s="14" t="s">
        <v>14740</v>
      </c>
      <c r="V1234" s="14" t="s">
        <v>14741</v>
      </c>
    </row>
    <row r="1235" s="2" customFormat="1" ht="17.25" customHeight="1" spans="1:22">
      <c r="A1235" s="9">
        <v>1234</v>
      </c>
      <c r="B1235" s="9" t="s">
        <v>14742</v>
      </c>
      <c r="C1235" s="9" t="s">
        <v>14518</v>
      </c>
      <c r="D1235" s="9" t="s">
        <v>5573</v>
      </c>
      <c r="E1235" s="9" t="s">
        <v>5297</v>
      </c>
      <c r="F1235" s="9">
        <v>100</v>
      </c>
      <c r="G1235" s="9">
        <v>10</v>
      </c>
      <c r="H1235" s="10" t="s">
        <v>14743</v>
      </c>
      <c r="I1235" s="14" t="s">
        <v>2510</v>
      </c>
      <c r="J1235" s="14" t="s">
        <v>5277</v>
      </c>
      <c r="K1235" s="10" t="s">
        <v>2500</v>
      </c>
      <c r="L1235" s="14" t="s">
        <v>5266</v>
      </c>
      <c r="M1235" s="14" t="s">
        <v>5277</v>
      </c>
      <c r="N1235" s="14" t="s">
        <v>5277</v>
      </c>
      <c r="O1235" s="14" t="s">
        <v>14744</v>
      </c>
      <c r="P1235" s="14" t="s">
        <v>8792</v>
      </c>
      <c r="Q1235" s="14">
        <v>353.37</v>
      </c>
      <c r="R1235" s="14" t="s">
        <v>5271</v>
      </c>
      <c r="S1235" s="14" t="s">
        <v>5271</v>
      </c>
      <c r="T1235" s="14" t="s">
        <v>5271</v>
      </c>
      <c r="U1235" s="14" t="s">
        <v>14745</v>
      </c>
      <c r="V1235" s="14" t="s">
        <v>14746</v>
      </c>
    </row>
    <row r="1236" s="2" customFormat="1" ht="17.25" customHeight="1" spans="1:22">
      <c r="A1236" s="9">
        <v>1235</v>
      </c>
      <c r="B1236" s="9" t="s">
        <v>14747</v>
      </c>
      <c r="C1236" s="9" t="s">
        <v>14518</v>
      </c>
      <c r="D1236" s="9" t="s">
        <v>5573</v>
      </c>
      <c r="E1236" s="9" t="s">
        <v>5307</v>
      </c>
      <c r="F1236" s="9">
        <v>100</v>
      </c>
      <c r="G1236" s="9">
        <v>10</v>
      </c>
      <c r="H1236" s="10" t="s">
        <v>14748</v>
      </c>
      <c r="I1236" s="14" t="s">
        <v>2511</v>
      </c>
      <c r="J1236" s="14" t="s">
        <v>14749</v>
      </c>
      <c r="K1236" s="10" t="s">
        <v>2501</v>
      </c>
      <c r="L1236" s="14" t="s">
        <v>5266</v>
      </c>
      <c r="M1236" s="14" t="s">
        <v>14750</v>
      </c>
      <c r="N1236" s="14" t="s">
        <v>5322</v>
      </c>
      <c r="O1236" s="14" t="s">
        <v>14751</v>
      </c>
      <c r="P1236" s="14" t="s">
        <v>14752</v>
      </c>
      <c r="Q1236" s="14">
        <v>434.35</v>
      </c>
      <c r="R1236" s="14" t="s">
        <v>5608</v>
      </c>
      <c r="S1236" s="14" t="s">
        <v>5948</v>
      </c>
      <c r="T1236" s="14" t="s">
        <v>5948</v>
      </c>
      <c r="U1236" s="14" t="s">
        <v>14753</v>
      </c>
      <c r="V1236" s="14" t="s">
        <v>14754</v>
      </c>
    </row>
    <row r="1237" s="2" customFormat="1" ht="17.25" customHeight="1" spans="1:22">
      <c r="A1237" s="9">
        <v>1236</v>
      </c>
      <c r="B1237" s="9" t="s">
        <v>14755</v>
      </c>
      <c r="C1237" s="9" t="s">
        <v>14518</v>
      </c>
      <c r="D1237" s="9" t="s">
        <v>5573</v>
      </c>
      <c r="E1237" s="9" t="s">
        <v>5318</v>
      </c>
      <c r="F1237" s="9">
        <v>100</v>
      </c>
      <c r="G1237" s="9">
        <v>10</v>
      </c>
      <c r="H1237" s="10" t="s">
        <v>14756</v>
      </c>
      <c r="I1237" s="14" t="s">
        <v>2512</v>
      </c>
      <c r="J1237" s="14" t="s">
        <v>5277</v>
      </c>
      <c r="K1237" s="10" t="s">
        <v>2502</v>
      </c>
      <c r="L1237" s="14" t="s">
        <v>5266</v>
      </c>
      <c r="M1237" s="14" t="s">
        <v>14757</v>
      </c>
      <c r="N1237" s="14" t="s">
        <v>5903</v>
      </c>
      <c r="O1237" s="14" t="s">
        <v>14758</v>
      </c>
      <c r="P1237" s="14" t="s">
        <v>14759</v>
      </c>
      <c r="Q1237" s="14">
        <v>356.37</v>
      </c>
      <c r="R1237" s="14" t="s">
        <v>5608</v>
      </c>
      <c r="S1237" s="14" t="s">
        <v>14760</v>
      </c>
      <c r="T1237" s="14" t="s">
        <v>14761</v>
      </c>
      <c r="U1237" s="14" t="s">
        <v>14762</v>
      </c>
      <c r="V1237" s="14" t="s">
        <v>14763</v>
      </c>
    </row>
    <row r="1238" s="2" customFormat="1" ht="17.25" customHeight="1" spans="1:22">
      <c r="A1238" s="9">
        <v>1237</v>
      </c>
      <c r="B1238" s="9" t="s">
        <v>14764</v>
      </c>
      <c r="C1238" s="9" t="s">
        <v>14518</v>
      </c>
      <c r="D1238" s="9" t="s">
        <v>5573</v>
      </c>
      <c r="E1238" s="9" t="s">
        <v>5331</v>
      </c>
      <c r="F1238" s="9">
        <v>100</v>
      </c>
      <c r="G1238" s="9">
        <v>10</v>
      </c>
      <c r="H1238" s="10" t="s">
        <v>14765</v>
      </c>
      <c r="I1238" s="14" t="s">
        <v>2513</v>
      </c>
      <c r="J1238" s="14" t="s">
        <v>5277</v>
      </c>
      <c r="K1238" s="10" t="s">
        <v>2503</v>
      </c>
      <c r="L1238" s="14" t="s">
        <v>5266</v>
      </c>
      <c r="M1238" s="14" t="s">
        <v>9429</v>
      </c>
      <c r="N1238" s="14" t="s">
        <v>6087</v>
      </c>
      <c r="O1238" s="14" t="s">
        <v>14766</v>
      </c>
      <c r="P1238" s="14" t="s">
        <v>14767</v>
      </c>
      <c r="Q1238" s="14">
        <v>430.45</v>
      </c>
      <c r="R1238" s="14" t="s">
        <v>5271</v>
      </c>
      <c r="S1238" s="14" t="s">
        <v>5271</v>
      </c>
      <c r="T1238" s="14" t="s">
        <v>5271</v>
      </c>
      <c r="U1238" s="14" t="s">
        <v>5277</v>
      </c>
      <c r="V1238" s="14" t="s">
        <v>5277</v>
      </c>
    </row>
    <row r="1239" s="2" customFormat="1" ht="17.25" customHeight="1" spans="1:22">
      <c r="A1239" s="9">
        <v>1238</v>
      </c>
      <c r="B1239" s="9" t="s">
        <v>14768</v>
      </c>
      <c r="C1239" s="9" t="s">
        <v>14518</v>
      </c>
      <c r="D1239" s="9" t="s">
        <v>5573</v>
      </c>
      <c r="E1239" s="9" t="s">
        <v>5341</v>
      </c>
      <c r="F1239" s="9">
        <v>100</v>
      </c>
      <c r="G1239" s="9">
        <v>10</v>
      </c>
      <c r="H1239" s="10" t="s">
        <v>14769</v>
      </c>
      <c r="I1239" s="14" t="s">
        <v>2514</v>
      </c>
      <c r="J1239" s="14" t="s">
        <v>5277</v>
      </c>
      <c r="K1239" s="10" t="s">
        <v>2504</v>
      </c>
      <c r="L1239" s="14" t="s">
        <v>5266</v>
      </c>
      <c r="M1239" s="14" t="s">
        <v>14770</v>
      </c>
      <c r="N1239" s="14" t="s">
        <v>5903</v>
      </c>
      <c r="O1239" s="14" t="s">
        <v>14771</v>
      </c>
      <c r="P1239" s="14" t="s">
        <v>14772</v>
      </c>
      <c r="Q1239" s="14">
        <v>410.41</v>
      </c>
      <c r="R1239" s="14" t="s">
        <v>5445</v>
      </c>
      <c r="S1239" s="14" t="s">
        <v>7428</v>
      </c>
      <c r="T1239" s="14" t="s">
        <v>7428</v>
      </c>
      <c r="U1239" s="14" t="s">
        <v>14773</v>
      </c>
      <c r="V1239" s="14" t="s">
        <v>14774</v>
      </c>
    </row>
    <row r="1240" s="2" customFormat="1" ht="17.25" customHeight="1" spans="1:22">
      <c r="A1240" s="9">
        <v>1239</v>
      </c>
      <c r="B1240" s="9" t="s">
        <v>14775</v>
      </c>
      <c r="C1240" s="9" t="s">
        <v>14518</v>
      </c>
      <c r="D1240" s="9" t="s">
        <v>5573</v>
      </c>
      <c r="E1240" s="9" t="s">
        <v>5353</v>
      </c>
      <c r="F1240" s="9">
        <v>100</v>
      </c>
      <c r="G1240" s="9">
        <v>10</v>
      </c>
      <c r="H1240" s="10" t="s">
        <v>14776</v>
      </c>
      <c r="I1240" s="14" t="s">
        <v>2515</v>
      </c>
      <c r="J1240" s="14" t="s">
        <v>5277</v>
      </c>
      <c r="K1240" s="10" t="s">
        <v>2505</v>
      </c>
      <c r="L1240" s="14" t="s">
        <v>5266</v>
      </c>
      <c r="M1240" s="14" t="s">
        <v>9287</v>
      </c>
      <c r="N1240" s="14" t="s">
        <v>7027</v>
      </c>
      <c r="O1240" s="14" t="s">
        <v>14777</v>
      </c>
      <c r="P1240" s="14" t="s">
        <v>9289</v>
      </c>
      <c r="Q1240" s="14">
        <v>428.48</v>
      </c>
      <c r="R1240" s="14" t="s">
        <v>5406</v>
      </c>
      <c r="S1240" s="14" t="s">
        <v>5407</v>
      </c>
      <c r="T1240" s="14" t="s">
        <v>5407</v>
      </c>
      <c r="U1240" s="14" t="s">
        <v>14778</v>
      </c>
      <c r="V1240" s="14" t="s">
        <v>14779</v>
      </c>
    </row>
    <row r="1241" s="2" customFormat="1" ht="17.25" customHeight="1" spans="1:22">
      <c r="A1241" s="9">
        <v>1240</v>
      </c>
      <c r="B1241" s="9" t="s">
        <v>14780</v>
      </c>
      <c r="C1241" s="9" t="s">
        <v>14518</v>
      </c>
      <c r="D1241" s="9" t="s">
        <v>5573</v>
      </c>
      <c r="E1241" s="9" t="s">
        <v>5365</v>
      </c>
      <c r="F1241" s="9">
        <v>100</v>
      </c>
      <c r="G1241" s="9">
        <v>10</v>
      </c>
      <c r="H1241" s="10" t="s">
        <v>14781</v>
      </c>
      <c r="I1241" s="14" t="s">
        <v>2516</v>
      </c>
      <c r="J1241" s="14" t="s">
        <v>14782</v>
      </c>
      <c r="K1241" s="10" t="s">
        <v>2506</v>
      </c>
      <c r="L1241" s="14" t="s">
        <v>5266</v>
      </c>
      <c r="M1241" s="14" t="s">
        <v>14783</v>
      </c>
      <c r="N1241" s="14" t="s">
        <v>5277</v>
      </c>
      <c r="O1241" s="14" t="s">
        <v>14784</v>
      </c>
      <c r="P1241" s="14" t="s">
        <v>8111</v>
      </c>
      <c r="Q1241" s="14">
        <v>480.68</v>
      </c>
      <c r="R1241" s="14" t="s">
        <v>5395</v>
      </c>
      <c r="S1241" s="14" t="s">
        <v>7532</v>
      </c>
      <c r="T1241" s="14" t="s">
        <v>7532</v>
      </c>
      <c r="U1241" s="14" t="s">
        <v>14785</v>
      </c>
      <c r="V1241" s="14" t="s">
        <v>14786</v>
      </c>
    </row>
    <row r="1242" s="2" customFormat="1" ht="17.25" customHeight="1" spans="1:22">
      <c r="A1242" s="9">
        <v>1241</v>
      </c>
      <c r="B1242" s="9" t="s">
        <v>14787</v>
      </c>
      <c r="C1242" s="9" t="s">
        <v>14518</v>
      </c>
      <c r="D1242" s="9" t="s">
        <v>5674</v>
      </c>
      <c r="E1242" s="9" t="s">
        <v>5263</v>
      </c>
      <c r="F1242" s="9">
        <v>100</v>
      </c>
      <c r="G1242" s="9">
        <v>10</v>
      </c>
      <c r="H1242" s="10" t="s">
        <v>14788</v>
      </c>
      <c r="I1242" s="14" t="s">
        <v>2527</v>
      </c>
      <c r="J1242" s="14" t="s">
        <v>14789</v>
      </c>
      <c r="K1242" s="10" t="s">
        <v>2517</v>
      </c>
      <c r="L1242" s="14" t="s">
        <v>5266</v>
      </c>
      <c r="M1242" s="14" t="s">
        <v>9854</v>
      </c>
      <c r="N1242" s="14" t="s">
        <v>5268</v>
      </c>
      <c r="O1242" s="14" t="s">
        <v>14790</v>
      </c>
      <c r="P1242" s="14" t="s">
        <v>14791</v>
      </c>
      <c r="Q1242" s="14">
        <v>204.27</v>
      </c>
      <c r="R1242" s="14" t="s">
        <v>5271</v>
      </c>
      <c r="S1242" s="14" t="s">
        <v>5271</v>
      </c>
      <c r="T1242" s="14" t="s">
        <v>5271</v>
      </c>
      <c r="U1242" s="14" t="s">
        <v>14792</v>
      </c>
      <c r="V1242" s="14" t="s">
        <v>14793</v>
      </c>
    </row>
    <row r="1243" s="2" customFormat="1" ht="17.25" customHeight="1" spans="1:22">
      <c r="A1243" s="9">
        <v>1242</v>
      </c>
      <c r="B1243" s="9" t="s">
        <v>14794</v>
      </c>
      <c r="C1243" s="9" t="s">
        <v>14518</v>
      </c>
      <c r="D1243" s="9" t="s">
        <v>5674</v>
      </c>
      <c r="E1243" s="9" t="s">
        <v>5275</v>
      </c>
      <c r="F1243" s="9">
        <v>100</v>
      </c>
      <c r="G1243" s="9">
        <v>10</v>
      </c>
      <c r="H1243" s="10" t="s">
        <v>14795</v>
      </c>
      <c r="I1243" s="14" t="s">
        <v>2528</v>
      </c>
      <c r="J1243" s="14" t="s">
        <v>14796</v>
      </c>
      <c r="K1243" s="10" t="s">
        <v>2518</v>
      </c>
      <c r="L1243" s="14" t="s">
        <v>5266</v>
      </c>
      <c r="M1243" s="14" t="s">
        <v>14797</v>
      </c>
      <c r="N1243" s="14" t="s">
        <v>5322</v>
      </c>
      <c r="O1243" s="14" t="s">
        <v>14798</v>
      </c>
      <c r="P1243" s="14" t="s">
        <v>14799</v>
      </c>
      <c r="Q1243" s="14">
        <v>450.39</v>
      </c>
      <c r="R1243" s="14" t="s">
        <v>14800</v>
      </c>
      <c r="S1243" s="14" t="s">
        <v>14801</v>
      </c>
      <c r="T1243" s="14" t="s">
        <v>14802</v>
      </c>
      <c r="U1243" s="14" t="s">
        <v>14803</v>
      </c>
      <c r="V1243" s="14" t="s">
        <v>14804</v>
      </c>
    </row>
    <row r="1244" s="2" customFormat="1" ht="17.25" customHeight="1" spans="1:22">
      <c r="A1244" s="9">
        <v>1243</v>
      </c>
      <c r="B1244" s="9" t="s">
        <v>14805</v>
      </c>
      <c r="C1244" s="9" t="s">
        <v>14518</v>
      </c>
      <c r="D1244" s="9" t="s">
        <v>5674</v>
      </c>
      <c r="E1244" s="9" t="s">
        <v>5287</v>
      </c>
      <c r="F1244" s="9">
        <v>100</v>
      </c>
      <c r="G1244" s="9">
        <v>10</v>
      </c>
      <c r="H1244" s="10" t="s">
        <v>14806</v>
      </c>
      <c r="I1244" s="14" t="s">
        <v>2529</v>
      </c>
      <c r="J1244" s="14" t="s">
        <v>14807</v>
      </c>
      <c r="K1244" s="10" t="s">
        <v>2519</v>
      </c>
      <c r="L1244" s="14" t="s">
        <v>5266</v>
      </c>
      <c r="M1244" s="14" t="s">
        <v>14808</v>
      </c>
      <c r="N1244" s="14" t="s">
        <v>14809</v>
      </c>
      <c r="O1244" s="14" t="s">
        <v>14810</v>
      </c>
      <c r="P1244" s="14" t="s">
        <v>5516</v>
      </c>
      <c r="Q1244" s="14">
        <v>178.18</v>
      </c>
      <c r="R1244" s="14" t="s">
        <v>5406</v>
      </c>
      <c r="S1244" s="14" t="s">
        <v>5407</v>
      </c>
      <c r="T1244" s="14" t="s">
        <v>5407</v>
      </c>
      <c r="U1244" s="14" t="s">
        <v>14811</v>
      </c>
      <c r="V1244" s="14" t="s">
        <v>14812</v>
      </c>
    </row>
    <row r="1245" s="2" customFormat="1" ht="17.25" customHeight="1" spans="1:22">
      <c r="A1245" s="9">
        <v>1244</v>
      </c>
      <c r="B1245" s="9" t="s">
        <v>14813</v>
      </c>
      <c r="C1245" s="9" t="s">
        <v>14518</v>
      </c>
      <c r="D1245" s="9" t="s">
        <v>5674</v>
      </c>
      <c r="E1245" s="9" t="s">
        <v>5297</v>
      </c>
      <c r="F1245" s="9">
        <v>100</v>
      </c>
      <c r="G1245" s="9">
        <v>10</v>
      </c>
      <c r="H1245" s="10" t="s">
        <v>14814</v>
      </c>
      <c r="I1245" s="14" t="s">
        <v>2530</v>
      </c>
      <c r="J1245" s="14" t="s">
        <v>5277</v>
      </c>
      <c r="K1245" s="10" t="s">
        <v>2520</v>
      </c>
      <c r="L1245" s="14" t="s">
        <v>5266</v>
      </c>
      <c r="M1245" s="14" t="s">
        <v>14815</v>
      </c>
      <c r="N1245" s="14" t="s">
        <v>5268</v>
      </c>
      <c r="O1245" s="14" t="s">
        <v>14816</v>
      </c>
      <c r="P1245" s="14" t="s">
        <v>14817</v>
      </c>
      <c r="Q1245" s="14">
        <v>437.57</v>
      </c>
      <c r="R1245" s="14" t="s">
        <v>5271</v>
      </c>
      <c r="S1245" s="14" t="s">
        <v>5271</v>
      </c>
      <c r="T1245" s="14" t="s">
        <v>5271</v>
      </c>
      <c r="U1245" s="14" t="s">
        <v>14818</v>
      </c>
      <c r="V1245" s="14" t="s">
        <v>14819</v>
      </c>
    </row>
    <row r="1246" s="2" customFormat="1" ht="17.25" customHeight="1" spans="1:22">
      <c r="A1246" s="9">
        <v>1245</v>
      </c>
      <c r="B1246" s="9" t="s">
        <v>14820</v>
      </c>
      <c r="C1246" s="9" t="s">
        <v>14518</v>
      </c>
      <c r="D1246" s="9" t="s">
        <v>5674</v>
      </c>
      <c r="E1246" s="9" t="s">
        <v>5307</v>
      </c>
      <c r="F1246" s="9">
        <v>100</v>
      </c>
      <c r="G1246" s="9">
        <v>10</v>
      </c>
      <c r="H1246" s="10" t="s">
        <v>14821</v>
      </c>
      <c r="I1246" s="14" t="s">
        <v>2531</v>
      </c>
      <c r="J1246" s="14" t="s">
        <v>14822</v>
      </c>
      <c r="K1246" s="10" t="s">
        <v>2521</v>
      </c>
      <c r="L1246" s="14" t="s">
        <v>5266</v>
      </c>
      <c r="M1246" s="14" t="s">
        <v>6226</v>
      </c>
      <c r="N1246" s="14" t="s">
        <v>5268</v>
      </c>
      <c r="O1246" s="14" t="s">
        <v>14823</v>
      </c>
      <c r="P1246" s="14" t="s">
        <v>9975</v>
      </c>
      <c r="Q1246" s="14">
        <v>341.4</v>
      </c>
      <c r="R1246" s="14" t="s">
        <v>5271</v>
      </c>
      <c r="S1246" s="14" t="s">
        <v>5271</v>
      </c>
      <c r="T1246" s="14" t="s">
        <v>5271</v>
      </c>
      <c r="U1246" s="14" t="s">
        <v>14824</v>
      </c>
      <c r="V1246" s="14" t="s">
        <v>14825</v>
      </c>
    </row>
    <row r="1247" s="2" customFormat="1" ht="17.25" customHeight="1" spans="1:22">
      <c r="A1247" s="9">
        <v>1246</v>
      </c>
      <c r="B1247" s="9" t="s">
        <v>14826</v>
      </c>
      <c r="C1247" s="9" t="s">
        <v>14518</v>
      </c>
      <c r="D1247" s="9" t="s">
        <v>5674</v>
      </c>
      <c r="E1247" s="9" t="s">
        <v>5318</v>
      </c>
      <c r="F1247" s="9">
        <v>100</v>
      </c>
      <c r="G1247" s="9">
        <v>10</v>
      </c>
      <c r="H1247" s="10" t="s">
        <v>14827</v>
      </c>
      <c r="I1247" s="14" t="s">
        <v>2532</v>
      </c>
      <c r="J1247" s="14" t="s">
        <v>14828</v>
      </c>
      <c r="K1247" s="10" t="s">
        <v>2522</v>
      </c>
      <c r="L1247" s="14" t="s">
        <v>5266</v>
      </c>
      <c r="M1247" s="14" t="s">
        <v>5545</v>
      </c>
      <c r="N1247" s="14" t="s">
        <v>5277</v>
      </c>
      <c r="O1247" s="14" t="s">
        <v>14829</v>
      </c>
      <c r="P1247" s="14" t="s">
        <v>5371</v>
      </c>
      <c r="Q1247" s="14">
        <v>516.45</v>
      </c>
      <c r="R1247" s="14" t="s">
        <v>5271</v>
      </c>
      <c r="S1247" s="14" t="s">
        <v>5271</v>
      </c>
      <c r="T1247" s="14" t="s">
        <v>5271</v>
      </c>
      <c r="U1247" s="14" t="s">
        <v>14830</v>
      </c>
      <c r="V1247" s="14" t="s">
        <v>14831</v>
      </c>
    </row>
    <row r="1248" s="2" customFormat="1" ht="17.25" customHeight="1" spans="1:22">
      <c r="A1248" s="9">
        <v>1247</v>
      </c>
      <c r="B1248" s="9" t="s">
        <v>14832</v>
      </c>
      <c r="C1248" s="9" t="s">
        <v>14518</v>
      </c>
      <c r="D1248" s="9" t="s">
        <v>5674</v>
      </c>
      <c r="E1248" s="9" t="s">
        <v>5331</v>
      </c>
      <c r="F1248" s="9">
        <v>100</v>
      </c>
      <c r="G1248" s="9">
        <v>10</v>
      </c>
      <c r="H1248" s="10" t="s">
        <v>14833</v>
      </c>
      <c r="I1248" s="14" t="s">
        <v>2533</v>
      </c>
      <c r="J1248" s="14" t="s">
        <v>14834</v>
      </c>
      <c r="K1248" s="10" t="s">
        <v>2523</v>
      </c>
      <c r="L1248" s="14" t="s">
        <v>5266</v>
      </c>
      <c r="M1248" s="14" t="s">
        <v>9122</v>
      </c>
      <c r="N1248" s="14" t="s">
        <v>5268</v>
      </c>
      <c r="O1248" s="14" t="s">
        <v>14835</v>
      </c>
      <c r="P1248" s="14" t="s">
        <v>13797</v>
      </c>
      <c r="Q1248" s="14">
        <v>342.41</v>
      </c>
      <c r="R1248" s="14" t="s">
        <v>5271</v>
      </c>
      <c r="S1248" s="14" t="s">
        <v>5271</v>
      </c>
      <c r="T1248" s="14" t="s">
        <v>5271</v>
      </c>
      <c r="U1248" s="14" t="s">
        <v>14836</v>
      </c>
      <c r="V1248" s="14" t="s">
        <v>14837</v>
      </c>
    </row>
    <row r="1249" s="2" customFormat="1" ht="17.25" customHeight="1" spans="1:22">
      <c r="A1249" s="9">
        <v>1248</v>
      </c>
      <c r="B1249" s="9" t="s">
        <v>14838</v>
      </c>
      <c r="C1249" s="9" t="s">
        <v>14518</v>
      </c>
      <c r="D1249" s="9" t="s">
        <v>5674</v>
      </c>
      <c r="E1249" s="9" t="s">
        <v>5341</v>
      </c>
      <c r="F1249" s="9">
        <v>100</v>
      </c>
      <c r="G1249" s="9">
        <v>10</v>
      </c>
      <c r="H1249" s="10" t="s">
        <v>14839</v>
      </c>
      <c r="I1249" s="14" t="s">
        <v>2534</v>
      </c>
      <c r="J1249" s="14" t="s">
        <v>5277</v>
      </c>
      <c r="K1249" s="10" t="s">
        <v>2524</v>
      </c>
      <c r="L1249" s="14" t="s">
        <v>5266</v>
      </c>
      <c r="M1249" s="14" t="s">
        <v>9593</v>
      </c>
      <c r="N1249" s="14" t="s">
        <v>5268</v>
      </c>
      <c r="O1249" s="14" t="s">
        <v>14840</v>
      </c>
      <c r="P1249" s="14" t="s">
        <v>14841</v>
      </c>
      <c r="Q1249" s="14">
        <v>354.38</v>
      </c>
      <c r="R1249" s="14" t="s">
        <v>5271</v>
      </c>
      <c r="S1249" s="14" t="s">
        <v>5271</v>
      </c>
      <c r="T1249" s="14" t="s">
        <v>5271</v>
      </c>
      <c r="U1249" s="14" t="s">
        <v>14842</v>
      </c>
      <c r="V1249" s="14" t="s">
        <v>7816</v>
      </c>
    </row>
    <row r="1250" s="2" customFormat="1" ht="17.25" customHeight="1" spans="1:22">
      <c r="A1250" s="9">
        <v>1249</v>
      </c>
      <c r="B1250" s="9" t="s">
        <v>14843</v>
      </c>
      <c r="C1250" s="9" t="s">
        <v>14518</v>
      </c>
      <c r="D1250" s="9" t="s">
        <v>5674</v>
      </c>
      <c r="E1250" s="9" t="s">
        <v>5353</v>
      </c>
      <c r="F1250" s="9">
        <v>100</v>
      </c>
      <c r="G1250" s="9">
        <v>10</v>
      </c>
      <c r="H1250" s="10" t="s">
        <v>14844</v>
      </c>
      <c r="I1250" s="14" t="s">
        <v>2535</v>
      </c>
      <c r="J1250" s="14" t="s">
        <v>14845</v>
      </c>
      <c r="K1250" s="10" t="s">
        <v>2525</v>
      </c>
      <c r="L1250" s="14" t="s">
        <v>5266</v>
      </c>
      <c r="M1250" s="14" t="s">
        <v>14846</v>
      </c>
      <c r="N1250" s="14" t="s">
        <v>5344</v>
      </c>
      <c r="O1250" s="14" t="s">
        <v>14847</v>
      </c>
      <c r="P1250" s="14" t="s">
        <v>13274</v>
      </c>
      <c r="Q1250" s="14">
        <v>440.7</v>
      </c>
      <c r="R1250" s="14" t="s">
        <v>5395</v>
      </c>
      <c r="S1250" s="14" t="s">
        <v>7531</v>
      </c>
      <c r="T1250" s="14" t="s">
        <v>7532</v>
      </c>
      <c r="U1250" s="14" t="s">
        <v>14848</v>
      </c>
      <c r="V1250" s="14" t="s">
        <v>14849</v>
      </c>
    </row>
    <row r="1251" s="2" customFormat="1" ht="17.25" customHeight="1" spans="1:22">
      <c r="A1251" s="9">
        <v>1250</v>
      </c>
      <c r="B1251" s="9" t="s">
        <v>14850</v>
      </c>
      <c r="C1251" s="9" t="s">
        <v>14518</v>
      </c>
      <c r="D1251" s="9" t="s">
        <v>5674</v>
      </c>
      <c r="E1251" s="9" t="s">
        <v>5365</v>
      </c>
      <c r="F1251" s="9">
        <v>100</v>
      </c>
      <c r="G1251" s="9">
        <v>10</v>
      </c>
      <c r="H1251" s="10" t="s">
        <v>14851</v>
      </c>
      <c r="I1251" s="14" t="s">
        <v>2536</v>
      </c>
      <c r="J1251" s="14" t="s">
        <v>14852</v>
      </c>
      <c r="K1251" s="10" t="s">
        <v>2526</v>
      </c>
      <c r="L1251" s="14" t="s">
        <v>5266</v>
      </c>
      <c r="M1251" s="14" t="s">
        <v>14853</v>
      </c>
      <c r="N1251" s="14" t="s">
        <v>5322</v>
      </c>
      <c r="O1251" s="14" t="s">
        <v>14854</v>
      </c>
      <c r="P1251" s="14" t="s">
        <v>5324</v>
      </c>
      <c r="Q1251" s="14">
        <v>284.26</v>
      </c>
      <c r="R1251" s="14" t="s">
        <v>5395</v>
      </c>
      <c r="S1251" s="14" t="s">
        <v>5271</v>
      </c>
      <c r="T1251" s="14" t="s">
        <v>5271</v>
      </c>
      <c r="U1251" s="14" t="s">
        <v>14855</v>
      </c>
      <c r="V1251" s="14" t="s">
        <v>14856</v>
      </c>
    </row>
    <row r="1252" s="2" customFormat="1" ht="17.25" customHeight="1" spans="1:22">
      <c r="A1252" s="9">
        <v>1251</v>
      </c>
      <c r="B1252" s="9" t="s">
        <v>14857</v>
      </c>
      <c r="C1252" s="9" t="s">
        <v>14518</v>
      </c>
      <c r="D1252" s="9" t="s">
        <v>5768</v>
      </c>
      <c r="E1252" s="9" t="s">
        <v>5263</v>
      </c>
      <c r="F1252" s="9">
        <v>100</v>
      </c>
      <c r="G1252" s="9">
        <v>10</v>
      </c>
      <c r="H1252" s="10" t="s">
        <v>14858</v>
      </c>
      <c r="I1252" s="14" t="s">
        <v>2547</v>
      </c>
      <c r="J1252" s="14" t="s">
        <v>14859</v>
      </c>
      <c r="K1252" s="10" t="s">
        <v>2537</v>
      </c>
      <c r="L1252" s="14" t="s">
        <v>5266</v>
      </c>
      <c r="M1252" s="14" t="s">
        <v>14860</v>
      </c>
      <c r="N1252" s="14" t="s">
        <v>5291</v>
      </c>
      <c r="O1252" s="14" t="s">
        <v>14861</v>
      </c>
      <c r="P1252" s="14" t="s">
        <v>6438</v>
      </c>
      <c r="Q1252" s="14">
        <v>218.34</v>
      </c>
      <c r="R1252" s="14" t="s">
        <v>5271</v>
      </c>
      <c r="S1252" s="14" t="s">
        <v>5271</v>
      </c>
      <c r="T1252" s="14" t="s">
        <v>5271</v>
      </c>
      <c r="U1252" s="14" t="s">
        <v>14862</v>
      </c>
      <c r="V1252" s="14" t="s">
        <v>14863</v>
      </c>
    </row>
    <row r="1253" s="2" customFormat="1" ht="17.25" customHeight="1" spans="1:22">
      <c r="A1253" s="9">
        <v>1252</v>
      </c>
      <c r="B1253" s="9" t="s">
        <v>14864</v>
      </c>
      <c r="C1253" s="9" t="s">
        <v>14518</v>
      </c>
      <c r="D1253" s="9" t="s">
        <v>5768</v>
      </c>
      <c r="E1253" s="9" t="s">
        <v>5275</v>
      </c>
      <c r="F1253" s="9">
        <v>100</v>
      </c>
      <c r="G1253" s="9">
        <v>10</v>
      </c>
      <c r="H1253" s="10" t="s">
        <v>14865</v>
      </c>
      <c r="I1253" s="14" t="s">
        <v>2548</v>
      </c>
      <c r="J1253" s="14" t="s">
        <v>5277</v>
      </c>
      <c r="K1253" s="10" t="s">
        <v>2538</v>
      </c>
      <c r="L1253" s="14" t="s">
        <v>5266</v>
      </c>
      <c r="M1253" s="14" t="s">
        <v>14866</v>
      </c>
      <c r="N1253" s="14" t="s">
        <v>5903</v>
      </c>
      <c r="O1253" s="14" t="s">
        <v>14867</v>
      </c>
      <c r="P1253" s="14" t="s">
        <v>14868</v>
      </c>
      <c r="Q1253" s="14">
        <v>1129.2</v>
      </c>
      <c r="R1253" s="14" t="s">
        <v>5271</v>
      </c>
      <c r="S1253" s="14" t="s">
        <v>5271</v>
      </c>
      <c r="T1253" s="14" t="s">
        <v>5271</v>
      </c>
      <c r="U1253" s="14" t="s">
        <v>14869</v>
      </c>
      <c r="V1253" s="14" t="s">
        <v>14870</v>
      </c>
    </row>
    <row r="1254" s="2" customFormat="1" ht="17.25" customHeight="1" spans="1:22">
      <c r="A1254" s="9">
        <v>1253</v>
      </c>
      <c r="B1254" s="9" t="s">
        <v>14871</v>
      </c>
      <c r="C1254" s="9" t="s">
        <v>14518</v>
      </c>
      <c r="D1254" s="9" t="s">
        <v>5768</v>
      </c>
      <c r="E1254" s="9" t="s">
        <v>5287</v>
      </c>
      <c r="F1254" s="9">
        <v>100</v>
      </c>
      <c r="G1254" s="9">
        <v>10</v>
      </c>
      <c r="H1254" s="10" t="s">
        <v>14872</v>
      </c>
      <c r="I1254" s="14" t="s">
        <v>2549</v>
      </c>
      <c r="J1254" s="14" t="s">
        <v>14873</v>
      </c>
      <c r="K1254" s="10" t="s">
        <v>2539</v>
      </c>
      <c r="L1254" s="14" t="s">
        <v>5266</v>
      </c>
      <c r="M1254" s="14" t="s">
        <v>14874</v>
      </c>
      <c r="N1254" s="14" t="s">
        <v>5322</v>
      </c>
      <c r="O1254" s="14" t="s">
        <v>14875</v>
      </c>
      <c r="P1254" s="14" t="s">
        <v>9719</v>
      </c>
      <c r="Q1254" s="14">
        <v>374.34</v>
      </c>
      <c r="R1254" s="14" t="s">
        <v>5271</v>
      </c>
      <c r="S1254" s="14" t="s">
        <v>5271</v>
      </c>
      <c r="T1254" s="14" t="s">
        <v>5271</v>
      </c>
      <c r="U1254" s="14" t="s">
        <v>14876</v>
      </c>
      <c r="V1254" s="14" t="s">
        <v>14877</v>
      </c>
    </row>
    <row r="1255" s="2" customFormat="1" ht="17.25" customHeight="1" spans="1:22">
      <c r="A1255" s="9">
        <v>1254</v>
      </c>
      <c r="B1255" s="9" t="s">
        <v>14878</v>
      </c>
      <c r="C1255" s="9" t="s">
        <v>14518</v>
      </c>
      <c r="D1255" s="9" t="s">
        <v>5768</v>
      </c>
      <c r="E1255" s="9" t="s">
        <v>5297</v>
      </c>
      <c r="F1255" s="9">
        <v>100</v>
      </c>
      <c r="G1255" s="9">
        <v>10</v>
      </c>
      <c r="H1255" s="10" t="s">
        <v>14879</v>
      </c>
      <c r="I1255" s="14" t="s">
        <v>2550</v>
      </c>
      <c r="J1255" s="14" t="s">
        <v>5277</v>
      </c>
      <c r="K1255" s="10" t="s">
        <v>2540</v>
      </c>
      <c r="L1255" s="14" t="s">
        <v>5266</v>
      </c>
      <c r="M1255" s="14" t="s">
        <v>8434</v>
      </c>
      <c r="N1255" s="14" t="s">
        <v>5555</v>
      </c>
      <c r="O1255" s="14" t="s">
        <v>14880</v>
      </c>
      <c r="P1255" s="14" t="s">
        <v>5628</v>
      </c>
      <c r="Q1255" s="14">
        <v>624.59</v>
      </c>
      <c r="R1255" s="14" t="s">
        <v>5548</v>
      </c>
      <c r="S1255" s="14" t="s">
        <v>5549</v>
      </c>
      <c r="T1255" s="14" t="s">
        <v>5549</v>
      </c>
      <c r="U1255" s="14" t="s">
        <v>14881</v>
      </c>
      <c r="V1255" s="14" t="s">
        <v>14882</v>
      </c>
    </row>
    <row r="1256" s="2" customFormat="1" ht="17.25" customHeight="1" spans="1:22">
      <c r="A1256" s="9">
        <v>1255</v>
      </c>
      <c r="B1256" s="9" t="s">
        <v>14883</v>
      </c>
      <c r="C1256" s="9" t="s">
        <v>14518</v>
      </c>
      <c r="D1256" s="9" t="s">
        <v>5768</v>
      </c>
      <c r="E1256" s="9" t="s">
        <v>5307</v>
      </c>
      <c r="F1256" s="9">
        <v>100</v>
      </c>
      <c r="G1256" s="9">
        <v>10</v>
      </c>
      <c r="H1256" s="10" t="s">
        <v>14884</v>
      </c>
      <c r="I1256" s="14" t="s">
        <v>2551</v>
      </c>
      <c r="J1256" s="14" t="s">
        <v>14885</v>
      </c>
      <c r="K1256" s="10" t="s">
        <v>2541</v>
      </c>
      <c r="L1256" s="14" t="s">
        <v>5266</v>
      </c>
      <c r="M1256" s="14" t="s">
        <v>14886</v>
      </c>
      <c r="N1256" s="14" t="s">
        <v>7027</v>
      </c>
      <c r="O1256" s="14" t="s">
        <v>14887</v>
      </c>
      <c r="P1256" s="14" t="s">
        <v>9835</v>
      </c>
      <c r="Q1256" s="14">
        <v>230.26</v>
      </c>
      <c r="R1256" s="14" t="s">
        <v>5548</v>
      </c>
      <c r="S1256" s="14" t="s">
        <v>5459</v>
      </c>
      <c r="T1256" s="14" t="s">
        <v>5459</v>
      </c>
      <c r="U1256" s="14" t="s">
        <v>14888</v>
      </c>
      <c r="V1256" s="14" t="s">
        <v>14889</v>
      </c>
    </row>
    <row r="1257" s="2" customFormat="1" ht="17.25" customHeight="1" spans="1:22">
      <c r="A1257" s="9">
        <v>1256</v>
      </c>
      <c r="B1257" s="9" t="s">
        <v>14890</v>
      </c>
      <c r="C1257" s="9" t="s">
        <v>14518</v>
      </c>
      <c r="D1257" s="9" t="s">
        <v>5768</v>
      </c>
      <c r="E1257" s="9" t="s">
        <v>5318</v>
      </c>
      <c r="F1257" s="9">
        <v>100</v>
      </c>
      <c r="G1257" s="9">
        <v>10</v>
      </c>
      <c r="H1257" s="10" t="s">
        <v>14891</v>
      </c>
      <c r="I1257" s="14" t="s">
        <v>2552</v>
      </c>
      <c r="J1257" s="14" t="s">
        <v>5277</v>
      </c>
      <c r="K1257" s="10" t="s">
        <v>2542</v>
      </c>
      <c r="L1257" s="14" t="s">
        <v>5266</v>
      </c>
      <c r="M1257" s="14" t="s">
        <v>14892</v>
      </c>
      <c r="N1257" s="14" t="s">
        <v>5344</v>
      </c>
      <c r="O1257" s="14" t="s">
        <v>14893</v>
      </c>
      <c r="P1257" s="14" t="s">
        <v>14894</v>
      </c>
      <c r="Q1257" s="14">
        <v>506.7</v>
      </c>
      <c r="R1257" s="14" t="s">
        <v>5506</v>
      </c>
      <c r="S1257" s="14" t="s">
        <v>14895</v>
      </c>
      <c r="T1257" s="14" t="s">
        <v>14896</v>
      </c>
      <c r="U1257" s="14" t="s">
        <v>14897</v>
      </c>
      <c r="V1257" s="14" t="s">
        <v>14898</v>
      </c>
    </row>
    <row r="1258" s="2" customFormat="1" ht="17.25" customHeight="1" spans="1:22">
      <c r="A1258" s="9">
        <v>1257</v>
      </c>
      <c r="B1258" s="9" t="s">
        <v>14899</v>
      </c>
      <c r="C1258" s="9" t="s">
        <v>14518</v>
      </c>
      <c r="D1258" s="9" t="s">
        <v>5768</v>
      </c>
      <c r="E1258" s="9" t="s">
        <v>5331</v>
      </c>
      <c r="F1258" s="9">
        <v>100</v>
      </c>
      <c r="G1258" s="9">
        <v>10</v>
      </c>
      <c r="H1258" s="10" t="s">
        <v>14900</v>
      </c>
      <c r="I1258" s="14" t="s">
        <v>2553</v>
      </c>
      <c r="J1258" s="14" t="s">
        <v>5277</v>
      </c>
      <c r="K1258" s="10" t="s">
        <v>2543</v>
      </c>
      <c r="L1258" s="14" t="s">
        <v>5266</v>
      </c>
      <c r="M1258" s="14" t="s">
        <v>14901</v>
      </c>
      <c r="N1258" s="14" t="s">
        <v>5344</v>
      </c>
      <c r="O1258" s="14" t="s">
        <v>14902</v>
      </c>
      <c r="P1258" s="14" t="s">
        <v>14903</v>
      </c>
      <c r="Q1258" s="14">
        <v>424.7</v>
      </c>
      <c r="R1258" s="14" t="s">
        <v>5271</v>
      </c>
      <c r="S1258" s="14" t="s">
        <v>13589</v>
      </c>
      <c r="T1258" s="14" t="s">
        <v>14904</v>
      </c>
      <c r="U1258" s="14" t="s">
        <v>14905</v>
      </c>
      <c r="V1258" s="14" t="s">
        <v>14906</v>
      </c>
    </row>
    <row r="1259" s="2" customFormat="1" ht="17.25" customHeight="1" spans="1:22">
      <c r="A1259" s="9">
        <v>1258</v>
      </c>
      <c r="B1259" s="9" t="s">
        <v>14907</v>
      </c>
      <c r="C1259" s="9" t="s">
        <v>14518</v>
      </c>
      <c r="D1259" s="9" t="s">
        <v>5768</v>
      </c>
      <c r="E1259" s="9" t="s">
        <v>5341</v>
      </c>
      <c r="F1259" s="9">
        <v>100</v>
      </c>
      <c r="G1259" s="9">
        <v>10</v>
      </c>
      <c r="H1259" s="10" t="s">
        <v>14908</v>
      </c>
      <c r="I1259" s="14" t="s">
        <v>2554</v>
      </c>
      <c r="J1259" s="14" t="s">
        <v>5277</v>
      </c>
      <c r="K1259" s="10" t="s">
        <v>2544</v>
      </c>
      <c r="L1259" s="14" t="s">
        <v>5334</v>
      </c>
      <c r="M1259" s="14" t="s">
        <v>5277</v>
      </c>
      <c r="N1259" s="14" t="s">
        <v>5277</v>
      </c>
      <c r="O1259" s="14" t="s">
        <v>14909</v>
      </c>
      <c r="P1259" s="14" t="s">
        <v>7159</v>
      </c>
      <c r="Q1259" s="14">
        <v>164.16</v>
      </c>
      <c r="R1259" s="14" t="s">
        <v>5271</v>
      </c>
      <c r="S1259" s="14" t="s">
        <v>5271</v>
      </c>
      <c r="T1259" s="14" t="s">
        <v>5271</v>
      </c>
      <c r="U1259" s="14" t="s">
        <v>14910</v>
      </c>
      <c r="V1259" s="14" t="s">
        <v>14911</v>
      </c>
    </row>
    <row r="1260" s="2" customFormat="1" ht="17.25" customHeight="1" spans="1:22">
      <c r="A1260" s="9">
        <v>1259</v>
      </c>
      <c r="B1260" s="9" t="s">
        <v>14912</v>
      </c>
      <c r="C1260" s="9" t="s">
        <v>14518</v>
      </c>
      <c r="D1260" s="9" t="s">
        <v>5768</v>
      </c>
      <c r="E1260" s="9" t="s">
        <v>5353</v>
      </c>
      <c r="F1260" s="9">
        <v>100</v>
      </c>
      <c r="G1260" s="9">
        <v>10</v>
      </c>
      <c r="H1260" s="10" t="s">
        <v>14913</v>
      </c>
      <c r="I1260" s="14" t="s">
        <v>2555</v>
      </c>
      <c r="J1260" s="14" t="s">
        <v>5277</v>
      </c>
      <c r="K1260" s="10" t="s">
        <v>2545</v>
      </c>
      <c r="L1260" s="14" t="s">
        <v>14914</v>
      </c>
      <c r="M1260" s="14" t="s">
        <v>5277</v>
      </c>
      <c r="N1260" s="14" t="s">
        <v>5277</v>
      </c>
      <c r="O1260" s="14" t="s">
        <v>14915</v>
      </c>
      <c r="P1260" s="14" t="s">
        <v>14916</v>
      </c>
      <c r="Q1260" s="14">
        <v>416.7</v>
      </c>
      <c r="R1260" s="14" t="s">
        <v>5506</v>
      </c>
      <c r="S1260" s="14" t="s">
        <v>6912</v>
      </c>
      <c r="T1260" s="14" t="s">
        <v>6913</v>
      </c>
      <c r="U1260" s="14" t="s">
        <v>14917</v>
      </c>
      <c r="V1260" s="14" t="s">
        <v>14918</v>
      </c>
    </row>
    <row r="1261" s="2" customFormat="1" ht="17.25" customHeight="1" spans="1:22">
      <c r="A1261" s="9">
        <v>1260</v>
      </c>
      <c r="B1261" s="9" t="s">
        <v>14919</v>
      </c>
      <c r="C1261" s="9" t="s">
        <v>14518</v>
      </c>
      <c r="D1261" s="9" t="s">
        <v>5768</v>
      </c>
      <c r="E1261" s="9" t="s">
        <v>5365</v>
      </c>
      <c r="F1261" s="9">
        <v>100</v>
      </c>
      <c r="G1261" s="9">
        <v>10</v>
      </c>
      <c r="H1261" s="10" t="s">
        <v>14920</v>
      </c>
      <c r="I1261" s="14" t="s">
        <v>2556</v>
      </c>
      <c r="J1261" s="14" t="s">
        <v>5277</v>
      </c>
      <c r="K1261" s="10" t="s">
        <v>2546</v>
      </c>
      <c r="L1261" s="14" t="s">
        <v>5266</v>
      </c>
      <c r="M1261" s="14" t="s">
        <v>9691</v>
      </c>
      <c r="N1261" s="14" t="s">
        <v>5555</v>
      </c>
      <c r="O1261" s="14" t="s">
        <v>14921</v>
      </c>
      <c r="P1261" s="14" t="s">
        <v>14922</v>
      </c>
      <c r="Q1261" s="14">
        <v>518.46</v>
      </c>
      <c r="R1261" s="14" t="s">
        <v>5506</v>
      </c>
      <c r="S1261" s="14" t="s">
        <v>6129</v>
      </c>
      <c r="T1261" s="14" t="s">
        <v>6129</v>
      </c>
      <c r="U1261" s="14" t="s">
        <v>14923</v>
      </c>
      <c r="V1261" s="14" t="s">
        <v>14924</v>
      </c>
    </row>
    <row r="1262" s="2" customFormat="1" ht="17.25" customHeight="1" spans="1:22">
      <c r="A1262" s="9">
        <v>1261</v>
      </c>
      <c r="B1262" s="9" t="s">
        <v>14925</v>
      </c>
      <c r="C1262" s="9" t="s">
        <v>14518</v>
      </c>
      <c r="D1262" s="9" t="s">
        <v>5862</v>
      </c>
      <c r="E1262" s="9" t="s">
        <v>5263</v>
      </c>
      <c r="F1262" s="9">
        <v>100</v>
      </c>
      <c r="G1262" s="9">
        <v>10</v>
      </c>
      <c r="H1262" s="10" t="s">
        <v>14926</v>
      </c>
      <c r="I1262" s="14" t="s">
        <v>2567</v>
      </c>
      <c r="J1262" s="14" t="s">
        <v>14927</v>
      </c>
      <c r="K1262" s="10" t="s">
        <v>2557</v>
      </c>
      <c r="L1262" s="14" t="s">
        <v>5266</v>
      </c>
      <c r="M1262" s="14" t="s">
        <v>14928</v>
      </c>
      <c r="N1262" s="14" t="s">
        <v>6055</v>
      </c>
      <c r="O1262" s="14" t="s">
        <v>14929</v>
      </c>
      <c r="P1262" s="14" t="s">
        <v>5547</v>
      </c>
      <c r="Q1262" s="14">
        <v>404.37</v>
      </c>
      <c r="R1262" s="14" t="s">
        <v>5271</v>
      </c>
      <c r="S1262" s="14" t="s">
        <v>5271</v>
      </c>
      <c r="T1262" s="14" t="s">
        <v>5271</v>
      </c>
      <c r="U1262" s="14" t="s">
        <v>14930</v>
      </c>
      <c r="V1262" s="14" t="s">
        <v>14931</v>
      </c>
    </row>
    <row r="1263" s="2" customFormat="1" ht="17.25" customHeight="1" spans="1:22">
      <c r="A1263" s="9">
        <v>1262</v>
      </c>
      <c r="B1263" s="9" t="s">
        <v>14932</v>
      </c>
      <c r="C1263" s="9" t="s">
        <v>14518</v>
      </c>
      <c r="D1263" s="9" t="s">
        <v>5862</v>
      </c>
      <c r="E1263" s="9" t="s">
        <v>5275</v>
      </c>
      <c r="F1263" s="9">
        <v>100</v>
      </c>
      <c r="G1263" s="9">
        <v>10</v>
      </c>
      <c r="H1263" s="10" t="s">
        <v>14933</v>
      </c>
      <c r="I1263" s="14" t="s">
        <v>2568</v>
      </c>
      <c r="J1263" s="14" t="s">
        <v>14934</v>
      </c>
      <c r="K1263" s="10" t="s">
        <v>2558</v>
      </c>
      <c r="L1263" s="14" t="s">
        <v>5266</v>
      </c>
      <c r="M1263" s="14" t="s">
        <v>14935</v>
      </c>
      <c r="N1263" s="14" t="s">
        <v>5555</v>
      </c>
      <c r="O1263" s="14" t="s">
        <v>14936</v>
      </c>
      <c r="P1263" s="14" t="s">
        <v>5371</v>
      </c>
      <c r="Q1263" s="14">
        <v>516.45</v>
      </c>
      <c r="R1263" s="14" t="s">
        <v>14937</v>
      </c>
      <c r="S1263" s="14" t="s">
        <v>14938</v>
      </c>
      <c r="T1263" s="14" t="s">
        <v>14938</v>
      </c>
      <c r="U1263" s="14" t="s">
        <v>14939</v>
      </c>
      <c r="V1263" s="14" t="s">
        <v>14940</v>
      </c>
    </row>
    <row r="1264" s="2" customFormat="1" ht="17.25" customHeight="1" spans="1:22">
      <c r="A1264" s="9">
        <v>1263</v>
      </c>
      <c r="B1264" s="9" t="s">
        <v>14941</v>
      </c>
      <c r="C1264" s="9" t="s">
        <v>14518</v>
      </c>
      <c r="D1264" s="9" t="s">
        <v>5862</v>
      </c>
      <c r="E1264" s="9" t="s">
        <v>5287</v>
      </c>
      <c r="F1264" s="9">
        <v>100</v>
      </c>
      <c r="G1264" s="9">
        <v>10</v>
      </c>
      <c r="H1264" s="10" t="s">
        <v>14942</v>
      </c>
      <c r="I1264" s="14" t="s">
        <v>2569</v>
      </c>
      <c r="J1264" s="14" t="s">
        <v>5277</v>
      </c>
      <c r="K1264" s="10" t="s">
        <v>2559</v>
      </c>
      <c r="L1264" s="14" t="s">
        <v>5266</v>
      </c>
      <c r="M1264" s="14" t="s">
        <v>14943</v>
      </c>
      <c r="N1264" s="14" t="s">
        <v>5344</v>
      </c>
      <c r="O1264" s="14" t="s">
        <v>14944</v>
      </c>
      <c r="P1264" s="14" t="s">
        <v>9424</v>
      </c>
      <c r="Q1264" s="14">
        <v>426.7</v>
      </c>
      <c r="R1264" s="14" t="s">
        <v>5271</v>
      </c>
      <c r="S1264" s="14" t="s">
        <v>5271</v>
      </c>
      <c r="T1264" s="14" t="s">
        <v>5271</v>
      </c>
      <c r="U1264" s="14" t="s">
        <v>14945</v>
      </c>
      <c r="V1264" s="14" t="s">
        <v>14946</v>
      </c>
    </row>
    <row r="1265" s="2" customFormat="1" ht="17.25" customHeight="1" spans="1:22">
      <c r="A1265" s="9">
        <v>1264</v>
      </c>
      <c r="B1265" s="9" t="s">
        <v>14947</v>
      </c>
      <c r="C1265" s="9" t="s">
        <v>14518</v>
      </c>
      <c r="D1265" s="9" t="s">
        <v>5862</v>
      </c>
      <c r="E1265" s="9" t="s">
        <v>5297</v>
      </c>
      <c r="F1265" s="9">
        <v>100</v>
      </c>
      <c r="G1265" s="9">
        <v>10</v>
      </c>
      <c r="H1265" s="10" t="s">
        <v>14948</v>
      </c>
      <c r="I1265" s="14" t="s">
        <v>2570</v>
      </c>
      <c r="J1265" s="14" t="s">
        <v>14949</v>
      </c>
      <c r="K1265" s="10" t="s">
        <v>2560</v>
      </c>
      <c r="L1265" s="14" t="s">
        <v>5266</v>
      </c>
      <c r="M1265" s="14" t="s">
        <v>14950</v>
      </c>
      <c r="N1265" s="14" t="s">
        <v>5903</v>
      </c>
      <c r="O1265" s="14" t="s">
        <v>14951</v>
      </c>
      <c r="P1265" s="14" t="s">
        <v>6583</v>
      </c>
      <c r="Q1265" s="14">
        <v>811.87</v>
      </c>
      <c r="R1265" s="14" t="s">
        <v>5271</v>
      </c>
      <c r="S1265" s="14" t="s">
        <v>5271</v>
      </c>
      <c r="T1265" s="14" t="s">
        <v>5271</v>
      </c>
      <c r="U1265" s="14" t="s">
        <v>14952</v>
      </c>
      <c r="V1265" s="14" t="s">
        <v>14953</v>
      </c>
    </row>
    <row r="1266" s="2" customFormat="1" ht="17.25" customHeight="1" spans="1:22">
      <c r="A1266" s="9">
        <v>1265</v>
      </c>
      <c r="B1266" s="9" t="s">
        <v>14954</v>
      </c>
      <c r="C1266" s="9" t="s">
        <v>14518</v>
      </c>
      <c r="D1266" s="9" t="s">
        <v>5862</v>
      </c>
      <c r="E1266" s="9" t="s">
        <v>5307</v>
      </c>
      <c r="F1266" s="9">
        <v>100</v>
      </c>
      <c r="G1266" s="9">
        <v>10</v>
      </c>
      <c r="H1266" s="10" t="s">
        <v>14955</v>
      </c>
      <c r="I1266" s="14" t="s">
        <v>2571</v>
      </c>
      <c r="J1266" s="14" t="s">
        <v>5277</v>
      </c>
      <c r="K1266" s="10" t="s">
        <v>2561</v>
      </c>
      <c r="L1266" s="14" t="s">
        <v>5266</v>
      </c>
      <c r="M1266" s="14" t="s">
        <v>14956</v>
      </c>
      <c r="N1266" s="14" t="s">
        <v>6055</v>
      </c>
      <c r="O1266" s="14" t="s">
        <v>14957</v>
      </c>
      <c r="P1266" s="14" t="s">
        <v>14958</v>
      </c>
      <c r="Q1266" s="14">
        <v>464.4</v>
      </c>
      <c r="R1266" s="14" t="s">
        <v>5395</v>
      </c>
      <c r="S1266" s="14" t="s">
        <v>14959</v>
      </c>
      <c r="T1266" s="14" t="s">
        <v>6510</v>
      </c>
      <c r="U1266" s="14" t="s">
        <v>14960</v>
      </c>
      <c r="V1266" s="14" t="s">
        <v>14961</v>
      </c>
    </row>
    <row r="1267" s="2" customFormat="1" ht="17.25" customHeight="1" spans="1:22">
      <c r="A1267" s="9">
        <v>1266</v>
      </c>
      <c r="B1267" s="9" t="s">
        <v>14962</v>
      </c>
      <c r="C1267" s="9" t="s">
        <v>14518</v>
      </c>
      <c r="D1267" s="9" t="s">
        <v>5862</v>
      </c>
      <c r="E1267" s="9" t="s">
        <v>5318</v>
      </c>
      <c r="F1267" s="9">
        <v>100</v>
      </c>
      <c r="G1267" s="9">
        <v>10</v>
      </c>
      <c r="H1267" s="10" t="s">
        <v>14963</v>
      </c>
      <c r="I1267" s="14" t="s">
        <v>2572</v>
      </c>
      <c r="J1267" s="14" t="s">
        <v>5277</v>
      </c>
      <c r="K1267" s="10" t="s">
        <v>2562</v>
      </c>
      <c r="L1267" s="14" t="s">
        <v>5266</v>
      </c>
      <c r="M1267" s="14" t="s">
        <v>14964</v>
      </c>
      <c r="N1267" s="14" t="s">
        <v>6036</v>
      </c>
      <c r="O1267" s="14" t="s">
        <v>14965</v>
      </c>
      <c r="P1267" s="14" t="s">
        <v>13572</v>
      </c>
      <c r="Q1267" s="14">
        <v>430.6</v>
      </c>
      <c r="R1267" s="14" t="s">
        <v>5271</v>
      </c>
      <c r="S1267" s="14" t="s">
        <v>5271</v>
      </c>
      <c r="T1267" s="14" t="s">
        <v>5271</v>
      </c>
      <c r="U1267" s="14" t="s">
        <v>14966</v>
      </c>
      <c r="V1267" s="14" t="s">
        <v>7022</v>
      </c>
    </row>
    <row r="1268" s="2" customFormat="1" ht="17.25" customHeight="1" spans="1:22">
      <c r="A1268" s="9">
        <v>1267</v>
      </c>
      <c r="B1268" s="9" t="s">
        <v>14967</v>
      </c>
      <c r="C1268" s="9" t="s">
        <v>14518</v>
      </c>
      <c r="D1268" s="9" t="s">
        <v>5862</v>
      </c>
      <c r="E1268" s="9" t="s">
        <v>5331</v>
      </c>
      <c r="F1268" s="9">
        <v>100</v>
      </c>
      <c r="G1268" s="9">
        <v>10</v>
      </c>
      <c r="H1268" s="10" t="s">
        <v>14968</v>
      </c>
      <c r="I1268" s="14" t="s">
        <v>2573</v>
      </c>
      <c r="J1268" s="14" t="s">
        <v>5277</v>
      </c>
      <c r="K1268" s="10" t="s">
        <v>2563</v>
      </c>
      <c r="L1268" s="14" t="s">
        <v>5266</v>
      </c>
      <c r="M1268" s="14" t="s">
        <v>5277</v>
      </c>
      <c r="N1268" s="14" t="s">
        <v>5277</v>
      </c>
      <c r="O1268" s="14" t="s">
        <v>14969</v>
      </c>
      <c r="P1268" s="14" t="s">
        <v>14970</v>
      </c>
      <c r="Q1268" s="14">
        <v>334.32</v>
      </c>
      <c r="R1268" s="14" t="s">
        <v>5523</v>
      </c>
      <c r="S1268" s="14" t="s">
        <v>9075</v>
      </c>
      <c r="T1268" s="14" t="s">
        <v>6687</v>
      </c>
      <c r="U1268" s="14" t="s">
        <v>14971</v>
      </c>
      <c r="V1268" s="14" t="s">
        <v>14972</v>
      </c>
    </row>
    <row r="1269" s="2" customFormat="1" ht="17.25" customHeight="1" spans="1:22">
      <c r="A1269" s="9">
        <v>1268</v>
      </c>
      <c r="B1269" s="9" t="s">
        <v>14973</v>
      </c>
      <c r="C1269" s="9" t="s">
        <v>14518</v>
      </c>
      <c r="D1269" s="9" t="s">
        <v>5862</v>
      </c>
      <c r="E1269" s="9" t="s">
        <v>5341</v>
      </c>
      <c r="F1269" s="9">
        <v>100</v>
      </c>
      <c r="G1269" s="9">
        <v>10</v>
      </c>
      <c r="H1269" s="10" t="s">
        <v>14974</v>
      </c>
      <c r="I1269" s="14" t="s">
        <v>2574</v>
      </c>
      <c r="J1269" s="14" t="s">
        <v>5277</v>
      </c>
      <c r="K1269" s="10" t="s">
        <v>2564</v>
      </c>
      <c r="L1269" s="14" t="s">
        <v>5266</v>
      </c>
      <c r="M1269" s="14" t="s">
        <v>9691</v>
      </c>
      <c r="N1269" s="14" t="s">
        <v>5555</v>
      </c>
      <c r="O1269" s="14" t="s">
        <v>14975</v>
      </c>
      <c r="P1269" s="14" t="s">
        <v>14976</v>
      </c>
      <c r="Q1269" s="14">
        <v>668.6</v>
      </c>
      <c r="R1269" s="14" t="s">
        <v>5506</v>
      </c>
      <c r="S1269" s="14" t="s">
        <v>6129</v>
      </c>
      <c r="T1269" s="14" t="s">
        <v>6129</v>
      </c>
      <c r="U1269" s="14" t="s">
        <v>14977</v>
      </c>
      <c r="V1269" s="14" t="s">
        <v>14978</v>
      </c>
    </row>
    <row r="1270" s="2" customFormat="1" ht="17.25" customHeight="1" spans="1:22">
      <c r="A1270" s="9">
        <v>1269</v>
      </c>
      <c r="B1270" s="9" t="s">
        <v>14979</v>
      </c>
      <c r="C1270" s="9" t="s">
        <v>14518</v>
      </c>
      <c r="D1270" s="9" t="s">
        <v>5862</v>
      </c>
      <c r="E1270" s="9" t="s">
        <v>5353</v>
      </c>
      <c r="F1270" s="9">
        <v>100</v>
      </c>
      <c r="G1270" s="9">
        <v>10</v>
      </c>
      <c r="H1270" s="10" t="s">
        <v>14980</v>
      </c>
      <c r="I1270" s="14" t="s">
        <v>2575</v>
      </c>
      <c r="J1270" s="14" t="s">
        <v>5277</v>
      </c>
      <c r="K1270" s="10" t="s">
        <v>2565</v>
      </c>
      <c r="L1270" s="14" t="s">
        <v>5266</v>
      </c>
      <c r="M1270" s="14" t="s">
        <v>14981</v>
      </c>
      <c r="N1270" s="14" t="s">
        <v>6087</v>
      </c>
      <c r="O1270" s="14" t="s">
        <v>14982</v>
      </c>
      <c r="P1270" s="14" t="s">
        <v>11297</v>
      </c>
      <c r="Q1270" s="14">
        <v>370.4</v>
      </c>
      <c r="R1270" s="14" t="s">
        <v>5271</v>
      </c>
      <c r="S1270" s="14" t="s">
        <v>5271</v>
      </c>
      <c r="T1270" s="14" t="s">
        <v>5271</v>
      </c>
      <c r="U1270" s="14" t="s">
        <v>14983</v>
      </c>
      <c r="V1270" s="14" t="s">
        <v>14984</v>
      </c>
    </row>
    <row r="1271" s="2" customFormat="1" ht="17.25" customHeight="1" spans="1:22">
      <c r="A1271" s="9">
        <v>1270</v>
      </c>
      <c r="B1271" s="9" t="s">
        <v>14985</v>
      </c>
      <c r="C1271" s="9" t="s">
        <v>14518</v>
      </c>
      <c r="D1271" s="9" t="s">
        <v>5862</v>
      </c>
      <c r="E1271" s="9" t="s">
        <v>5365</v>
      </c>
      <c r="F1271" s="9">
        <v>100</v>
      </c>
      <c r="G1271" s="9">
        <v>10</v>
      </c>
      <c r="H1271" s="10" t="s">
        <v>14986</v>
      </c>
      <c r="I1271" s="14" t="s">
        <v>2576</v>
      </c>
      <c r="J1271" s="14" t="s">
        <v>5277</v>
      </c>
      <c r="K1271" s="10" t="s">
        <v>2566</v>
      </c>
      <c r="L1271" s="14" t="s">
        <v>5266</v>
      </c>
      <c r="M1271" s="14" t="s">
        <v>11006</v>
      </c>
      <c r="N1271" s="14" t="s">
        <v>5903</v>
      </c>
      <c r="O1271" s="14" t="s">
        <v>14987</v>
      </c>
      <c r="P1271" s="14" t="s">
        <v>14988</v>
      </c>
      <c r="Q1271" s="14">
        <v>594.6</v>
      </c>
      <c r="R1271" s="14" t="s">
        <v>5271</v>
      </c>
      <c r="S1271" s="14" t="s">
        <v>5271</v>
      </c>
      <c r="T1271" s="14" t="s">
        <v>5271</v>
      </c>
      <c r="U1271" s="14" t="s">
        <v>14989</v>
      </c>
      <c r="V1271" s="14" t="s">
        <v>14990</v>
      </c>
    </row>
    <row r="1272" s="2" customFormat="1" ht="17.25" customHeight="1" spans="1:22">
      <c r="A1272" s="9">
        <v>1271</v>
      </c>
      <c r="B1272" s="9" t="s">
        <v>14991</v>
      </c>
      <c r="C1272" s="9" t="s">
        <v>14518</v>
      </c>
      <c r="D1272" s="9" t="s">
        <v>5953</v>
      </c>
      <c r="E1272" s="9" t="s">
        <v>5263</v>
      </c>
      <c r="F1272" s="9">
        <v>100</v>
      </c>
      <c r="G1272" s="9">
        <v>10</v>
      </c>
      <c r="H1272" s="10" t="s">
        <v>14992</v>
      </c>
      <c r="I1272" s="14" t="s">
        <v>2587</v>
      </c>
      <c r="J1272" s="14" t="s">
        <v>5277</v>
      </c>
      <c r="K1272" s="10" t="s">
        <v>2577</v>
      </c>
      <c r="L1272" s="14" t="s">
        <v>5266</v>
      </c>
      <c r="M1272" s="14" t="s">
        <v>14993</v>
      </c>
      <c r="N1272" s="14" t="s">
        <v>7027</v>
      </c>
      <c r="O1272" s="14" t="s">
        <v>14994</v>
      </c>
      <c r="P1272" s="14" t="s">
        <v>14995</v>
      </c>
      <c r="Q1272" s="14">
        <v>300.22</v>
      </c>
      <c r="R1272" s="14" t="s">
        <v>5271</v>
      </c>
      <c r="S1272" s="14" t="s">
        <v>5271</v>
      </c>
      <c r="T1272" s="14" t="s">
        <v>5271</v>
      </c>
      <c r="U1272" s="14" t="s">
        <v>14996</v>
      </c>
      <c r="V1272" s="14" t="s">
        <v>14997</v>
      </c>
    </row>
    <row r="1273" s="2" customFormat="1" ht="17.25" customHeight="1" spans="1:22">
      <c r="A1273" s="9">
        <v>1272</v>
      </c>
      <c r="B1273" s="9" t="s">
        <v>14998</v>
      </c>
      <c r="C1273" s="9" t="s">
        <v>14518</v>
      </c>
      <c r="D1273" s="9" t="s">
        <v>5953</v>
      </c>
      <c r="E1273" s="9" t="s">
        <v>5275</v>
      </c>
      <c r="F1273" s="9">
        <v>100</v>
      </c>
      <c r="G1273" s="9">
        <v>10</v>
      </c>
      <c r="H1273" s="10" t="s">
        <v>14999</v>
      </c>
      <c r="I1273" s="14" t="s">
        <v>2588</v>
      </c>
      <c r="J1273" s="14" t="s">
        <v>5277</v>
      </c>
      <c r="K1273" s="10" t="s">
        <v>2578</v>
      </c>
      <c r="L1273" s="14" t="s">
        <v>5266</v>
      </c>
      <c r="M1273" s="14" t="s">
        <v>5277</v>
      </c>
      <c r="N1273" s="14" t="s">
        <v>5277</v>
      </c>
      <c r="O1273" s="14" t="s">
        <v>15000</v>
      </c>
      <c r="P1273" s="14" t="s">
        <v>15001</v>
      </c>
      <c r="Q1273" s="14">
        <v>323.36</v>
      </c>
      <c r="R1273" s="14" t="s">
        <v>5271</v>
      </c>
      <c r="S1273" s="14" t="s">
        <v>5271</v>
      </c>
      <c r="T1273" s="14" t="s">
        <v>5271</v>
      </c>
      <c r="U1273" s="14" t="s">
        <v>15002</v>
      </c>
      <c r="V1273" s="14" t="s">
        <v>15003</v>
      </c>
    </row>
    <row r="1274" s="2" customFormat="1" ht="17.25" customHeight="1" spans="1:22">
      <c r="A1274" s="9">
        <v>1273</v>
      </c>
      <c r="B1274" s="9" t="s">
        <v>15004</v>
      </c>
      <c r="C1274" s="9" t="s">
        <v>14518</v>
      </c>
      <c r="D1274" s="9" t="s">
        <v>5953</v>
      </c>
      <c r="E1274" s="9" t="s">
        <v>5287</v>
      </c>
      <c r="F1274" s="9">
        <v>100</v>
      </c>
      <c r="G1274" s="9">
        <v>10</v>
      </c>
      <c r="H1274" s="10" t="s">
        <v>15005</v>
      </c>
      <c r="I1274" s="14" t="s">
        <v>2589</v>
      </c>
      <c r="J1274" s="14" t="s">
        <v>5277</v>
      </c>
      <c r="K1274" s="10" t="s">
        <v>2579</v>
      </c>
      <c r="L1274" s="14" t="s">
        <v>5266</v>
      </c>
      <c r="M1274" s="14" t="s">
        <v>15006</v>
      </c>
      <c r="N1274" s="14" t="s">
        <v>5514</v>
      </c>
      <c r="O1274" s="14" t="s">
        <v>15007</v>
      </c>
      <c r="P1274" s="14" t="s">
        <v>6287</v>
      </c>
      <c r="Q1274" s="14">
        <v>166.1</v>
      </c>
      <c r="R1274" s="14" t="s">
        <v>5271</v>
      </c>
      <c r="S1274" s="14" t="s">
        <v>5271</v>
      </c>
      <c r="T1274" s="14" t="s">
        <v>5271</v>
      </c>
      <c r="U1274" s="14" t="s">
        <v>15008</v>
      </c>
      <c r="V1274" s="14" t="s">
        <v>15009</v>
      </c>
    </row>
    <row r="1275" s="2" customFormat="1" ht="17.25" customHeight="1" spans="1:22">
      <c r="A1275" s="9">
        <v>1274</v>
      </c>
      <c r="B1275" s="9" t="s">
        <v>15010</v>
      </c>
      <c r="C1275" s="9" t="s">
        <v>14518</v>
      </c>
      <c r="D1275" s="9" t="s">
        <v>5953</v>
      </c>
      <c r="E1275" s="9" t="s">
        <v>5297</v>
      </c>
      <c r="F1275" s="9">
        <v>100</v>
      </c>
      <c r="G1275" s="9">
        <v>10</v>
      </c>
      <c r="H1275" s="10" t="s">
        <v>15011</v>
      </c>
      <c r="I1275" s="14" t="s">
        <v>2590</v>
      </c>
      <c r="J1275" s="14" t="s">
        <v>5277</v>
      </c>
      <c r="K1275" s="10" t="s">
        <v>2580</v>
      </c>
      <c r="L1275" s="14" t="s">
        <v>5266</v>
      </c>
      <c r="M1275" s="14" t="s">
        <v>9691</v>
      </c>
      <c r="N1275" s="14" t="s">
        <v>5555</v>
      </c>
      <c r="O1275" s="14" t="s">
        <v>15012</v>
      </c>
      <c r="P1275" s="14" t="s">
        <v>15013</v>
      </c>
      <c r="Q1275" s="14">
        <v>562.5</v>
      </c>
      <c r="R1275" s="14" t="s">
        <v>5506</v>
      </c>
      <c r="S1275" s="14" t="s">
        <v>6129</v>
      </c>
      <c r="T1275" s="14" t="s">
        <v>15014</v>
      </c>
      <c r="U1275" s="14" t="s">
        <v>15015</v>
      </c>
      <c r="V1275" s="14" t="s">
        <v>15016</v>
      </c>
    </row>
    <row r="1276" s="2" customFormat="1" ht="17.25" customHeight="1" spans="1:22">
      <c r="A1276" s="9">
        <v>1275</v>
      </c>
      <c r="B1276" s="9" t="s">
        <v>15017</v>
      </c>
      <c r="C1276" s="9" t="s">
        <v>14518</v>
      </c>
      <c r="D1276" s="9" t="s">
        <v>5953</v>
      </c>
      <c r="E1276" s="9" t="s">
        <v>5307</v>
      </c>
      <c r="F1276" s="9">
        <v>100</v>
      </c>
      <c r="G1276" s="9">
        <v>10</v>
      </c>
      <c r="H1276" s="10" t="s">
        <v>15018</v>
      </c>
      <c r="I1276" s="14" t="s">
        <v>2591</v>
      </c>
      <c r="J1276" s="14" t="s">
        <v>15019</v>
      </c>
      <c r="K1276" s="10" t="s">
        <v>2581</v>
      </c>
      <c r="L1276" s="14" t="s">
        <v>5266</v>
      </c>
      <c r="M1276" s="14" t="s">
        <v>10861</v>
      </c>
      <c r="N1276" s="14" t="s">
        <v>7199</v>
      </c>
      <c r="O1276" s="14" t="s">
        <v>15020</v>
      </c>
      <c r="P1276" s="14" t="s">
        <v>5324</v>
      </c>
      <c r="Q1276" s="14">
        <v>284.26</v>
      </c>
      <c r="R1276" s="14" t="s">
        <v>5781</v>
      </c>
      <c r="S1276" s="14" t="s">
        <v>8135</v>
      </c>
      <c r="T1276" s="14" t="s">
        <v>13864</v>
      </c>
      <c r="U1276" s="14" t="s">
        <v>15021</v>
      </c>
      <c r="V1276" s="14" t="s">
        <v>15022</v>
      </c>
    </row>
    <row r="1277" s="2" customFormat="1" ht="17.25" customHeight="1" spans="1:22">
      <c r="A1277" s="9">
        <v>1276</v>
      </c>
      <c r="B1277" s="9" t="s">
        <v>15023</v>
      </c>
      <c r="C1277" s="9" t="s">
        <v>14518</v>
      </c>
      <c r="D1277" s="9" t="s">
        <v>5953</v>
      </c>
      <c r="E1277" s="9" t="s">
        <v>5318</v>
      </c>
      <c r="F1277" s="9">
        <v>100</v>
      </c>
      <c r="G1277" s="9">
        <v>10</v>
      </c>
      <c r="H1277" s="10" t="s">
        <v>15024</v>
      </c>
      <c r="I1277" s="14" t="s">
        <v>2592</v>
      </c>
      <c r="J1277" s="14" t="s">
        <v>15025</v>
      </c>
      <c r="K1277" s="10" t="s">
        <v>2582</v>
      </c>
      <c r="L1277" s="14" t="s">
        <v>5266</v>
      </c>
      <c r="M1277" s="14" t="s">
        <v>15026</v>
      </c>
      <c r="N1277" s="14" t="s">
        <v>7199</v>
      </c>
      <c r="O1277" s="14" t="s">
        <v>15027</v>
      </c>
      <c r="P1277" s="14" t="s">
        <v>9917</v>
      </c>
      <c r="Q1277" s="14">
        <v>388.37</v>
      </c>
      <c r="R1277" s="14" t="s">
        <v>5506</v>
      </c>
      <c r="S1277" s="14" t="s">
        <v>8045</v>
      </c>
      <c r="T1277" s="14" t="s">
        <v>11826</v>
      </c>
      <c r="U1277" s="14" t="s">
        <v>15028</v>
      </c>
      <c r="V1277" s="14" t="s">
        <v>15029</v>
      </c>
    </row>
    <row r="1278" s="2" customFormat="1" ht="17.25" customHeight="1" spans="1:22">
      <c r="A1278" s="9">
        <v>1277</v>
      </c>
      <c r="B1278" s="9" t="s">
        <v>15030</v>
      </c>
      <c r="C1278" s="9" t="s">
        <v>14518</v>
      </c>
      <c r="D1278" s="9" t="s">
        <v>5953</v>
      </c>
      <c r="E1278" s="9" t="s">
        <v>5331</v>
      </c>
      <c r="F1278" s="9">
        <v>100</v>
      </c>
      <c r="G1278" s="9">
        <v>10</v>
      </c>
      <c r="H1278" s="10" t="s">
        <v>15031</v>
      </c>
      <c r="I1278" s="14" t="s">
        <v>2593</v>
      </c>
      <c r="J1278" s="14" t="s">
        <v>15032</v>
      </c>
      <c r="K1278" s="10" t="s">
        <v>2583</v>
      </c>
      <c r="L1278" s="14" t="s">
        <v>5266</v>
      </c>
      <c r="M1278" s="14" t="s">
        <v>15033</v>
      </c>
      <c r="N1278" s="14" t="s">
        <v>5514</v>
      </c>
      <c r="O1278" s="14" t="s">
        <v>15034</v>
      </c>
      <c r="P1278" s="14" t="s">
        <v>10972</v>
      </c>
      <c r="Q1278" s="14">
        <v>242.27</v>
      </c>
      <c r="R1278" s="14" t="s">
        <v>5271</v>
      </c>
      <c r="S1278" s="14" t="s">
        <v>15035</v>
      </c>
      <c r="T1278" s="14" t="s">
        <v>15036</v>
      </c>
      <c r="U1278" s="14" t="s">
        <v>15037</v>
      </c>
      <c r="V1278" s="14" t="s">
        <v>15038</v>
      </c>
    </row>
    <row r="1279" s="2" customFormat="1" ht="17.25" customHeight="1" spans="1:22">
      <c r="A1279" s="9">
        <v>1278</v>
      </c>
      <c r="B1279" s="9" t="s">
        <v>15039</v>
      </c>
      <c r="C1279" s="9" t="s">
        <v>14518</v>
      </c>
      <c r="D1279" s="9" t="s">
        <v>5953</v>
      </c>
      <c r="E1279" s="9" t="s">
        <v>5341</v>
      </c>
      <c r="F1279" s="9">
        <v>100</v>
      </c>
      <c r="G1279" s="9">
        <v>10</v>
      </c>
      <c r="H1279" s="10" t="s">
        <v>15040</v>
      </c>
      <c r="I1279" s="14" t="s">
        <v>2594</v>
      </c>
      <c r="J1279" s="14" t="s">
        <v>5277</v>
      </c>
      <c r="K1279" s="10" t="s">
        <v>2584</v>
      </c>
      <c r="L1279" s="14" t="s">
        <v>5266</v>
      </c>
      <c r="M1279" s="14" t="s">
        <v>5277</v>
      </c>
      <c r="N1279" s="14" t="s">
        <v>5277</v>
      </c>
      <c r="O1279" s="14" t="s">
        <v>15041</v>
      </c>
      <c r="P1279" s="14" t="s">
        <v>15042</v>
      </c>
      <c r="Q1279" s="14">
        <v>156.26</v>
      </c>
      <c r="R1279" s="14" t="s">
        <v>5271</v>
      </c>
      <c r="S1279" s="14" t="s">
        <v>5271</v>
      </c>
      <c r="T1279" s="14" t="s">
        <v>5271</v>
      </c>
      <c r="U1279" s="14" t="s">
        <v>15043</v>
      </c>
      <c r="V1279" s="14" t="s">
        <v>15044</v>
      </c>
    </row>
    <row r="1280" s="2" customFormat="1" ht="17.25" customHeight="1" spans="1:22">
      <c r="A1280" s="9">
        <v>1279</v>
      </c>
      <c r="B1280" s="9" t="s">
        <v>15045</v>
      </c>
      <c r="C1280" s="9" t="s">
        <v>14518</v>
      </c>
      <c r="D1280" s="9" t="s">
        <v>5953</v>
      </c>
      <c r="E1280" s="9" t="s">
        <v>5353</v>
      </c>
      <c r="F1280" s="9">
        <v>100</v>
      </c>
      <c r="G1280" s="9">
        <v>10</v>
      </c>
      <c r="H1280" s="10" t="s">
        <v>15046</v>
      </c>
      <c r="I1280" s="14" t="s">
        <v>2595</v>
      </c>
      <c r="J1280" s="14" t="s">
        <v>5277</v>
      </c>
      <c r="K1280" s="10" t="s">
        <v>2585</v>
      </c>
      <c r="L1280" s="14" t="s">
        <v>5266</v>
      </c>
      <c r="M1280" s="14" t="s">
        <v>15047</v>
      </c>
      <c r="N1280" s="14" t="s">
        <v>7296</v>
      </c>
      <c r="O1280" s="14" t="s">
        <v>15048</v>
      </c>
      <c r="P1280" s="14" t="s">
        <v>14720</v>
      </c>
      <c r="Q1280" s="14">
        <v>370.4</v>
      </c>
      <c r="R1280" s="14" t="s">
        <v>5548</v>
      </c>
      <c r="S1280" s="14" t="s">
        <v>5549</v>
      </c>
      <c r="T1280" s="14" t="s">
        <v>5549</v>
      </c>
      <c r="U1280" s="14" t="s">
        <v>15049</v>
      </c>
      <c r="V1280" s="14" t="s">
        <v>15050</v>
      </c>
    </row>
    <row r="1281" s="2" customFormat="1" ht="17.25" customHeight="1" spans="1:22">
      <c r="A1281" s="9">
        <v>1280</v>
      </c>
      <c r="B1281" s="9" t="s">
        <v>15051</v>
      </c>
      <c r="C1281" s="9" t="s">
        <v>14518</v>
      </c>
      <c r="D1281" s="9" t="s">
        <v>5953</v>
      </c>
      <c r="E1281" s="9" t="s">
        <v>5365</v>
      </c>
      <c r="F1281" s="9">
        <v>100</v>
      </c>
      <c r="G1281" s="9">
        <v>10</v>
      </c>
      <c r="H1281" s="10" t="s">
        <v>15052</v>
      </c>
      <c r="I1281" s="14" t="s">
        <v>2596</v>
      </c>
      <c r="J1281" s="14" t="s">
        <v>15053</v>
      </c>
      <c r="K1281" s="10" t="s">
        <v>2586</v>
      </c>
      <c r="L1281" s="14" t="s">
        <v>5266</v>
      </c>
      <c r="M1281" s="14" t="s">
        <v>15054</v>
      </c>
      <c r="N1281" s="14" t="s">
        <v>5514</v>
      </c>
      <c r="O1281" s="14" t="s">
        <v>15055</v>
      </c>
      <c r="P1281" s="14" t="s">
        <v>15056</v>
      </c>
      <c r="Q1281" s="14">
        <v>462.45</v>
      </c>
      <c r="R1281" s="14" t="s">
        <v>5271</v>
      </c>
      <c r="S1281" s="14" t="s">
        <v>5271</v>
      </c>
      <c r="T1281" s="14" t="s">
        <v>5271</v>
      </c>
      <c r="U1281" s="14" t="s">
        <v>15057</v>
      </c>
      <c r="V1281" s="14" t="s">
        <v>15058</v>
      </c>
    </row>
    <row r="1282" s="2" customFormat="1" ht="17.25" customHeight="1" spans="1:22">
      <c r="A1282" s="9">
        <v>1281</v>
      </c>
      <c r="B1282" s="9" t="s">
        <v>15059</v>
      </c>
      <c r="C1282" s="9" t="s">
        <v>15060</v>
      </c>
      <c r="D1282" s="9" t="s">
        <v>5262</v>
      </c>
      <c r="E1282" s="9" t="s">
        <v>5263</v>
      </c>
      <c r="F1282" s="9">
        <v>100</v>
      </c>
      <c r="G1282" s="9">
        <v>10</v>
      </c>
      <c r="H1282" s="10" t="s">
        <v>15061</v>
      </c>
      <c r="I1282" s="14" t="s">
        <v>2608</v>
      </c>
      <c r="J1282" s="14" t="s">
        <v>5277</v>
      </c>
      <c r="K1282" s="10" t="s">
        <v>2598</v>
      </c>
      <c r="L1282" s="14" t="s">
        <v>5266</v>
      </c>
      <c r="M1282" s="14" t="s">
        <v>15062</v>
      </c>
      <c r="N1282" s="14" t="s">
        <v>5271</v>
      </c>
      <c r="O1282" s="14" t="s">
        <v>15063</v>
      </c>
      <c r="P1282" s="14" t="s">
        <v>15064</v>
      </c>
      <c r="Q1282" s="14">
        <v>337.8</v>
      </c>
      <c r="R1282" s="14" t="s">
        <v>5724</v>
      </c>
      <c r="S1282" s="14" t="s">
        <v>7975</v>
      </c>
      <c r="T1282" s="14" t="s">
        <v>7976</v>
      </c>
      <c r="U1282" s="14" t="s">
        <v>15065</v>
      </c>
      <c r="V1282" s="14" t="s">
        <v>15066</v>
      </c>
    </row>
    <row r="1283" s="2" customFormat="1" ht="17.25" customHeight="1" spans="1:22">
      <c r="A1283" s="9">
        <v>1282</v>
      </c>
      <c r="B1283" s="9" t="s">
        <v>15067</v>
      </c>
      <c r="C1283" s="9" t="s">
        <v>15060</v>
      </c>
      <c r="D1283" s="9" t="s">
        <v>5262</v>
      </c>
      <c r="E1283" s="9" t="s">
        <v>5275</v>
      </c>
      <c r="F1283" s="9">
        <v>100</v>
      </c>
      <c r="G1283" s="9">
        <v>10</v>
      </c>
      <c r="H1283" s="10" t="s">
        <v>15068</v>
      </c>
      <c r="I1283" s="14" t="s">
        <v>2609</v>
      </c>
      <c r="J1283" s="14" t="s">
        <v>5277</v>
      </c>
      <c r="K1283" s="10" t="s">
        <v>2599</v>
      </c>
      <c r="L1283" s="14" t="s">
        <v>5266</v>
      </c>
      <c r="M1283" s="14" t="s">
        <v>15069</v>
      </c>
      <c r="N1283" s="14" t="s">
        <v>5271</v>
      </c>
      <c r="O1283" s="14" t="s">
        <v>15070</v>
      </c>
      <c r="P1283" s="14" t="s">
        <v>14513</v>
      </c>
      <c r="Q1283" s="14">
        <v>418.39</v>
      </c>
      <c r="R1283" s="14" t="s">
        <v>5271</v>
      </c>
      <c r="S1283" s="14" t="s">
        <v>5271</v>
      </c>
      <c r="T1283" s="14" t="s">
        <v>5271</v>
      </c>
      <c r="U1283" s="14" t="s">
        <v>15071</v>
      </c>
      <c r="V1283" s="14" t="s">
        <v>15072</v>
      </c>
    </row>
    <row r="1284" s="2" customFormat="1" ht="17.25" customHeight="1" spans="1:22">
      <c r="A1284" s="9">
        <v>1283</v>
      </c>
      <c r="B1284" s="9" t="s">
        <v>15073</v>
      </c>
      <c r="C1284" s="9" t="s">
        <v>15060</v>
      </c>
      <c r="D1284" s="9" t="s">
        <v>5262</v>
      </c>
      <c r="E1284" s="9" t="s">
        <v>5287</v>
      </c>
      <c r="F1284" s="9">
        <v>100</v>
      </c>
      <c r="G1284" s="9">
        <v>10</v>
      </c>
      <c r="H1284" s="10" t="s">
        <v>15074</v>
      </c>
      <c r="I1284" s="14" t="s">
        <v>2610</v>
      </c>
      <c r="J1284" s="14" t="s">
        <v>5277</v>
      </c>
      <c r="K1284" s="10" t="s">
        <v>2600</v>
      </c>
      <c r="L1284" s="14" t="s">
        <v>5266</v>
      </c>
      <c r="M1284" s="14" t="s">
        <v>15075</v>
      </c>
      <c r="N1284" s="14" t="s">
        <v>5392</v>
      </c>
      <c r="O1284" s="14" t="s">
        <v>15076</v>
      </c>
      <c r="P1284" s="14" t="s">
        <v>15077</v>
      </c>
      <c r="Q1284" s="14">
        <v>646.8</v>
      </c>
      <c r="R1284" s="14" t="s">
        <v>5271</v>
      </c>
      <c r="S1284" s="14" t="s">
        <v>5271</v>
      </c>
      <c r="T1284" s="14" t="s">
        <v>5271</v>
      </c>
      <c r="U1284" s="14" t="s">
        <v>15078</v>
      </c>
      <c r="V1284" s="14" t="s">
        <v>15079</v>
      </c>
    </row>
    <row r="1285" s="2" customFormat="1" ht="17.25" customHeight="1" spans="1:22">
      <c r="A1285" s="9">
        <v>1284</v>
      </c>
      <c r="B1285" s="9" t="s">
        <v>15080</v>
      </c>
      <c r="C1285" s="9" t="s">
        <v>15060</v>
      </c>
      <c r="D1285" s="9" t="s">
        <v>5262</v>
      </c>
      <c r="E1285" s="9" t="s">
        <v>5297</v>
      </c>
      <c r="F1285" s="9">
        <v>100</v>
      </c>
      <c r="G1285" s="9">
        <v>10</v>
      </c>
      <c r="H1285" s="10" t="s">
        <v>15081</v>
      </c>
      <c r="I1285" s="14" t="s">
        <v>2611</v>
      </c>
      <c r="J1285" s="14" t="s">
        <v>5277</v>
      </c>
      <c r="K1285" s="10" t="s">
        <v>2601</v>
      </c>
      <c r="L1285" s="14" t="s">
        <v>5266</v>
      </c>
      <c r="M1285" s="14" t="s">
        <v>5277</v>
      </c>
      <c r="N1285" s="14" t="s">
        <v>5277</v>
      </c>
      <c r="O1285" s="14" t="s">
        <v>15082</v>
      </c>
      <c r="P1285" s="14" t="s">
        <v>7601</v>
      </c>
      <c r="Q1285" s="14">
        <v>332.43</v>
      </c>
      <c r="R1285" s="14" t="s">
        <v>5271</v>
      </c>
      <c r="S1285" s="14" t="s">
        <v>5271</v>
      </c>
      <c r="T1285" s="14" t="s">
        <v>5271</v>
      </c>
      <c r="U1285" s="14" t="s">
        <v>15083</v>
      </c>
      <c r="V1285" s="14" t="s">
        <v>15084</v>
      </c>
    </row>
    <row r="1286" s="2" customFormat="1" ht="17.25" customHeight="1" spans="1:22">
      <c r="A1286" s="9">
        <v>1285</v>
      </c>
      <c r="B1286" s="9" t="s">
        <v>15085</v>
      </c>
      <c r="C1286" s="9" t="s">
        <v>15060</v>
      </c>
      <c r="D1286" s="9" t="s">
        <v>5262</v>
      </c>
      <c r="E1286" s="9" t="s">
        <v>5307</v>
      </c>
      <c r="F1286" s="9">
        <v>100</v>
      </c>
      <c r="G1286" s="9">
        <v>10</v>
      </c>
      <c r="H1286" s="10" t="s">
        <v>15086</v>
      </c>
      <c r="I1286" s="14" t="s">
        <v>2612</v>
      </c>
      <c r="J1286" s="14" t="s">
        <v>15087</v>
      </c>
      <c r="K1286" s="10" t="s">
        <v>2602</v>
      </c>
      <c r="L1286" s="14" t="s">
        <v>5266</v>
      </c>
      <c r="M1286" s="14" t="s">
        <v>15088</v>
      </c>
      <c r="N1286" s="14" t="s">
        <v>5268</v>
      </c>
      <c r="O1286" s="14" t="s">
        <v>15089</v>
      </c>
      <c r="P1286" s="14" t="s">
        <v>15090</v>
      </c>
      <c r="Q1286" s="14">
        <v>327.37</v>
      </c>
      <c r="R1286" s="14" t="s">
        <v>15091</v>
      </c>
      <c r="S1286" s="14" t="s">
        <v>15092</v>
      </c>
      <c r="T1286" s="14" t="s">
        <v>15092</v>
      </c>
      <c r="U1286" s="14" t="s">
        <v>15093</v>
      </c>
      <c r="V1286" s="14" t="s">
        <v>15094</v>
      </c>
    </row>
    <row r="1287" s="2" customFormat="1" ht="17.25" customHeight="1" spans="1:22">
      <c r="A1287" s="9">
        <v>1286</v>
      </c>
      <c r="B1287" s="9" t="s">
        <v>15095</v>
      </c>
      <c r="C1287" s="9" t="s">
        <v>15060</v>
      </c>
      <c r="D1287" s="9" t="s">
        <v>5262</v>
      </c>
      <c r="E1287" s="9" t="s">
        <v>5318</v>
      </c>
      <c r="F1287" s="9">
        <v>100</v>
      </c>
      <c r="G1287" s="9">
        <v>10</v>
      </c>
      <c r="H1287" s="10" t="s">
        <v>15096</v>
      </c>
      <c r="I1287" s="14" t="s">
        <v>2613</v>
      </c>
      <c r="J1287" s="14" t="s">
        <v>15097</v>
      </c>
      <c r="K1287" s="10" t="s">
        <v>2603</v>
      </c>
      <c r="L1287" s="14" t="s">
        <v>5266</v>
      </c>
      <c r="M1287" s="14" t="s">
        <v>5277</v>
      </c>
      <c r="N1287" s="14" t="s">
        <v>5277</v>
      </c>
      <c r="O1287" s="14" t="s">
        <v>15098</v>
      </c>
      <c r="P1287" s="14" t="s">
        <v>11262</v>
      </c>
      <c r="Q1287" s="14">
        <v>718.61</v>
      </c>
      <c r="R1287" s="14" t="s">
        <v>5383</v>
      </c>
      <c r="S1287" s="14" t="s">
        <v>15099</v>
      </c>
      <c r="T1287" s="14" t="s">
        <v>6138</v>
      </c>
      <c r="U1287" s="14" t="s">
        <v>15100</v>
      </c>
      <c r="V1287" s="14" t="s">
        <v>15101</v>
      </c>
    </row>
    <row r="1288" s="2" customFormat="1" ht="17.25" customHeight="1" spans="1:22">
      <c r="A1288" s="9">
        <v>1287</v>
      </c>
      <c r="B1288" s="9" t="s">
        <v>15102</v>
      </c>
      <c r="C1288" s="9" t="s">
        <v>15060</v>
      </c>
      <c r="D1288" s="9" t="s">
        <v>5262</v>
      </c>
      <c r="E1288" s="9" t="s">
        <v>5331</v>
      </c>
      <c r="F1288" s="9">
        <v>100</v>
      </c>
      <c r="G1288" s="9">
        <v>10</v>
      </c>
      <c r="H1288" s="10" t="s">
        <v>15103</v>
      </c>
      <c r="I1288" s="14" t="s">
        <v>2614</v>
      </c>
      <c r="J1288" s="14" t="s">
        <v>5277</v>
      </c>
      <c r="K1288" s="10" t="s">
        <v>2604</v>
      </c>
      <c r="L1288" s="14" t="s">
        <v>5266</v>
      </c>
      <c r="M1288" s="14" t="s">
        <v>15104</v>
      </c>
      <c r="N1288" s="14" t="s">
        <v>5903</v>
      </c>
      <c r="O1288" s="14" t="s">
        <v>15105</v>
      </c>
      <c r="P1288" s="14" t="s">
        <v>15106</v>
      </c>
      <c r="Q1288" s="14">
        <v>316.43</v>
      </c>
      <c r="R1288" s="14" t="s">
        <v>15107</v>
      </c>
      <c r="S1288" s="14" t="s">
        <v>15108</v>
      </c>
      <c r="T1288" s="14" t="s">
        <v>15109</v>
      </c>
      <c r="U1288" s="14" t="s">
        <v>15110</v>
      </c>
      <c r="V1288" s="14" t="s">
        <v>15111</v>
      </c>
    </row>
    <row r="1289" s="2" customFormat="1" ht="17.25" customHeight="1" spans="1:22">
      <c r="A1289" s="9">
        <v>1288</v>
      </c>
      <c r="B1289" s="9" t="s">
        <v>15112</v>
      </c>
      <c r="C1289" s="9" t="s">
        <v>15060</v>
      </c>
      <c r="D1289" s="9" t="s">
        <v>5262</v>
      </c>
      <c r="E1289" s="9" t="s">
        <v>5341</v>
      </c>
      <c r="F1289" s="9">
        <v>100</v>
      </c>
      <c r="G1289" s="9">
        <v>10</v>
      </c>
      <c r="H1289" s="10" t="s">
        <v>15113</v>
      </c>
      <c r="I1289" s="14" t="s">
        <v>2615</v>
      </c>
      <c r="J1289" s="14" t="s">
        <v>5277</v>
      </c>
      <c r="K1289" s="10" t="s">
        <v>2605</v>
      </c>
      <c r="L1289" s="14" t="s">
        <v>5266</v>
      </c>
      <c r="M1289" s="14" t="s">
        <v>15114</v>
      </c>
      <c r="N1289" s="14" t="s">
        <v>7199</v>
      </c>
      <c r="O1289" s="14" t="s">
        <v>15115</v>
      </c>
      <c r="P1289" s="14" t="s">
        <v>6809</v>
      </c>
      <c r="Q1289" s="14">
        <v>610.52</v>
      </c>
      <c r="R1289" s="14" t="s">
        <v>5271</v>
      </c>
      <c r="S1289" s="14" t="s">
        <v>5271</v>
      </c>
      <c r="T1289" s="14" t="s">
        <v>5271</v>
      </c>
      <c r="U1289" s="14" t="s">
        <v>15116</v>
      </c>
      <c r="V1289" s="14" t="s">
        <v>15117</v>
      </c>
    </row>
    <row r="1290" s="2" customFormat="1" ht="17.25" customHeight="1" spans="1:22">
      <c r="A1290" s="9">
        <v>1289</v>
      </c>
      <c r="B1290" s="9" t="s">
        <v>15118</v>
      </c>
      <c r="C1290" s="9" t="s">
        <v>15060</v>
      </c>
      <c r="D1290" s="9" t="s">
        <v>5262</v>
      </c>
      <c r="E1290" s="9" t="s">
        <v>5353</v>
      </c>
      <c r="F1290" s="9">
        <v>100</v>
      </c>
      <c r="G1290" s="9">
        <v>10</v>
      </c>
      <c r="H1290" s="10" t="s">
        <v>15119</v>
      </c>
      <c r="I1290" s="14" t="s">
        <v>2616</v>
      </c>
      <c r="J1290" s="14" t="s">
        <v>5277</v>
      </c>
      <c r="K1290" s="10" t="s">
        <v>2606</v>
      </c>
      <c r="L1290" s="14" t="s">
        <v>5266</v>
      </c>
      <c r="M1290" s="14" t="s">
        <v>15120</v>
      </c>
      <c r="N1290" s="14" t="s">
        <v>5271</v>
      </c>
      <c r="O1290" s="14" t="s">
        <v>15121</v>
      </c>
      <c r="P1290" s="14" t="s">
        <v>15122</v>
      </c>
      <c r="Q1290" s="14">
        <v>314.33</v>
      </c>
      <c r="R1290" s="14" t="s">
        <v>5506</v>
      </c>
      <c r="S1290" s="14" t="s">
        <v>6818</v>
      </c>
      <c r="T1290" s="14" t="s">
        <v>6203</v>
      </c>
      <c r="U1290" s="14" t="s">
        <v>15123</v>
      </c>
      <c r="V1290" s="14" t="s">
        <v>15124</v>
      </c>
    </row>
    <row r="1291" s="2" customFormat="1" ht="17.25" customHeight="1" spans="1:22">
      <c r="A1291" s="9">
        <v>1290</v>
      </c>
      <c r="B1291" s="9" t="s">
        <v>15125</v>
      </c>
      <c r="C1291" s="9" t="s">
        <v>15060</v>
      </c>
      <c r="D1291" s="9" t="s">
        <v>5262</v>
      </c>
      <c r="E1291" s="9" t="s">
        <v>5365</v>
      </c>
      <c r="F1291" s="9">
        <v>100</v>
      </c>
      <c r="G1291" s="9">
        <v>10</v>
      </c>
      <c r="H1291" s="10" t="s">
        <v>15126</v>
      </c>
      <c r="I1291" s="14" t="s">
        <v>2617</v>
      </c>
      <c r="J1291" s="14" t="s">
        <v>15127</v>
      </c>
      <c r="K1291" s="10" t="s">
        <v>2607</v>
      </c>
      <c r="L1291" s="14" t="s">
        <v>5266</v>
      </c>
      <c r="M1291" s="14" t="s">
        <v>15128</v>
      </c>
      <c r="N1291" s="14" t="s">
        <v>7199</v>
      </c>
      <c r="O1291" s="14" t="s">
        <v>15129</v>
      </c>
      <c r="P1291" s="14" t="s">
        <v>15130</v>
      </c>
      <c r="Q1291" s="14">
        <v>298.29</v>
      </c>
      <c r="R1291" s="14" t="s">
        <v>5506</v>
      </c>
      <c r="S1291" s="14" t="s">
        <v>8693</v>
      </c>
      <c r="T1291" s="14" t="s">
        <v>8195</v>
      </c>
      <c r="U1291" s="14" t="s">
        <v>15131</v>
      </c>
      <c r="V1291" s="14" t="s">
        <v>15132</v>
      </c>
    </row>
    <row r="1292" s="2" customFormat="1" ht="17.25" customHeight="1" spans="1:22">
      <c r="A1292" s="9">
        <v>1291</v>
      </c>
      <c r="B1292" s="9" t="s">
        <v>15133</v>
      </c>
      <c r="C1292" s="9" t="s">
        <v>15060</v>
      </c>
      <c r="D1292" s="9" t="s">
        <v>5378</v>
      </c>
      <c r="E1292" s="9" t="s">
        <v>5263</v>
      </c>
      <c r="F1292" s="9">
        <v>100</v>
      </c>
      <c r="G1292" s="9">
        <v>10</v>
      </c>
      <c r="H1292" s="10" t="s">
        <v>15134</v>
      </c>
      <c r="I1292" s="14" t="s">
        <v>2628</v>
      </c>
      <c r="J1292" s="14" t="s">
        <v>5277</v>
      </c>
      <c r="K1292" s="10" t="s">
        <v>2618</v>
      </c>
      <c r="L1292" s="14" t="s">
        <v>5334</v>
      </c>
      <c r="M1292" s="14" t="s">
        <v>5277</v>
      </c>
      <c r="N1292" s="14" t="s">
        <v>5277</v>
      </c>
      <c r="O1292" s="14" t="s">
        <v>15135</v>
      </c>
      <c r="P1292" s="14" t="s">
        <v>15136</v>
      </c>
      <c r="Q1292" s="14">
        <v>330.21</v>
      </c>
      <c r="R1292" s="14" t="s">
        <v>5271</v>
      </c>
      <c r="S1292" s="14" t="s">
        <v>5271</v>
      </c>
      <c r="T1292" s="14" t="s">
        <v>5271</v>
      </c>
      <c r="U1292" s="14" t="s">
        <v>15137</v>
      </c>
      <c r="V1292" s="14" t="s">
        <v>15138</v>
      </c>
    </row>
    <row r="1293" s="2" customFormat="1" ht="17.25" customHeight="1" spans="1:22">
      <c r="A1293" s="9">
        <v>1292</v>
      </c>
      <c r="B1293" s="9" t="s">
        <v>15139</v>
      </c>
      <c r="C1293" s="9" t="s">
        <v>15060</v>
      </c>
      <c r="D1293" s="9" t="s">
        <v>5378</v>
      </c>
      <c r="E1293" s="9" t="s">
        <v>5275</v>
      </c>
      <c r="F1293" s="9">
        <v>100</v>
      </c>
      <c r="G1293" s="9">
        <v>10</v>
      </c>
      <c r="H1293" s="10" t="s">
        <v>15140</v>
      </c>
      <c r="I1293" s="14" t="s">
        <v>2629</v>
      </c>
      <c r="J1293" s="14" t="s">
        <v>5277</v>
      </c>
      <c r="K1293" s="10" t="s">
        <v>2619</v>
      </c>
      <c r="L1293" s="14" t="s">
        <v>5266</v>
      </c>
      <c r="M1293" s="14" t="s">
        <v>5277</v>
      </c>
      <c r="N1293" s="14" t="s">
        <v>5277</v>
      </c>
      <c r="O1293" s="14" t="s">
        <v>15141</v>
      </c>
      <c r="P1293" s="14" t="s">
        <v>5516</v>
      </c>
      <c r="Q1293" s="14">
        <v>178.18</v>
      </c>
      <c r="R1293" s="14" t="s">
        <v>5271</v>
      </c>
      <c r="S1293" s="14" t="s">
        <v>5271</v>
      </c>
      <c r="T1293" s="14" t="s">
        <v>5271</v>
      </c>
      <c r="U1293" s="14" t="s">
        <v>15142</v>
      </c>
      <c r="V1293" s="14" t="s">
        <v>15143</v>
      </c>
    </row>
    <row r="1294" s="2" customFormat="1" ht="17.25" customHeight="1" spans="1:22">
      <c r="A1294" s="9">
        <v>1293</v>
      </c>
      <c r="B1294" s="9" t="s">
        <v>15144</v>
      </c>
      <c r="C1294" s="9" t="s">
        <v>15060</v>
      </c>
      <c r="D1294" s="9" t="s">
        <v>5378</v>
      </c>
      <c r="E1294" s="9" t="s">
        <v>5287</v>
      </c>
      <c r="F1294" s="9">
        <v>100</v>
      </c>
      <c r="G1294" s="9">
        <v>10</v>
      </c>
      <c r="H1294" s="10" t="s">
        <v>15145</v>
      </c>
      <c r="I1294" s="14" t="s">
        <v>2630</v>
      </c>
      <c r="J1294" s="14" t="s">
        <v>15146</v>
      </c>
      <c r="K1294" s="10" t="s">
        <v>2620</v>
      </c>
      <c r="L1294" s="14" t="s">
        <v>5266</v>
      </c>
      <c r="M1294" s="14" t="s">
        <v>5277</v>
      </c>
      <c r="N1294" s="14" t="s">
        <v>5392</v>
      </c>
      <c r="O1294" s="14" t="s">
        <v>15147</v>
      </c>
      <c r="P1294" s="14" t="s">
        <v>15148</v>
      </c>
      <c r="Q1294" s="14">
        <v>990.86</v>
      </c>
      <c r="R1294" s="14" t="s">
        <v>5271</v>
      </c>
      <c r="S1294" s="14" t="s">
        <v>5271</v>
      </c>
      <c r="T1294" s="14" t="s">
        <v>5271</v>
      </c>
      <c r="U1294" s="14" t="s">
        <v>15149</v>
      </c>
      <c r="V1294" s="14" t="s">
        <v>15150</v>
      </c>
    </row>
    <row r="1295" s="2" customFormat="1" ht="17.25" customHeight="1" spans="1:22">
      <c r="A1295" s="9">
        <v>1294</v>
      </c>
      <c r="B1295" s="9" t="s">
        <v>15151</v>
      </c>
      <c r="C1295" s="9" t="s">
        <v>15060</v>
      </c>
      <c r="D1295" s="9" t="s">
        <v>5378</v>
      </c>
      <c r="E1295" s="9" t="s">
        <v>5297</v>
      </c>
      <c r="F1295" s="9">
        <v>100</v>
      </c>
      <c r="G1295" s="9">
        <v>10</v>
      </c>
      <c r="H1295" s="10" t="s">
        <v>15152</v>
      </c>
      <c r="I1295" s="14" t="s">
        <v>2631</v>
      </c>
      <c r="J1295" s="14" t="s">
        <v>5277</v>
      </c>
      <c r="K1295" s="10" t="s">
        <v>2621</v>
      </c>
      <c r="L1295" s="14" t="s">
        <v>5266</v>
      </c>
      <c r="M1295" s="14" t="s">
        <v>5277</v>
      </c>
      <c r="N1295" s="14" t="s">
        <v>5277</v>
      </c>
      <c r="O1295" s="14" t="s">
        <v>15153</v>
      </c>
      <c r="P1295" s="14" t="s">
        <v>15154</v>
      </c>
      <c r="Q1295" s="14">
        <v>366.3</v>
      </c>
      <c r="R1295" s="14" t="s">
        <v>5271</v>
      </c>
      <c r="S1295" s="14" t="s">
        <v>5271</v>
      </c>
      <c r="T1295" s="14" t="s">
        <v>5271</v>
      </c>
      <c r="U1295" s="14" t="s">
        <v>15155</v>
      </c>
      <c r="V1295" s="14" t="s">
        <v>15156</v>
      </c>
    </row>
    <row r="1296" s="2" customFormat="1" ht="17.25" customHeight="1" spans="1:22">
      <c r="A1296" s="9">
        <v>1295</v>
      </c>
      <c r="B1296" s="9" t="s">
        <v>15157</v>
      </c>
      <c r="C1296" s="9" t="s">
        <v>15060</v>
      </c>
      <c r="D1296" s="9" t="s">
        <v>5378</v>
      </c>
      <c r="E1296" s="9" t="s">
        <v>5307</v>
      </c>
      <c r="F1296" s="9">
        <v>100</v>
      </c>
      <c r="G1296" s="9">
        <v>10</v>
      </c>
      <c r="H1296" s="10" t="s">
        <v>15158</v>
      </c>
      <c r="I1296" s="14" t="s">
        <v>2632</v>
      </c>
      <c r="J1296" s="14" t="s">
        <v>5277</v>
      </c>
      <c r="K1296" s="10" t="s">
        <v>2622</v>
      </c>
      <c r="L1296" s="14" t="s">
        <v>5266</v>
      </c>
      <c r="M1296" s="14" t="s">
        <v>15159</v>
      </c>
      <c r="N1296" s="14" t="s">
        <v>5839</v>
      </c>
      <c r="O1296" s="14" t="s">
        <v>15160</v>
      </c>
      <c r="P1296" s="14" t="s">
        <v>5841</v>
      </c>
      <c r="Q1296" s="14">
        <v>248.32</v>
      </c>
      <c r="R1296" s="14" t="s">
        <v>15161</v>
      </c>
      <c r="S1296" s="14" t="s">
        <v>15162</v>
      </c>
      <c r="T1296" s="14" t="s">
        <v>15163</v>
      </c>
      <c r="U1296" s="14" t="s">
        <v>15164</v>
      </c>
      <c r="V1296" s="14" t="s">
        <v>15165</v>
      </c>
    </row>
    <row r="1297" s="2" customFormat="1" ht="17.25" customHeight="1" spans="1:22">
      <c r="A1297" s="9">
        <v>1296</v>
      </c>
      <c r="B1297" s="9" t="s">
        <v>15166</v>
      </c>
      <c r="C1297" s="9" t="s">
        <v>15060</v>
      </c>
      <c r="D1297" s="9" t="s">
        <v>5378</v>
      </c>
      <c r="E1297" s="9" t="s">
        <v>5318</v>
      </c>
      <c r="F1297" s="9">
        <v>100</v>
      </c>
      <c r="G1297" s="9">
        <v>10</v>
      </c>
      <c r="H1297" s="10" t="s">
        <v>15167</v>
      </c>
      <c r="I1297" s="14" t="s">
        <v>2633</v>
      </c>
      <c r="J1297" s="14" t="s">
        <v>15168</v>
      </c>
      <c r="K1297" s="10" t="s">
        <v>2623</v>
      </c>
      <c r="L1297" s="14" t="s">
        <v>5266</v>
      </c>
      <c r="M1297" s="14" t="s">
        <v>7812</v>
      </c>
      <c r="N1297" s="14" t="s">
        <v>5268</v>
      </c>
      <c r="O1297" s="14" t="s">
        <v>15169</v>
      </c>
      <c r="P1297" s="14" t="s">
        <v>7814</v>
      </c>
      <c r="Q1297" s="14">
        <v>218.25</v>
      </c>
      <c r="R1297" s="14" t="s">
        <v>5271</v>
      </c>
      <c r="S1297" s="14" t="s">
        <v>5271</v>
      </c>
      <c r="T1297" s="14" t="s">
        <v>5271</v>
      </c>
      <c r="U1297" s="14" t="s">
        <v>15170</v>
      </c>
      <c r="V1297" s="14" t="s">
        <v>15171</v>
      </c>
    </row>
    <row r="1298" s="2" customFormat="1" ht="17.25" customHeight="1" spans="1:22">
      <c r="A1298" s="9">
        <v>1297</v>
      </c>
      <c r="B1298" s="9" t="s">
        <v>15172</v>
      </c>
      <c r="C1298" s="9" t="s">
        <v>15060</v>
      </c>
      <c r="D1298" s="9" t="s">
        <v>5378</v>
      </c>
      <c r="E1298" s="9" t="s">
        <v>5331</v>
      </c>
      <c r="F1298" s="9">
        <v>100</v>
      </c>
      <c r="G1298" s="9">
        <v>10</v>
      </c>
      <c r="H1298" s="10" t="s">
        <v>15173</v>
      </c>
      <c r="I1298" s="14" t="s">
        <v>2634</v>
      </c>
      <c r="J1298" s="14" t="s">
        <v>5277</v>
      </c>
      <c r="K1298" s="10" t="s">
        <v>2624</v>
      </c>
      <c r="L1298" s="14" t="s">
        <v>5266</v>
      </c>
      <c r="M1298" s="14" t="s">
        <v>9052</v>
      </c>
      <c r="N1298" s="14" t="s">
        <v>5839</v>
      </c>
      <c r="O1298" s="14" t="s">
        <v>15174</v>
      </c>
      <c r="P1298" s="14" t="s">
        <v>6438</v>
      </c>
      <c r="Q1298" s="14">
        <v>218.33</v>
      </c>
      <c r="R1298" s="14" t="s">
        <v>5406</v>
      </c>
      <c r="S1298" s="14" t="s">
        <v>5407</v>
      </c>
      <c r="T1298" s="14" t="s">
        <v>5408</v>
      </c>
      <c r="U1298" s="14" t="s">
        <v>15175</v>
      </c>
      <c r="V1298" s="14" t="s">
        <v>15176</v>
      </c>
    </row>
    <row r="1299" s="2" customFormat="1" ht="17.25" customHeight="1" spans="1:22">
      <c r="A1299" s="9">
        <v>1298</v>
      </c>
      <c r="B1299" s="9" t="s">
        <v>15177</v>
      </c>
      <c r="C1299" s="9" t="s">
        <v>15060</v>
      </c>
      <c r="D1299" s="9" t="s">
        <v>5378</v>
      </c>
      <c r="E1299" s="9" t="s">
        <v>5341</v>
      </c>
      <c r="F1299" s="9">
        <v>100</v>
      </c>
      <c r="G1299" s="9">
        <v>10</v>
      </c>
      <c r="H1299" s="10" t="s">
        <v>15178</v>
      </c>
      <c r="I1299" s="14" t="s">
        <v>2635</v>
      </c>
      <c r="J1299" s="14" t="s">
        <v>5277</v>
      </c>
      <c r="K1299" s="10" t="s">
        <v>2625</v>
      </c>
      <c r="L1299" s="14" t="s">
        <v>5266</v>
      </c>
      <c r="M1299" s="14" t="s">
        <v>15179</v>
      </c>
      <c r="N1299" s="14" t="s">
        <v>5392</v>
      </c>
      <c r="O1299" s="14" t="s">
        <v>15180</v>
      </c>
      <c r="P1299" s="14" t="s">
        <v>13087</v>
      </c>
      <c r="Q1299" s="14">
        <v>194.18</v>
      </c>
      <c r="R1299" s="14" t="s">
        <v>5301</v>
      </c>
      <c r="S1299" s="14" t="s">
        <v>7860</v>
      </c>
      <c r="T1299" s="14" t="s">
        <v>7077</v>
      </c>
      <c r="U1299" s="14" t="s">
        <v>15181</v>
      </c>
      <c r="V1299" s="14" t="s">
        <v>15182</v>
      </c>
    </row>
    <row r="1300" s="2" customFormat="1" ht="17.25" customHeight="1" spans="1:22">
      <c r="A1300" s="9">
        <v>1299</v>
      </c>
      <c r="B1300" s="9" t="s">
        <v>15183</v>
      </c>
      <c r="C1300" s="9" t="s">
        <v>15060</v>
      </c>
      <c r="D1300" s="9" t="s">
        <v>5378</v>
      </c>
      <c r="E1300" s="9" t="s">
        <v>5353</v>
      </c>
      <c r="F1300" s="9">
        <v>100</v>
      </c>
      <c r="G1300" s="9">
        <v>10</v>
      </c>
      <c r="H1300" s="10" t="s">
        <v>15184</v>
      </c>
      <c r="I1300" s="14" t="s">
        <v>2636</v>
      </c>
      <c r="J1300" s="14" t="s">
        <v>1368</v>
      </c>
      <c r="K1300" s="10" t="s">
        <v>2626</v>
      </c>
      <c r="L1300" s="14" t="s">
        <v>5266</v>
      </c>
      <c r="M1300" s="14" t="s">
        <v>5277</v>
      </c>
      <c r="N1300" s="14" t="s">
        <v>5277</v>
      </c>
      <c r="O1300" s="14" t="s">
        <v>15185</v>
      </c>
      <c r="P1300" s="14" t="s">
        <v>10745</v>
      </c>
      <c r="Q1300" s="14">
        <v>686.65</v>
      </c>
      <c r="R1300" s="14" t="s">
        <v>5271</v>
      </c>
      <c r="S1300" s="14" t="s">
        <v>5271</v>
      </c>
      <c r="T1300" s="14" t="s">
        <v>5271</v>
      </c>
      <c r="U1300" s="14" t="s">
        <v>15186</v>
      </c>
      <c r="V1300" s="14" t="s">
        <v>15187</v>
      </c>
    </row>
    <row r="1301" s="2" customFormat="1" ht="17.25" customHeight="1" spans="1:22">
      <c r="A1301" s="9">
        <v>1300</v>
      </c>
      <c r="B1301" s="9" t="s">
        <v>15188</v>
      </c>
      <c r="C1301" s="9" t="s">
        <v>15060</v>
      </c>
      <c r="D1301" s="9" t="s">
        <v>5378</v>
      </c>
      <c r="E1301" s="9" t="s">
        <v>5365</v>
      </c>
      <c r="F1301" s="9">
        <v>100</v>
      </c>
      <c r="G1301" s="9">
        <v>10</v>
      </c>
      <c r="H1301" s="10" t="s">
        <v>15189</v>
      </c>
      <c r="I1301" s="14" t="s">
        <v>2637</v>
      </c>
      <c r="J1301" s="14" t="s">
        <v>15190</v>
      </c>
      <c r="K1301" s="10" t="s">
        <v>2627</v>
      </c>
      <c r="L1301" s="14" t="s">
        <v>5266</v>
      </c>
      <c r="M1301" s="14" t="s">
        <v>15191</v>
      </c>
      <c r="N1301" s="14" t="s">
        <v>5271</v>
      </c>
      <c r="O1301" s="14" t="s">
        <v>15192</v>
      </c>
      <c r="P1301" s="14" t="s">
        <v>15193</v>
      </c>
      <c r="Q1301" s="14">
        <v>154.25</v>
      </c>
      <c r="R1301" s="14" t="s">
        <v>5821</v>
      </c>
      <c r="S1301" s="14" t="s">
        <v>6319</v>
      </c>
      <c r="T1301" s="14" t="s">
        <v>11097</v>
      </c>
      <c r="U1301" s="14" t="s">
        <v>15194</v>
      </c>
      <c r="V1301" s="14" t="s">
        <v>15195</v>
      </c>
    </row>
    <row r="1302" s="2" customFormat="1" ht="17.25" customHeight="1" spans="1:22">
      <c r="A1302" s="9">
        <v>1301</v>
      </c>
      <c r="B1302" s="9" t="s">
        <v>15196</v>
      </c>
      <c r="C1302" s="9" t="s">
        <v>15060</v>
      </c>
      <c r="D1302" s="9" t="s">
        <v>5480</v>
      </c>
      <c r="E1302" s="9" t="s">
        <v>5263</v>
      </c>
      <c r="F1302" s="9">
        <v>100</v>
      </c>
      <c r="G1302" s="9">
        <v>10</v>
      </c>
      <c r="H1302" s="10" t="s">
        <v>15197</v>
      </c>
      <c r="I1302" s="14" t="s">
        <v>2648</v>
      </c>
      <c r="J1302" s="14" t="s">
        <v>15198</v>
      </c>
      <c r="K1302" s="10" t="s">
        <v>2638</v>
      </c>
      <c r="L1302" s="14" t="s">
        <v>5266</v>
      </c>
      <c r="M1302" s="14" t="s">
        <v>9761</v>
      </c>
      <c r="N1302" s="14" t="s">
        <v>5514</v>
      </c>
      <c r="O1302" s="14" t="s">
        <v>15199</v>
      </c>
      <c r="P1302" s="14" t="s">
        <v>15200</v>
      </c>
      <c r="Q1302" s="14">
        <v>228.24</v>
      </c>
      <c r="R1302" s="14" t="s">
        <v>15201</v>
      </c>
      <c r="S1302" s="14" t="s">
        <v>5271</v>
      </c>
      <c r="T1302" s="14" t="s">
        <v>5271</v>
      </c>
      <c r="U1302" s="14" t="s">
        <v>15202</v>
      </c>
      <c r="V1302" s="14" t="s">
        <v>15203</v>
      </c>
    </row>
    <row r="1303" s="2" customFormat="1" ht="17.25" customHeight="1" spans="1:22">
      <c r="A1303" s="9">
        <v>1302</v>
      </c>
      <c r="B1303" s="9" t="s">
        <v>15204</v>
      </c>
      <c r="C1303" s="9" t="s">
        <v>15060</v>
      </c>
      <c r="D1303" s="9" t="s">
        <v>5480</v>
      </c>
      <c r="E1303" s="9" t="s">
        <v>5275</v>
      </c>
      <c r="F1303" s="9">
        <v>100</v>
      </c>
      <c r="G1303" s="9">
        <v>10</v>
      </c>
      <c r="H1303" s="10" t="s">
        <v>15205</v>
      </c>
      <c r="I1303" s="14" t="s">
        <v>2649</v>
      </c>
      <c r="J1303" s="14" t="s">
        <v>5277</v>
      </c>
      <c r="K1303" s="10" t="s">
        <v>2639</v>
      </c>
      <c r="L1303" s="14" t="s">
        <v>5266</v>
      </c>
      <c r="M1303" s="14" t="s">
        <v>15206</v>
      </c>
      <c r="N1303" s="14" t="s">
        <v>5322</v>
      </c>
      <c r="O1303" s="14" t="s">
        <v>15207</v>
      </c>
      <c r="P1303" s="14" t="s">
        <v>9866</v>
      </c>
      <c r="Q1303" s="14">
        <v>330.29</v>
      </c>
      <c r="R1303" s="14" t="s">
        <v>5506</v>
      </c>
      <c r="S1303" s="14" t="s">
        <v>13734</v>
      </c>
      <c r="T1303" s="14" t="s">
        <v>15208</v>
      </c>
      <c r="U1303" s="14" t="s">
        <v>15209</v>
      </c>
      <c r="V1303" s="14" t="s">
        <v>15210</v>
      </c>
    </row>
    <row r="1304" s="2" customFormat="1" ht="17.25" customHeight="1" spans="1:22">
      <c r="A1304" s="9">
        <v>1303</v>
      </c>
      <c r="B1304" s="9" t="s">
        <v>15211</v>
      </c>
      <c r="C1304" s="9" t="s">
        <v>15060</v>
      </c>
      <c r="D1304" s="9" t="s">
        <v>5480</v>
      </c>
      <c r="E1304" s="9" t="s">
        <v>5287</v>
      </c>
      <c r="F1304" s="9">
        <v>100</v>
      </c>
      <c r="G1304" s="9">
        <v>10</v>
      </c>
      <c r="H1304" s="10" t="s">
        <v>15212</v>
      </c>
      <c r="I1304" s="14" t="s">
        <v>2650</v>
      </c>
      <c r="J1304" s="14" t="s">
        <v>15213</v>
      </c>
      <c r="K1304" s="10" t="s">
        <v>2640</v>
      </c>
      <c r="L1304" s="14" t="s">
        <v>5266</v>
      </c>
      <c r="M1304" s="14" t="s">
        <v>15214</v>
      </c>
      <c r="N1304" s="14" t="s">
        <v>5322</v>
      </c>
      <c r="O1304" s="14" t="s">
        <v>15215</v>
      </c>
      <c r="P1304" s="14" t="s">
        <v>13364</v>
      </c>
      <c r="Q1304" s="14">
        <v>594.52</v>
      </c>
      <c r="R1304" s="14" t="s">
        <v>5271</v>
      </c>
      <c r="S1304" s="14" t="s">
        <v>5271</v>
      </c>
      <c r="T1304" s="14" t="s">
        <v>5271</v>
      </c>
      <c r="U1304" s="14" t="s">
        <v>15216</v>
      </c>
      <c r="V1304" s="14" t="s">
        <v>15217</v>
      </c>
    </row>
    <row r="1305" s="2" customFormat="1" ht="17.25" customHeight="1" spans="1:22">
      <c r="A1305" s="9">
        <v>1304</v>
      </c>
      <c r="B1305" s="9" t="s">
        <v>15218</v>
      </c>
      <c r="C1305" s="9" t="s">
        <v>15060</v>
      </c>
      <c r="D1305" s="9" t="s">
        <v>5480</v>
      </c>
      <c r="E1305" s="9" t="s">
        <v>5297</v>
      </c>
      <c r="F1305" s="9">
        <v>100</v>
      </c>
      <c r="G1305" s="9">
        <v>10</v>
      </c>
      <c r="H1305" s="10" t="s">
        <v>15219</v>
      </c>
      <c r="I1305" s="14" t="s">
        <v>2651</v>
      </c>
      <c r="J1305" s="14" t="s">
        <v>15220</v>
      </c>
      <c r="K1305" s="10" t="s">
        <v>2641</v>
      </c>
      <c r="L1305" s="14" t="s">
        <v>5266</v>
      </c>
      <c r="M1305" s="14" t="s">
        <v>7304</v>
      </c>
      <c r="N1305" s="14" t="s">
        <v>6036</v>
      </c>
      <c r="O1305" s="14" t="s">
        <v>15221</v>
      </c>
      <c r="P1305" s="14" t="s">
        <v>10753</v>
      </c>
      <c r="Q1305" s="14">
        <v>794.97</v>
      </c>
      <c r="R1305" s="14" t="s">
        <v>5271</v>
      </c>
      <c r="S1305" s="14" t="s">
        <v>5271</v>
      </c>
      <c r="T1305" s="14" t="s">
        <v>5271</v>
      </c>
      <c r="U1305" s="14" t="s">
        <v>15222</v>
      </c>
      <c r="V1305" s="14" t="s">
        <v>15223</v>
      </c>
    </row>
    <row r="1306" s="2" customFormat="1" ht="17.25" customHeight="1" spans="1:22">
      <c r="A1306" s="9">
        <v>1305</v>
      </c>
      <c r="B1306" s="9" t="s">
        <v>15224</v>
      </c>
      <c r="C1306" s="9" t="s">
        <v>15060</v>
      </c>
      <c r="D1306" s="9" t="s">
        <v>5480</v>
      </c>
      <c r="E1306" s="9" t="s">
        <v>5307</v>
      </c>
      <c r="F1306" s="9">
        <v>100</v>
      </c>
      <c r="G1306" s="9">
        <v>10</v>
      </c>
      <c r="H1306" s="10" t="s">
        <v>15225</v>
      </c>
      <c r="I1306" s="14" t="s">
        <v>2652</v>
      </c>
      <c r="J1306" s="14" t="s">
        <v>15226</v>
      </c>
      <c r="K1306" s="10" t="s">
        <v>2642</v>
      </c>
      <c r="L1306" s="14" t="s">
        <v>5266</v>
      </c>
      <c r="M1306" s="14" t="s">
        <v>7120</v>
      </c>
      <c r="N1306" s="14" t="s">
        <v>5268</v>
      </c>
      <c r="O1306" s="14" t="s">
        <v>15227</v>
      </c>
      <c r="P1306" s="14" t="s">
        <v>15228</v>
      </c>
      <c r="Q1306" s="14">
        <v>427.62</v>
      </c>
      <c r="R1306" s="14" t="s">
        <v>6258</v>
      </c>
      <c r="S1306" s="14" t="s">
        <v>6258</v>
      </c>
      <c r="T1306" s="14" t="s">
        <v>15229</v>
      </c>
      <c r="U1306" s="14" t="s">
        <v>15230</v>
      </c>
      <c r="V1306" s="14" t="s">
        <v>15231</v>
      </c>
    </row>
    <row r="1307" s="2" customFormat="1" ht="17.25" customHeight="1" spans="1:22">
      <c r="A1307" s="9">
        <v>1306</v>
      </c>
      <c r="B1307" s="9" t="s">
        <v>15232</v>
      </c>
      <c r="C1307" s="9" t="s">
        <v>15060</v>
      </c>
      <c r="D1307" s="9" t="s">
        <v>5480</v>
      </c>
      <c r="E1307" s="9" t="s">
        <v>5318</v>
      </c>
      <c r="F1307" s="9">
        <v>100</v>
      </c>
      <c r="G1307" s="9">
        <v>10</v>
      </c>
      <c r="H1307" s="10" t="s">
        <v>15233</v>
      </c>
      <c r="I1307" s="14" t="s">
        <v>2653</v>
      </c>
      <c r="J1307" s="14" t="s">
        <v>5277</v>
      </c>
      <c r="K1307" s="10" t="s">
        <v>2643</v>
      </c>
      <c r="L1307" s="14" t="s">
        <v>5266</v>
      </c>
      <c r="M1307" s="14" t="s">
        <v>5474</v>
      </c>
      <c r="N1307" s="14" t="s">
        <v>5268</v>
      </c>
      <c r="O1307" s="14" t="s">
        <v>15234</v>
      </c>
      <c r="P1307" s="14" t="s">
        <v>15235</v>
      </c>
      <c r="Q1307" s="14">
        <v>631.71</v>
      </c>
      <c r="R1307" s="14" t="s">
        <v>5271</v>
      </c>
      <c r="S1307" s="14" t="s">
        <v>5271</v>
      </c>
      <c r="T1307" s="14" t="s">
        <v>5271</v>
      </c>
      <c r="U1307" s="14" t="s">
        <v>15236</v>
      </c>
      <c r="V1307" s="14" t="s">
        <v>15237</v>
      </c>
    </row>
    <row r="1308" s="2" customFormat="1" ht="17.25" customHeight="1" spans="1:22">
      <c r="A1308" s="9">
        <v>1307</v>
      </c>
      <c r="B1308" s="9" t="s">
        <v>15238</v>
      </c>
      <c r="C1308" s="9" t="s">
        <v>15060</v>
      </c>
      <c r="D1308" s="9" t="s">
        <v>5480</v>
      </c>
      <c r="E1308" s="9" t="s">
        <v>5331</v>
      </c>
      <c r="F1308" s="9">
        <v>100</v>
      </c>
      <c r="G1308" s="9">
        <v>10</v>
      </c>
      <c r="H1308" s="10" t="s">
        <v>15239</v>
      </c>
      <c r="I1308" s="14" t="s">
        <v>2654</v>
      </c>
      <c r="J1308" s="14" t="s">
        <v>15240</v>
      </c>
      <c r="K1308" s="10" t="s">
        <v>2644</v>
      </c>
      <c r="L1308" s="14" t="s">
        <v>5266</v>
      </c>
      <c r="M1308" s="14" t="s">
        <v>15241</v>
      </c>
      <c r="N1308" s="14" t="s">
        <v>7199</v>
      </c>
      <c r="O1308" s="14" t="s">
        <v>15242</v>
      </c>
      <c r="P1308" s="14" t="s">
        <v>6236</v>
      </c>
      <c r="Q1308" s="14">
        <v>446.36</v>
      </c>
      <c r="R1308" s="14" t="s">
        <v>5325</v>
      </c>
      <c r="S1308" s="14" t="s">
        <v>7541</v>
      </c>
      <c r="T1308" s="14" t="s">
        <v>15243</v>
      </c>
      <c r="U1308" s="14" t="s">
        <v>15244</v>
      </c>
      <c r="V1308" s="14" t="s">
        <v>15245</v>
      </c>
    </row>
    <row r="1309" s="2" customFormat="1" ht="17.25" customHeight="1" spans="1:22">
      <c r="A1309" s="9">
        <v>1308</v>
      </c>
      <c r="B1309" s="9" t="s">
        <v>15246</v>
      </c>
      <c r="C1309" s="9" t="s">
        <v>15060</v>
      </c>
      <c r="D1309" s="9" t="s">
        <v>5480</v>
      </c>
      <c r="E1309" s="9" t="s">
        <v>5341</v>
      </c>
      <c r="F1309" s="9">
        <v>100</v>
      </c>
      <c r="G1309" s="9">
        <v>10</v>
      </c>
      <c r="H1309" s="10" t="s">
        <v>15247</v>
      </c>
      <c r="I1309" s="14" t="s">
        <v>2655</v>
      </c>
      <c r="J1309" s="14" t="s">
        <v>5277</v>
      </c>
      <c r="K1309" s="10" t="s">
        <v>2645</v>
      </c>
      <c r="L1309" s="14" t="s">
        <v>5266</v>
      </c>
      <c r="M1309" s="14" t="s">
        <v>5829</v>
      </c>
      <c r="N1309" s="14" t="s">
        <v>5268</v>
      </c>
      <c r="O1309" s="14" t="s">
        <v>15248</v>
      </c>
      <c r="P1309" s="14" t="s">
        <v>15249</v>
      </c>
      <c r="Q1309" s="14">
        <v>629.74</v>
      </c>
      <c r="R1309" s="14" t="s">
        <v>5271</v>
      </c>
      <c r="S1309" s="14" t="s">
        <v>5271</v>
      </c>
      <c r="T1309" s="14" t="s">
        <v>5271</v>
      </c>
      <c r="U1309" s="14" t="s">
        <v>15250</v>
      </c>
      <c r="V1309" s="14" t="s">
        <v>15251</v>
      </c>
    </row>
    <row r="1310" s="2" customFormat="1" ht="17.25" customHeight="1" spans="1:22">
      <c r="A1310" s="9">
        <v>1309</v>
      </c>
      <c r="B1310" s="9" t="s">
        <v>15252</v>
      </c>
      <c r="C1310" s="9" t="s">
        <v>15060</v>
      </c>
      <c r="D1310" s="9" t="s">
        <v>5480</v>
      </c>
      <c r="E1310" s="9" t="s">
        <v>5353</v>
      </c>
      <c r="F1310" s="9">
        <v>100</v>
      </c>
      <c r="G1310" s="9">
        <v>10</v>
      </c>
      <c r="H1310" s="10" t="s">
        <v>15253</v>
      </c>
      <c r="I1310" s="14" t="s">
        <v>2656</v>
      </c>
      <c r="J1310" s="14" t="s">
        <v>15254</v>
      </c>
      <c r="K1310" s="10" t="s">
        <v>2646</v>
      </c>
      <c r="L1310" s="14" t="s">
        <v>5266</v>
      </c>
      <c r="M1310" s="14" t="s">
        <v>8434</v>
      </c>
      <c r="N1310" s="14" t="s">
        <v>7296</v>
      </c>
      <c r="O1310" s="14" t="s">
        <v>15255</v>
      </c>
      <c r="P1310" s="14" t="s">
        <v>6647</v>
      </c>
      <c r="Q1310" s="14">
        <v>372.41</v>
      </c>
      <c r="R1310" s="14" t="s">
        <v>5271</v>
      </c>
      <c r="S1310" s="14" t="s">
        <v>5271</v>
      </c>
      <c r="T1310" s="14" t="s">
        <v>5271</v>
      </c>
      <c r="U1310" s="14" t="s">
        <v>15256</v>
      </c>
      <c r="V1310" s="14" t="s">
        <v>15257</v>
      </c>
    </row>
    <row r="1311" s="2" customFormat="1" ht="17.25" customHeight="1" spans="1:22">
      <c r="A1311" s="9">
        <v>1310</v>
      </c>
      <c r="B1311" s="9" t="s">
        <v>15258</v>
      </c>
      <c r="C1311" s="9" t="s">
        <v>15060</v>
      </c>
      <c r="D1311" s="9" t="s">
        <v>5480</v>
      </c>
      <c r="E1311" s="9" t="s">
        <v>5365</v>
      </c>
      <c r="F1311" s="9">
        <v>100</v>
      </c>
      <c r="G1311" s="9">
        <v>10</v>
      </c>
      <c r="H1311" s="10" t="s">
        <v>15259</v>
      </c>
      <c r="I1311" s="14" t="s">
        <v>2657</v>
      </c>
      <c r="J1311" s="14" t="s">
        <v>15260</v>
      </c>
      <c r="K1311" s="10" t="s">
        <v>2647</v>
      </c>
      <c r="L1311" s="14" t="s">
        <v>5266</v>
      </c>
      <c r="M1311" s="14" t="s">
        <v>13423</v>
      </c>
      <c r="N1311" s="14" t="s">
        <v>7027</v>
      </c>
      <c r="O1311" s="14" t="s">
        <v>15261</v>
      </c>
      <c r="P1311" s="14" t="s">
        <v>7594</v>
      </c>
      <c r="Q1311" s="14">
        <v>408.4</v>
      </c>
      <c r="R1311" s="14" t="s">
        <v>5724</v>
      </c>
      <c r="S1311" s="14" t="s">
        <v>5725</v>
      </c>
      <c r="T1311" s="14" t="s">
        <v>7976</v>
      </c>
      <c r="U1311" s="14" t="s">
        <v>15262</v>
      </c>
      <c r="V1311" s="14" t="s">
        <v>15263</v>
      </c>
    </row>
    <row r="1312" s="2" customFormat="1" ht="17.25" customHeight="1" spans="1:22">
      <c r="A1312" s="9">
        <v>1311</v>
      </c>
      <c r="B1312" s="9" t="s">
        <v>15264</v>
      </c>
      <c r="C1312" s="9" t="s">
        <v>15060</v>
      </c>
      <c r="D1312" s="9" t="s">
        <v>5573</v>
      </c>
      <c r="E1312" s="9" t="s">
        <v>5263</v>
      </c>
      <c r="F1312" s="9">
        <v>100</v>
      </c>
      <c r="G1312" s="9">
        <v>10</v>
      </c>
      <c r="H1312" s="10" t="s">
        <v>15265</v>
      </c>
      <c r="I1312" s="14" t="s">
        <v>2668</v>
      </c>
      <c r="J1312" s="14" t="s">
        <v>5277</v>
      </c>
      <c r="K1312" s="10" t="s">
        <v>2658</v>
      </c>
      <c r="L1312" s="14" t="s">
        <v>5266</v>
      </c>
      <c r="M1312" s="14" t="s">
        <v>10751</v>
      </c>
      <c r="N1312" s="14" t="s">
        <v>5344</v>
      </c>
      <c r="O1312" s="14" t="s">
        <v>15266</v>
      </c>
      <c r="P1312" s="14" t="s">
        <v>15267</v>
      </c>
      <c r="Q1312" s="14">
        <v>520.7</v>
      </c>
      <c r="R1312" s="14" t="s">
        <v>5445</v>
      </c>
      <c r="S1312" s="14" t="s">
        <v>5271</v>
      </c>
      <c r="T1312" s="14" t="s">
        <v>5271</v>
      </c>
      <c r="U1312" s="14" t="s">
        <v>15268</v>
      </c>
      <c r="V1312" s="14" t="s">
        <v>15269</v>
      </c>
    </row>
    <row r="1313" s="2" customFormat="1" ht="17.25" customHeight="1" spans="1:22">
      <c r="A1313" s="9">
        <v>1312</v>
      </c>
      <c r="B1313" s="9" t="s">
        <v>15270</v>
      </c>
      <c r="C1313" s="9" t="s">
        <v>15060</v>
      </c>
      <c r="D1313" s="9" t="s">
        <v>5573</v>
      </c>
      <c r="E1313" s="9" t="s">
        <v>5275</v>
      </c>
      <c r="F1313" s="9">
        <v>100</v>
      </c>
      <c r="G1313" s="9">
        <v>10</v>
      </c>
      <c r="H1313" s="10" t="s">
        <v>15271</v>
      </c>
      <c r="I1313" s="14" t="s">
        <v>2669</v>
      </c>
      <c r="J1313" s="14" t="s">
        <v>15272</v>
      </c>
      <c r="K1313" s="10" t="s">
        <v>2659</v>
      </c>
      <c r="L1313" s="14" t="s">
        <v>5266</v>
      </c>
      <c r="M1313" s="14" t="s">
        <v>11061</v>
      </c>
      <c r="N1313" s="14" t="s">
        <v>5903</v>
      </c>
      <c r="O1313" s="14" t="s">
        <v>15273</v>
      </c>
      <c r="P1313" s="14" t="s">
        <v>13750</v>
      </c>
      <c r="Q1313" s="14">
        <v>328.36</v>
      </c>
      <c r="R1313" s="14" t="s">
        <v>5395</v>
      </c>
      <c r="S1313" s="14" t="s">
        <v>5395</v>
      </c>
      <c r="T1313" s="14" t="s">
        <v>5395</v>
      </c>
      <c r="U1313" s="14" t="s">
        <v>15274</v>
      </c>
      <c r="V1313" s="14" t="s">
        <v>15275</v>
      </c>
    </row>
    <row r="1314" s="2" customFormat="1" ht="17.25" customHeight="1" spans="1:22">
      <c r="A1314" s="9">
        <v>1313</v>
      </c>
      <c r="B1314" s="9" t="s">
        <v>15276</v>
      </c>
      <c r="C1314" s="9" t="s">
        <v>15060</v>
      </c>
      <c r="D1314" s="9" t="s">
        <v>5573</v>
      </c>
      <c r="E1314" s="9" t="s">
        <v>5287</v>
      </c>
      <c r="F1314" s="9">
        <v>100</v>
      </c>
      <c r="G1314" s="9">
        <v>10</v>
      </c>
      <c r="H1314" s="10" t="s">
        <v>15277</v>
      </c>
      <c r="I1314" s="14" t="s">
        <v>2670</v>
      </c>
      <c r="J1314" s="14" t="s">
        <v>5277</v>
      </c>
      <c r="K1314" s="10" t="s">
        <v>2660</v>
      </c>
      <c r="L1314" s="14" t="s">
        <v>5266</v>
      </c>
      <c r="M1314" s="14" t="s">
        <v>9194</v>
      </c>
      <c r="N1314" s="14" t="s">
        <v>5344</v>
      </c>
      <c r="O1314" s="14" t="s">
        <v>15278</v>
      </c>
      <c r="P1314" s="14" t="s">
        <v>10715</v>
      </c>
      <c r="Q1314" s="14">
        <v>780.98</v>
      </c>
      <c r="R1314" s="14" t="s">
        <v>5271</v>
      </c>
      <c r="S1314" s="14" t="s">
        <v>5271</v>
      </c>
      <c r="T1314" s="14" t="s">
        <v>5271</v>
      </c>
      <c r="U1314" s="14" t="s">
        <v>15279</v>
      </c>
      <c r="V1314" s="14" t="s">
        <v>15280</v>
      </c>
    </row>
    <row r="1315" s="2" customFormat="1" ht="17.25" customHeight="1" spans="1:22">
      <c r="A1315" s="9">
        <v>1314</v>
      </c>
      <c r="B1315" s="9" t="s">
        <v>15281</v>
      </c>
      <c r="C1315" s="9" t="s">
        <v>15060</v>
      </c>
      <c r="D1315" s="9" t="s">
        <v>5573</v>
      </c>
      <c r="E1315" s="9" t="s">
        <v>5297</v>
      </c>
      <c r="F1315" s="9">
        <v>100</v>
      </c>
      <c r="G1315" s="9">
        <v>10</v>
      </c>
      <c r="H1315" s="10" t="s">
        <v>15282</v>
      </c>
      <c r="I1315" s="14" t="s">
        <v>2671</v>
      </c>
      <c r="J1315" s="14" t="s">
        <v>15283</v>
      </c>
      <c r="K1315" s="10" t="s">
        <v>2661</v>
      </c>
      <c r="L1315" s="14" t="s">
        <v>5266</v>
      </c>
      <c r="M1315" s="14" t="s">
        <v>15284</v>
      </c>
      <c r="N1315" s="14" t="s">
        <v>5322</v>
      </c>
      <c r="O1315" s="14" t="s">
        <v>15285</v>
      </c>
      <c r="P1315" s="14" t="s">
        <v>10664</v>
      </c>
      <c r="Q1315" s="14">
        <v>624.54</v>
      </c>
      <c r="R1315" s="14" t="s">
        <v>5406</v>
      </c>
      <c r="S1315" s="14" t="s">
        <v>5407</v>
      </c>
      <c r="T1315" s="14" t="s">
        <v>5407</v>
      </c>
      <c r="U1315" s="14" t="s">
        <v>15286</v>
      </c>
      <c r="V1315" s="14" t="s">
        <v>15287</v>
      </c>
    </row>
    <row r="1316" s="2" customFormat="1" ht="17.25" customHeight="1" spans="1:22">
      <c r="A1316" s="9">
        <v>1315</v>
      </c>
      <c r="B1316" s="9" t="s">
        <v>15288</v>
      </c>
      <c r="C1316" s="9" t="s">
        <v>15060</v>
      </c>
      <c r="D1316" s="9" t="s">
        <v>5573</v>
      </c>
      <c r="E1316" s="9" t="s">
        <v>5307</v>
      </c>
      <c r="F1316" s="9">
        <v>100</v>
      </c>
      <c r="G1316" s="9">
        <v>10</v>
      </c>
      <c r="H1316" s="10" t="s">
        <v>15289</v>
      </c>
      <c r="I1316" s="14" t="s">
        <v>2672</v>
      </c>
      <c r="J1316" s="14" t="s">
        <v>15290</v>
      </c>
      <c r="K1316" s="10" t="s">
        <v>2662</v>
      </c>
      <c r="L1316" s="14" t="s">
        <v>5266</v>
      </c>
      <c r="M1316" s="14" t="s">
        <v>15291</v>
      </c>
      <c r="N1316" s="14" t="s">
        <v>7199</v>
      </c>
      <c r="O1316" s="14" t="s">
        <v>15292</v>
      </c>
      <c r="P1316" s="14" t="s">
        <v>13364</v>
      </c>
      <c r="Q1316" s="14">
        <v>594.52</v>
      </c>
      <c r="R1316" s="14" t="s">
        <v>5271</v>
      </c>
      <c r="S1316" s="14" t="s">
        <v>5271</v>
      </c>
      <c r="T1316" s="14" t="s">
        <v>5271</v>
      </c>
      <c r="U1316" s="14" t="s">
        <v>15293</v>
      </c>
      <c r="V1316" s="14" t="s">
        <v>15294</v>
      </c>
    </row>
    <row r="1317" s="2" customFormat="1" ht="17.25" customHeight="1" spans="1:22">
      <c r="A1317" s="9">
        <v>1316</v>
      </c>
      <c r="B1317" s="9" t="s">
        <v>15295</v>
      </c>
      <c r="C1317" s="9" t="s">
        <v>15060</v>
      </c>
      <c r="D1317" s="9" t="s">
        <v>5573</v>
      </c>
      <c r="E1317" s="9" t="s">
        <v>5318</v>
      </c>
      <c r="F1317" s="9">
        <v>100</v>
      </c>
      <c r="G1317" s="9">
        <v>10</v>
      </c>
      <c r="H1317" s="10" t="s">
        <v>15296</v>
      </c>
      <c r="I1317" s="14" t="s">
        <v>2673</v>
      </c>
      <c r="J1317" s="14" t="s">
        <v>5277</v>
      </c>
      <c r="K1317" s="10" t="s">
        <v>2663</v>
      </c>
      <c r="L1317" s="14" t="s">
        <v>5266</v>
      </c>
      <c r="M1317" s="14" t="s">
        <v>15297</v>
      </c>
      <c r="N1317" s="14" t="s">
        <v>5268</v>
      </c>
      <c r="O1317" s="14" t="s">
        <v>15298</v>
      </c>
      <c r="P1317" s="14" t="s">
        <v>15299</v>
      </c>
      <c r="Q1317" s="14">
        <v>615.72</v>
      </c>
      <c r="R1317" s="14" t="s">
        <v>5506</v>
      </c>
      <c r="S1317" s="14" t="s">
        <v>6818</v>
      </c>
      <c r="T1317" s="14" t="s">
        <v>15300</v>
      </c>
      <c r="U1317" s="14" t="s">
        <v>15301</v>
      </c>
      <c r="V1317" s="14" t="s">
        <v>15302</v>
      </c>
    </row>
    <row r="1318" s="2" customFormat="1" ht="17.25" customHeight="1" spans="1:22">
      <c r="A1318" s="9">
        <v>1317</v>
      </c>
      <c r="B1318" s="9" t="s">
        <v>15303</v>
      </c>
      <c r="C1318" s="9" t="s">
        <v>15060</v>
      </c>
      <c r="D1318" s="9" t="s">
        <v>5573</v>
      </c>
      <c r="E1318" s="9" t="s">
        <v>5331</v>
      </c>
      <c r="F1318" s="9">
        <v>100</v>
      </c>
      <c r="G1318" s="9">
        <v>10</v>
      </c>
      <c r="H1318" s="10" t="s">
        <v>15304</v>
      </c>
      <c r="I1318" s="14" t="s">
        <v>2674</v>
      </c>
      <c r="J1318" s="14" t="s">
        <v>15305</v>
      </c>
      <c r="K1318" s="10" t="s">
        <v>2664</v>
      </c>
      <c r="L1318" s="14" t="s">
        <v>5266</v>
      </c>
      <c r="M1318" s="14" t="s">
        <v>14993</v>
      </c>
      <c r="N1318" s="14" t="s">
        <v>5344</v>
      </c>
      <c r="O1318" s="14" t="s">
        <v>15306</v>
      </c>
      <c r="P1318" s="14" t="s">
        <v>15307</v>
      </c>
      <c r="Q1318" s="14">
        <v>634.85</v>
      </c>
      <c r="R1318" s="14" t="s">
        <v>5271</v>
      </c>
      <c r="S1318" s="14" t="s">
        <v>5271</v>
      </c>
      <c r="T1318" s="14" t="s">
        <v>5271</v>
      </c>
      <c r="U1318" s="14" t="s">
        <v>15308</v>
      </c>
      <c r="V1318" s="14" t="s">
        <v>15309</v>
      </c>
    </row>
    <row r="1319" s="2" customFormat="1" ht="17.25" customHeight="1" spans="1:22">
      <c r="A1319" s="9">
        <v>1318</v>
      </c>
      <c r="B1319" s="9" t="s">
        <v>15310</v>
      </c>
      <c r="C1319" s="9" t="s">
        <v>15060</v>
      </c>
      <c r="D1319" s="9" t="s">
        <v>5573</v>
      </c>
      <c r="E1319" s="9" t="s">
        <v>5341</v>
      </c>
      <c r="F1319" s="9">
        <v>100</v>
      </c>
      <c r="G1319" s="9">
        <v>10</v>
      </c>
      <c r="H1319" s="10" t="s">
        <v>15311</v>
      </c>
      <c r="I1319" s="14" t="s">
        <v>2675</v>
      </c>
      <c r="J1319" s="14" t="s">
        <v>15312</v>
      </c>
      <c r="K1319" s="10" t="s">
        <v>2665</v>
      </c>
      <c r="L1319" s="14" t="s">
        <v>5266</v>
      </c>
      <c r="M1319" s="14" t="s">
        <v>12409</v>
      </c>
      <c r="N1319" s="14" t="s">
        <v>5322</v>
      </c>
      <c r="O1319" s="14" t="s">
        <v>15313</v>
      </c>
      <c r="P1319" s="14" t="s">
        <v>15314</v>
      </c>
      <c r="Q1319" s="14">
        <v>438.42</v>
      </c>
      <c r="R1319" s="14" t="s">
        <v>5271</v>
      </c>
      <c r="S1319" s="14" t="s">
        <v>5271</v>
      </c>
      <c r="T1319" s="14" t="s">
        <v>5271</v>
      </c>
      <c r="U1319" s="14" t="s">
        <v>15315</v>
      </c>
      <c r="V1319" s="14" t="s">
        <v>15316</v>
      </c>
    </row>
    <row r="1320" s="2" customFormat="1" ht="17.25" customHeight="1" spans="1:22">
      <c r="A1320" s="9">
        <v>1319</v>
      </c>
      <c r="B1320" s="9" t="s">
        <v>15317</v>
      </c>
      <c r="C1320" s="9" t="s">
        <v>15060</v>
      </c>
      <c r="D1320" s="9" t="s">
        <v>5573</v>
      </c>
      <c r="E1320" s="9" t="s">
        <v>5353</v>
      </c>
      <c r="F1320" s="9">
        <v>100</v>
      </c>
      <c r="G1320" s="9">
        <v>10</v>
      </c>
      <c r="H1320" s="10" t="s">
        <v>15318</v>
      </c>
      <c r="I1320" s="14" t="s">
        <v>2676</v>
      </c>
      <c r="J1320" s="14" t="s">
        <v>15319</v>
      </c>
      <c r="K1320" s="10" t="s">
        <v>2666</v>
      </c>
      <c r="L1320" s="14" t="s">
        <v>5266</v>
      </c>
      <c r="M1320" s="14" t="s">
        <v>6998</v>
      </c>
      <c r="N1320" s="14" t="s">
        <v>5344</v>
      </c>
      <c r="O1320" s="14" t="s">
        <v>15320</v>
      </c>
      <c r="P1320" s="14" t="s">
        <v>6472</v>
      </c>
      <c r="Q1320" s="14">
        <v>454.7</v>
      </c>
      <c r="R1320" s="14" t="s">
        <v>15321</v>
      </c>
      <c r="S1320" s="14" t="s">
        <v>13328</v>
      </c>
      <c r="T1320" s="14" t="s">
        <v>13328</v>
      </c>
      <c r="U1320" s="14" t="s">
        <v>15322</v>
      </c>
      <c r="V1320" s="14" t="s">
        <v>15323</v>
      </c>
    </row>
    <row r="1321" s="2" customFormat="1" ht="17.25" customHeight="1" spans="1:22">
      <c r="A1321" s="9">
        <v>1320</v>
      </c>
      <c r="B1321" s="9" t="s">
        <v>15324</v>
      </c>
      <c r="C1321" s="9" t="s">
        <v>15060</v>
      </c>
      <c r="D1321" s="9" t="s">
        <v>5573</v>
      </c>
      <c r="E1321" s="9" t="s">
        <v>5365</v>
      </c>
      <c r="F1321" s="9">
        <v>100</v>
      </c>
      <c r="G1321" s="9">
        <v>10</v>
      </c>
      <c r="H1321" s="10" t="s">
        <v>15325</v>
      </c>
      <c r="I1321" s="14" t="s">
        <v>2677</v>
      </c>
      <c r="J1321" s="14" t="s">
        <v>5277</v>
      </c>
      <c r="K1321" s="10" t="s">
        <v>2667</v>
      </c>
      <c r="L1321" s="14" t="s">
        <v>5266</v>
      </c>
      <c r="M1321" s="14" t="s">
        <v>15326</v>
      </c>
      <c r="N1321" s="14" t="s">
        <v>5344</v>
      </c>
      <c r="O1321" s="14" t="s">
        <v>15327</v>
      </c>
      <c r="P1321" s="14" t="s">
        <v>15328</v>
      </c>
      <c r="Q1321" s="14">
        <v>666.94</v>
      </c>
      <c r="R1321" s="14" t="s">
        <v>5271</v>
      </c>
      <c r="S1321" s="14" t="s">
        <v>5271</v>
      </c>
      <c r="T1321" s="14" t="s">
        <v>5271</v>
      </c>
      <c r="U1321" s="14" t="s">
        <v>15329</v>
      </c>
      <c r="V1321" s="14" t="s">
        <v>15330</v>
      </c>
    </row>
    <row r="1322" s="2" customFormat="1" ht="17.25" customHeight="1" spans="1:22">
      <c r="A1322" s="9">
        <v>1321</v>
      </c>
      <c r="B1322" s="9" t="s">
        <v>15331</v>
      </c>
      <c r="C1322" s="9" t="s">
        <v>15060</v>
      </c>
      <c r="D1322" s="9" t="s">
        <v>5674</v>
      </c>
      <c r="E1322" s="9" t="s">
        <v>5263</v>
      </c>
      <c r="F1322" s="9">
        <v>100</v>
      </c>
      <c r="G1322" s="9">
        <v>10</v>
      </c>
      <c r="H1322" s="10" t="s">
        <v>15332</v>
      </c>
      <c r="I1322" s="14" t="s">
        <v>2688</v>
      </c>
      <c r="J1322" s="14" t="s">
        <v>5277</v>
      </c>
      <c r="K1322" s="10" t="s">
        <v>2678</v>
      </c>
      <c r="L1322" s="14" t="s">
        <v>5266</v>
      </c>
      <c r="M1322" s="14" t="s">
        <v>5605</v>
      </c>
      <c r="N1322" s="14" t="s">
        <v>5344</v>
      </c>
      <c r="O1322" s="14" t="s">
        <v>15333</v>
      </c>
      <c r="P1322" s="14" t="s">
        <v>15334</v>
      </c>
      <c r="Q1322" s="14">
        <v>1211.38</v>
      </c>
      <c r="R1322" s="14" t="s">
        <v>5271</v>
      </c>
      <c r="S1322" s="14" t="s">
        <v>5271</v>
      </c>
      <c r="T1322" s="14" t="s">
        <v>5271</v>
      </c>
      <c r="U1322" s="14" t="s">
        <v>15335</v>
      </c>
      <c r="V1322" s="14" t="s">
        <v>15336</v>
      </c>
    </row>
    <row r="1323" s="2" customFormat="1" ht="17.25" customHeight="1" spans="1:22">
      <c r="A1323" s="9">
        <v>1322</v>
      </c>
      <c r="B1323" s="9" t="s">
        <v>15337</v>
      </c>
      <c r="C1323" s="9" t="s">
        <v>15060</v>
      </c>
      <c r="D1323" s="9" t="s">
        <v>5674</v>
      </c>
      <c r="E1323" s="9" t="s">
        <v>5275</v>
      </c>
      <c r="F1323" s="9">
        <v>100</v>
      </c>
      <c r="G1323" s="9">
        <v>10</v>
      </c>
      <c r="H1323" s="10" t="s">
        <v>15338</v>
      </c>
      <c r="I1323" s="14" t="s">
        <v>2689</v>
      </c>
      <c r="J1323" s="14" t="s">
        <v>5277</v>
      </c>
      <c r="K1323" s="10" t="s">
        <v>2679</v>
      </c>
      <c r="L1323" s="14" t="s">
        <v>5266</v>
      </c>
      <c r="M1323" s="14" t="s">
        <v>5321</v>
      </c>
      <c r="N1323" s="14" t="s">
        <v>7199</v>
      </c>
      <c r="O1323" s="14" t="s">
        <v>15339</v>
      </c>
      <c r="P1323" s="14" t="s">
        <v>15340</v>
      </c>
      <c r="Q1323" s="14">
        <v>464.5</v>
      </c>
      <c r="R1323" s="14" t="s">
        <v>5271</v>
      </c>
      <c r="S1323" s="14" t="s">
        <v>5271</v>
      </c>
      <c r="T1323" s="14" t="s">
        <v>5271</v>
      </c>
      <c r="U1323" s="14" t="s">
        <v>15341</v>
      </c>
      <c r="V1323" s="14" t="s">
        <v>7022</v>
      </c>
    </row>
    <row r="1324" s="2" customFormat="1" ht="17.25" customHeight="1" spans="1:22">
      <c r="A1324" s="9">
        <v>1323</v>
      </c>
      <c r="B1324" s="9" t="s">
        <v>15342</v>
      </c>
      <c r="C1324" s="9" t="s">
        <v>15060</v>
      </c>
      <c r="D1324" s="9" t="s">
        <v>5674</v>
      </c>
      <c r="E1324" s="9" t="s">
        <v>5287</v>
      </c>
      <c r="F1324" s="9">
        <v>100</v>
      </c>
      <c r="G1324" s="9">
        <v>10</v>
      </c>
      <c r="H1324" s="10" t="s">
        <v>15343</v>
      </c>
      <c r="I1324" s="14" t="s">
        <v>2690</v>
      </c>
      <c r="J1324" s="14" t="s">
        <v>5277</v>
      </c>
      <c r="K1324" s="10" t="s">
        <v>2680</v>
      </c>
      <c r="L1324" s="14" t="s">
        <v>5266</v>
      </c>
      <c r="M1324" s="14" t="s">
        <v>7137</v>
      </c>
      <c r="N1324" s="14" t="s">
        <v>5555</v>
      </c>
      <c r="O1324" s="14" t="s">
        <v>15344</v>
      </c>
      <c r="P1324" s="14" t="s">
        <v>15345</v>
      </c>
      <c r="Q1324" s="14">
        <v>666.62</v>
      </c>
      <c r="R1324" s="14" t="s">
        <v>15346</v>
      </c>
      <c r="S1324" s="14" t="s">
        <v>15347</v>
      </c>
      <c r="T1324" s="14" t="s">
        <v>15348</v>
      </c>
      <c r="U1324" s="14" t="s">
        <v>15349</v>
      </c>
      <c r="V1324" s="14" t="s">
        <v>15350</v>
      </c>
    </row>
    <row r="1325" s="2" customFormat="1" ht="17.25" customHeight="1" spans="1:22">
      <c r="A1325" s="9">
        <v>1324</v>
      </c>
      <c r="B1325" s="9" t="s">
        <v>15351</v>
      </c>
      <c r="C1325" s="9" t="s">
        <v>15060</v>
      </c>
      <c r="D1325" s="9" t="s">
        <v>5674</v>
      </c>
      <c r="E1325" s="9" t="s">
        <v>5297</v>
      </c>
      <c r="F1325" s="9">
        <v>100</v>
      </c>
      <c r="G1325" s="9">
        <v>10</v>
      </c>
      <c r="H1325" s="10" t="s">
        <v>15352</v>
      </c>
      <c r="I1325" s="14" t="s">
        <v>2691</v>
      </c>
      <c r="J1325" s="14" t="s">
        <v>15353</v>
      </c>
      <c r="K1325" s="10" t="s">
        <v>2681</v>
      </c>
      <c r="L1325" s="14" t="s">
        <v>5266</v>
      </c>
      <c r="M1325" s="14" t="s">
        <v>10212</v>
      </c>
      <c r="N1325" s="14" t="s">
        <v>5344</v>
      </c>
      <c r="O1325" s="14" t="s">
        <v>15354</v>
      </c>
      <c r="P1325" s="14" t="s">
        <v>15355</v>
      </c>
      <c r="Q1325" s="14">
        <v>1141.31</v>
      </c>
      <c r="R1325" s="14" t="s">
        <v>5271</v>
      </c>
      <c r="S1325" s="14" t="s">
        <v>5271</v>
      </c>
      <c r="T1325" s="14" t="s">
        <v>5271</v>
      </c>
      <c r="U1325" s="14" t="s">
        <v>15356</v>
      </c>
      <c r="V1325" s="14" t="s">
        <v>10216</v>
      </c>
    </row>
    <row r="1326" s="2" customFormat="1" ht="17.25" customHeight="1" spans="1:22">
      <c r="A1326" s="9">
        <v>1325</v>
      </c>
      <c r="B1326" s="9" t="s">
        <v>15357</v>
      </c>
      <c r="C1326" s="9" t="s">
        <v>15060</v>
      </c>
      <c r="D1326" s="9" t="s">
        <v>5674</v>
      </c>
      <c r="E1326" s="9" t="s">
        <v>5307</v>
      </c>
      <c r="F1326" s="9">
        <v>100</v>
      </c>
      <c r="G1326" s="9">
        <v>10</v>
      </c>
      <c r="H1326" s="10" t="s">
        <v>15358</v>
      </c>
      <c r="I1326" s="14" t="s">
        <v>2692</v>
      </c>
      <c r="J1326" s="14" t="s">
        <v>15359</v>
      </c>
      <c r="K1326" s="10" t="s">
        <v>2682</v>
      </c>
      <c r="L1326" s="14" t="s">
        <v>5266</v>
      </c>
      <c r="M1326" s="14" t="s">
        <v>13392</v>
      </c>
      <c r="N1326" s="14" t="s">
        <v>5903</v>
      </c>
      <c r="O1326" s="14" t="s">
        <v>15360</v>
      </c>
      <c r="P1326" s="14" t="s">
        <v>15361</v>
      </c>
      <c r="Q1326" s="14">
        <v>484.63</v>
      </c>
      <c r="R1326" s="14" t="s">
        <v>5271</v>
      </c>
      <c r="S1326" s="14" t="s">
        <v>5271</v>
      </c>
      <c r="T1326" s="14" t="s">
        <v>5271</v>
      </c>
      <c r="U1326" s="14" t="s">
        <v>15362</v>
      </c>
      <c r="V1326" s="14" t="s">
        <v>15363</v>
      </c>
    </row>
    <row r="1327" s="2" customFormat="1" ht="17.25" customHeight="1" spans="1:22">
      <c r="A1327" s="9">
        <v>1326</v>
      </c>
      <c r="B1327" s="9" t="s">
        <v>15364</v>
      </c>
      <c r="C1327" s="9" t="s">
        <v>15060</v>
      </c>
      <c r="D1327" s="9" t="s">
        <v>5674</v>
      </c>
      <c r="E1327" s="9" t="s">
        <v>5318</v>
      </c>
      <c r="F1327" s="9">
        <v>100</v>
      </c>
      <c r="G1327" s="9">
        <v>10</v>
      </c>
      <c r="H1327" s="10" t="s">
        <v>15365</v>
      </c>
      <c r="I1327" s="14" t="s">
        <v>2693</v>
      </c>
      <c r="J1327" s="14" t="s">
        <v>15366</v>
      </c>
      <c r="K1327" s="10" t="s">
        <v>2683</v>
      </c>
      <c r="L1327" s="14" t="s">
        <v>5266</v>
      </c>
      <c r="M1327" s="14" t="s">
        <v>15367</v>
      </c>
      <c r="N1327" s="14" t="s">
        <v>5903</v>
      </c>
      <c r="O1327" s="14" t="s">
        <v>15368</v>
      </c>
      <c r="P1327" s="14" t="s">
        <v>15369</v>
      </c>
      <c r="Q1327" s="14">
        <v>763.88</v>
      </c>
      <c r="R1327" s="14" t="s">
        <v>5271</v>
      </c>
      <c r="S1327" s="14" t="s">
        <v>5271</v>
      </c>
      <c r="T1327" s="14" t="s">
        <v>5271</v>
      </c>
      <c r="U1327" s="14" t="s">
        <v>15370</v>
      </c>
      <c r="V1327" s="14" t="s">
        <v>15371</v>
      </c>
    </row>
    <row r="1328" s="2" customFormat="1" ht="17.25" customHeight="1" spans="1:22">
      <c r="A1328" s="9">
        <v>1327</v>
      </c>
      <c r="B1328" s="9" t="s">
        <v>15372</v>
      </c>
      <c r="C1328" s="9" t="s">
        <v>15060</v>
      </c>
      <c r="D1328" s="9" t="s">
        <v>5674</v>
      </c>
      <c r="E1328" s="9" t="s">
        <v>5331</v>
      </c>
      <c r="F1328" s="9">
        <v>100</v>
      </c>
      <c r="G1328" s="9">
        <v>10</v>
      </c>
      <c r="H1328" s="10" t="s">
        <v>15373</v>
      </c>
      <c r="I1328" s="14" t="s">
        <v>2694</v>
      </c>
      <c r="J1328" s="14" t="s">
        <v>5277</v>
      </c>
      <c r="K1328" s="10" t="s">
        <v>2684</v>
      </c>
      <c r="L1328" s="14" t="s">
        <v>5266</v>
      </c>
      <c r="M1328" s="14" t="s">
        <v>15374</v>
      </c>
      <c r="N1328" s="14" t="s">
        <v>5594</v>
      </c>
      <c r="O1328" s="14" t="s">
        <v>15375</v>
      </c>
      <c r="P1328" s="14" t="s">
        <v>8399</v>
      </c>
      <c r="Q1328" s="14">
        <v>338.4</v>
      </c>
      <c r="R1328" s="14" t="s">
        <v>5548</v>
      </c>
      <c r="S1328" s="14" t="s">
        <v>15376</v>
      </c>
      <c r="T1328" s="14" t="s">
        <v>15377</v>
      </c>
      <c r="U1328" s="14" t="s">
        <v>15378</v>
      </c>
      <c r="V1328" s="14" t="s">
        <v>15379</v>
      </c>
    </row>
    <row r="1329" s="2" customFormat="1" ht="17.25" customHeight="1" spans="1:22">
      <c r="A1329" s="9">
        <v>1328</v>
      </c>
      <c r="B1329" s="9" t="s">
        <v>15380</v>
      </c>
      <c r="C1329" s="9" t="s">
        <v>15060</v>
      </c>
      <c r="D1329" s="9" t="s">
        <v>5674</v>
      </c>
      <c r="E1329" s="9" t="s">
        <v>5341</v>
      </c>
      <c r="F1329" s="9">
        <v>100</v>
      </c>
      <c r="G1329" s="9">
        <v>10</v>
      </c>
      <c r="H1329" s="10" t="s">
        <v>15381</v>
      </c>
      <c r="I1329" s="14" t="s">
        <v>2695</v>
      </c>
      <c r="J1329" s="14" t="s">
        <v>15382</v>
      </c>
      <c r="K1329" s="10" t="s">
        <v>2685</v>
      </c>
      <c r="L1329" s="14" t="s">
        <v>5266</v>
      </c>
      <c r="M1329" s="14" t="s">
        <v>11897</v>
      </c>
      <c r="N1329" s="14" t="s">
        <v>5344</v>
      </c>
      <c r="O1329" s="14" t="s">
        <v>15383</v>
      </c>
      <c r="P1329" s="14" t="s">
        <v>15384</v>
      </c>
      <c r="Q1329" s="14">
        <v>532.76</v>
      </c>
      <c r="R1329" s="14" t="s">
        <v>5271</v>
      </c>
      <c r="S1329" s="14" t="s">
        <v>5271</v>
      </c>
      <c r="T1329" s="14" t="s">
        <v>5271</v>
      </c>
      <c r="U1329" s="14" t="s">
        <v>15385</v>
      </c>
      <c r="V1329" s="14" t="s">
        <v>15386</v>
      </c>
    </row>
    <row r="1330" s="2" customFormat="1" ht="17.25" customHeight="1" spans="1:22">
      <c r="A1330" s="9">
        <v>1329</v>
      </c>
      <c r="B1330" s="9" t="s">
        <v>15387</v>
      </c>
      <c r="C1330" s="9" t="s">
        <v>15060</v>
      </c>
      <c r="D1330" s="9" t="s">
        <v>5674</v>
      </c>
      <c r="E1330" s="9" t="s">
        <v>5353</v>
      </c>
      <c r="F1330" s="9">
        <v>100</v>
      </c>
      <c r="G1330" s="9">
        <v>10</v>
      </c>
      <c r="H1330" s="10" t="s">
        <v>15388</v>
      </c>
      <c r="I1330" s="14" t="s">
        <v>2696</v>
      </c>
      <c r="J1330" s="14" t="s">
        <v>5277</v>
      </c>
      <c r="K1330" s="10" t="s">
        <v>2686</v>
      </c>
      <c r="L1330" s="14" t="s">
        <v>5266</v>
      </c>
      <c r="M1330" s="14" t="s">
        <v>9044</v>
      </c>
      <c r="N1330" s="14" t="s">
        <v>5454</v>
      </c>
      <c r="O1330" s="14" t="s">
        <v>15389</v>
      </c>
      <c r="P1330" s="14" t="s">
        <v>15390</v>
      </c>
      <c r="Q1330" s="14">
        <v>428.61</v>
      </c>
      <c r="R1330" s="14" t="s">
        <v>5271</v>
      </c>
      <c r="S1330" s="14" t="s">
        <v>5271</v>
      </c>
      <c r="T1330" s="14" t="s">
        <v>5271</v>
      </c>
      <c r="U1330" s="14" t="s">
        <v>15391</v>
      </c>
      <c r="V1330" s="14" t="s">
        <v>15392</v>
      </c>
    </row>
    <row r="1331" s="2" customFormat="1" ht="17.25" customHeight="1" spans="1:22">
      <c r="A1331" s="9">
        <v>1330</v>
      </c>
      <c r="B1331" s="9" t="s">
        <v>15393</v>
      </c>
      <c r="C1331" s="9" t="s">
        <v>15060</v>
      </c>
      <c r="D1331" s="9" t="s">
        <v>5674</v>
      </c>
      <c r="E1331" s="9" t="s">
        <v>5365</v>
      </c>
      <c r="F1331" s="9">
        <v>100</v>
      </c>
      <c r="G1331" s="9">
        <v>10</v>
      </c>
      <c r="H1331" s="10" t="s">
        <v>15394</v>
      </c>
      <c r="I1331" s="14" t="s">
        <v>2697</v>
      </c>
      <c r="J1331" s="14" t="s">
        <v>5277</v>
      </c>
      <c r="K1331" s="10" t="s">
        <v>2687</v>
      </c>
      <c r="L1331" s="14" t="s">
        <v>5266</v>
      </c>
      <c r="M1331" s="14" t="s">
        <v>7120</v>
      </c>
      <c r="N1331" s="14" t="s">
        <v>5268</v>
      </c>
      <c r="O1331" s="14" t="s">
        <v>15395</v>
      </c>
      <c r="P1331" s="14" t="s">
        <v>15396</v>
      </c>
      <c r="Q1331" s="14">
        <v>415.66</v>
      </c>
      <c r="R1331" s="14" t="s">
        <v>5724</v>
      </c>
      <c r="S1331" s="14" t="s">
        <v>7975</v>
      </c>
      <c r="T1331" s="14" t="s">
        <v>8949</v>
      </c>
      <c r="U1331" s="14" t="s">
        <v>15397</v>
      </c>
      <c r="V1331" s="14" t="s">
        <v>15398</v>
      </c>
    </row>
    <row r="1332" s="2" customFormat="1" ht="17.25" customHeight="1" spans="1:22">
      <c r="A1332" s="9">
        <v>1331</v>
      </c>
      <c r="B1332" s="9" t="s">
        <v>15399</v>
      </c>
      <c r="C1332" s="9" t="s">
        <v>15060</v>
      </c>
      <c r="D1332" s="9" t="s">
        <v>5768</v>
      </c>
      <c r="E1332" s="9" t="s">
        <v>5263</v>
      </c>
      <c r="F1332" s="9">
        <v>100</v>
      </c>
      <c r="G1332" s="9">
        <v>10</v>
      </c>
      <c r="H1332" s="10" t="s">
        <v>15400</v>
      </c>
      <c r="I1332" s="14" t="s">
        <v>2708</v>
      </c>
      <c r="J1332" s="14" t="s">
        <v>5277</v>
      </c>
      <c r="K1332" s="10" t="s">
        <v>2698</v>
      </c>
      <c r="L1332" s="14" t="s">
        <v>5266</v>
      </c>
      <c r="M1332" s="14" t="s">
        <v>15401</v>
      </c>
      <c r="N1332" s="14" t="s">
        <v>5268</v>
      </c>
      <c r="O1332" s="14" t="s">
        <v>15402</v>
      </c>
      <c r="P1332" s="14" t="s">
        <v>15403</v>
      </c>
      <c r="Q1332" s="14">
        <v>339.39</v>
      </c>
      <c r="R1332" s="14" t="s">
        <v>5271</v>
      </c>
      <c r="S1332" s="14" t="s">
        <v>5271</v>
      </c>
      <c r="T1332" s="14" t="s">
        <v>5271</v>
      </c>
      <c r="U1332" s="14" t="s">
        <v>15404</v>
      </c>
      <c r="V1332" s="14" t="s">
        <v>15405</v>
      </c>
    </row>
    <row r="1333" s="2" customFormat="1" ht="17.25" customHeight="1" spans="1:22">
      <c r="A1333" s="9">
        <v>1332</v>
      </c>
      <c r="B1333" s="9" t="s">
        <v>15406</v>
      </c>
      <c r="C1333" s="9" t="s">
        <v>15060</v>
      </c>
      <c r="D1333" s="9" t="s">
        <v>5768</v>
      </c>
      <c r="E1333" s="9" t="s">
        <v>5275</v>
      </c>
      <c r="F1333" s="9">
        <v>100</v>
      </c>
      <c r="G1333" s="9">
        <v>10</v>
      </c>
      <c r="H1333" s="10" t="s">
        <v>15407</v>
      </c>
      <c r="I1333" s="14" t="s">
        <v>2709</v>
      </c>
      <c r="J1333" s="14" t="s">
        <v>15408</v>
      </c>
      <c r="K1333" s="10" t="s">
        <v>2699</v>
      </c>
      <c r="L1333" s="14" t="s">
        <v>5266</v>
      </c>
      <c r="M1333" s="14" t="s">
        <v>9981</v>
      </c>
      <c r="N1333" s="14" t="s">
        <v>5322</v>
      </c>
      <c r="O1333" s="14" t="s">
        <v>15409</v>
      </c>
      <c r="P1333" s="14" t="s">
        <v>11117</v>
      </c>
      <c r="Q1333" s="14">
        <v>372.37</v>
      </c>
      <c r="R1333" s="14" t="s">
        <v>15410</v>
      </c>
      <c r="S1333" s="14" t="s">
        <v>15411</v>
      </c>
      <c r="T1333" s="14" t="s">
        <v>15412</v>
      </c>
      <c r="U1333" s="14" t="s">
        <v>15413</v>
      </c>
      <c r="V1333" s="14" t="s">
        <v>15414</v>
      </c>
    </row>
    <row r="1334" s="2" customFormat="1" ht="17.25" customHeight="1" spans="1:22">
      <c r="A1334" s="9">
        <v>1333</v>
      </c>
      <c r="B1334" s="9" t="s">
        <v>15415</v>
      </c>
      <c r="C1334" s="9" t="s">
        <v>15060</v>
      </c>
      <c r="D1334" s="9" t="s">
        <v>5768</v>
      </c>
      <c r="E1334" s="9" t="s">
        <v>5287</v>
      </c>
      <c r="F1334" s="9">
        <v>100</v>
      </c>
      <c r="G1334" s="9">
        <v>10</v>
      </c>
      <c r="H1334" s="10" t="s">
        <v>15416</v>
      </c>
      <c r="I1334" s="14" t="s">
        <v>2710</v>
      </c>
      <c r="J1334" s="14" t="s">
        <v>15417</v>
      </c>
      <c r="K1334" s="10" t="s">
        <v>2700</v>
      </c>
      <c r="L1334" s="14" t="s">
        <v>5266</v>
      </c>
      <c r="M1334" s="14" t="s">
        <v>6226</v>
      </c>
      <c r="N1334" s="14" t="s">
        <v>5268</v>
      </c>
      <c r="O1334" s="14" t="s">
        <v>15418</v>
      </c>
      <c r="P1334" s="14" t="s">
        <v>15419</v>
      </c>
      <c r="Q1334" s="14">
        <v>357.79</v>
      </c>
      <c r="R1334" s="14" t="s">
        <v>5445</v>
      </c>
      <c r="S1334" s="14" t="s">
        <v>9495</v>
      </c>
      <c r="T1334" s="14" t="s">
        <v>15420</v>
      </c>
      <c r="U1334" s="14" t="s">
        <v>15421</v>
      </c>
      <c r="V1334" s="14" t="s">
        <v>15422</v>
      </c>
    </row>
    <row r="1335" s="2" customFormat="1" ht="17.25" customHeight="1" spans="1:22">
      <c r="A1335" s="9">
        <v>1334</v>
      </c>
      <c r="B1335" s="9" t="s">
        <v>15423</v>
      </c>
      <c r="C1335" s="9" t="s">
        <v>15060</v>
      </c>
      <c r="D1335" s="9" t="s">
        <v>5768</v>
      </c>
      <c r="E1335" s="9" t="s">
        <v>5297</v>
      </c>
      <c r="F1335" s="9">
        <v>100</v>
      </c>
      <c r="G1335" s="9">
        <v>10</v>
      </c>
      <c r="H1335" s="10" t="s">
        <v>15424</v>
      </c>
      <c r="I1335" s="14" t="s">
        <v>2711</v>
      </c>
      <c r="J1335" s="14" t="s">
        <v>5277</v>
      </c>
      <c r="K1335" s="10" t="s">
        <v>2701</v>
      </c>
      <c r="L1335" s="14" t="s">
        <v>5266</v>
      </c>
      <c r="M1335" s="14" t="s">
        <v>15425</v>
      </c>
      <c r="N1335" s="14" t="s">
        <v>5268</v>
      </c>
      <c r="O1335" s="14" t="s">
        <v>15426</v>
      </c>
      <c r="P1335" s="14" t="s">
        <v>15427</v>
      </c>
      <c r="Q1335" s="14">
        <v>453.6</v>
      </c>
      <c r="R1335" s="14" t="s">
        <v>5548</v>
      </c>
      <c r="S1335" s="14" t="s">
        <v>5549</v>
      </c>
      <c r="T1335" s="14" t="s">
        <v>5549</v>
      </c>
      <c r="U1335" s="14" t="s">
        <v>15428</v>
      </c>
      <c r="V1335" s="14" t="s">
        <v>15429</v>
      </c>
    </row>
    <row r="1336" s="2" customFormat="1" ht="17.25" customHeight="1" spans="1:22">
      <c r="A1336" s="9">
        <v>1335</v>
      </c>
      <c r="B1336" s="9" t="s">
        <v>15430</v>
      </c>
      <c r="C1336" s="9" t="s">
        <v>15060</v>
      </c>
      <c r="D1336" s="9" t="s">
        <v>5768</v>
      </c>
      <c r="E1336" s="9" t="s">
        <v>5307</v>
      </c>
      <c r="F1336" s="9">
        <v>100</v>
      </c>
      <c r="G1336" s="9">
        <v>10</v>
      </c>
      <c r="H1336" s="10" t="s">
        <v>15431</v>
      </c>
      <c r="I1336" s="14" t="s">
        <v>2712</v>
      </c>
      <c r="J1336" s="14" t="s">
        <v>15432</v>
      </c>
      <c r="K1336" s="10" t="s">
        <v>2702</v>
      </c>
      <c r="L1336" s="14" t="s">
        <v>5266</v>
      </c>
      <c r="M1336" s="14" t="s">
        <v>15433</v>
      </c>
      <c r="N1336" s="14" t="s">
        <v>5344</v>
      </c>
      <c r="O1336" s="14" t="s">
        <v>15434</v>
      </c>
      <c r="P1336" s="14" t="s">
        <v>15435</v>
      </c>
      <c r="Q1336" s="14">
        <v>927.09</v>
      </c>
      <c r="R1336" s="14" t="s">
        <v>5395</v>
      </c>
      <c r="S1336" s="14" t="s">
        <v>15436</v>
      </c>
      <c r="T1336" s="14" t="s">
        <v>15436</v>
      </c>
      <c r="U1336" s="14" t="s">
        <v>15437</v>
      </c>
      <c r="V1336" s="14" t="s">
        <v>15438</v>
      </c>
    </row>
    <row r="1337" s="2" customFormat="1" ht="17.25" customHeight="1" spans="1:22">
      <c r="A1337" s="9">
        <v>1336</v>
      </c>
      <c r="B1337" s="9" t="s">
        <v>15439</v>
      </c>
      <c r="C1337" s="9" t="s">
        <v>15060</v>
      </c>
      <c r="D1337" s="9" t="s">
        <v>5768</v>
      </c>
      <c r="E1337" s="9" t="s">
        <v>5318</v>
      </c>
      <c r="F1337" s="9">
        <v>100</v>
      </c>
      <c r="G1337" s="9">
        <v>10</v>
      </c>
      <c r="H1337" s="10" t="s">
        <v>15440</v>
      </c>
      <c r="I1337" s="14" t="s">
        <v>2713</v>
      </c>
      <c r="J1337" s="14" t="s">
        <v>5277</v>
      </c>
      <c r="K1337" s="10" t="s">
        <v>2703</v>
      </c>
      <c r="L1337" s="14" t="s">
        <v>5266</v>
      </c>
      <c r="M1337" s="14" t="s">
        <v>15441</v>
      </c>
      <c r="N1337" s="14" t="s">
        <v>5344</v>
      </c>
      <c r="O1337" s="14" t="s">
        <v>15442</v>
      </c>
      <c r="P1337" s="14" t="s">
        <v>15443</v>
      </c>
      <c r="Q1337" s="14">
        <v>767.01</v>
      </c>
      <c r="R1337" s="14" t="s">
        <v>5271</v>
      </c>
      <c r="S1337" s="14" t="s">
        <v>5271</v>
      </c>
      <c r="T1337" s="14" t="s">
        <v>5271</v>
      </c>
      <c r="U1337" s="14" t="s">
        <v>15444</v>
      </c>
      <c r="V1337" s="14" t="s">
        <v>15445</v>
      </c>
    </row>
    <row r="1338" s="2" customFormat="1" ht="17.25" customHeight="1" spans="1:22">
      <c r="A1338" s="9">
        <v>1337</v>
      </c>
      <c r="B1338" s="9" t="s">
        <v>15446</v>
      </c>
      <c r="C1338" s="9" t="s">
        <v>15060</v>
      </c>
      <c r="D1338" s="9" t="s">
        <v>5768</v>
      </c>
      <c r="E1338" s="9" t="s">
        <v>5331</v>
      </c>
      <c r="F1338" s="9">
        <v>100</v>
      </c>
      <c r="G1338" s="9">
        <v>10</v>
      </c>
      <c r="H1338" s="10" t="s">
        <v>15447</v>
      </c>
      <c r="I1338" s="14" t="s">
        <v>2714</v>
      </c>
      <c r="J1338" s="14" t="s">
        <v>5277</v>
      </c>
      <c r="K1338" s="10" t="s">
        <v>2704</v>
      </c>
      <c r="L1338" s="14" t="s">
        <v>5266</v>
      </c>
      <c r="M1338" s="14" t="s">
        <v>5277</v>
      </c>
      <c r="N1338" s="14" t="s">
        <v>5277</v>
      </c>
      <c r="O1338" s="14" t="s">
        <v>15448</v>
      </c>
      <c r="P1338" s="14" t="s">
        <v>15449</v>
      </c>
      <c r="Q1338" s="14">
        <v>464.63</v>
      </c>
      <c r="R1338" s="14" t="s">
        <v>5271</v>
      </c>
      <c r="S1338" s="14" t="s">
        <v>5271</v>
      </c>
      <c r="T1338" s="14" t="s">
        <v>5271</v>
      </c>
      <c r="U1338" s="14" t="s">
        <v>15450</v>
      </c>
      <c r="V1338" s="14" t="s">
        <v>15451</v>
      </c>
    </row>
    <row r="1339" s="2" customFormat="1" ht="17.25" customHeight="1" spans="1:22">
      <c r="A1339" s="9">
        <v>1338</v>
      </c>
      <c r="B1339" s="9" t="s">
        <v>15452</v>
      </c>
      <c r="C1339" s="9" t="s">
        <v>15060</v>
      </c>
      <c r="D1339" s="9" t="s">
        <v>5768</v>
      </c>
      <c r="E1339" s="9" t="s">
        <v>5341</v>
      </c>
      <c r="F1339" s="9">
        <v>100</v>
      </c>
      <c r="G1339" s="9">
        <v>10</v>
      </c>
      <c r="H1339" s="10" t="s">
        <v>15453</v>
      </c>
      <c r="I1339" s="14" t="s">
        <v>2715</v>
      </c>
      <c r="J1339" s="14" t="s">
        <v>5277</v>
      </c>
      <c r="K1339" s="10" t="s">
        <v>2705</v>
      </c>
      <c r="L1339" s="14" t="s">
        <v>15454</v>
      </c>
      <c r="M1339" s="14" t="s">
        <v>5277</v>
      </c>
      <c r="N1339" s="14" t="s">
        <v>5277</v>
      </c>
      <c r="O1339" s="14" t="s">
        <v>15455</v>
      </c>
      <c r="P1339" s="14" t="s">
        <v>15456</v>
      </c>
      <c r="Q1339" s="14">
        <v>610.67</v>
      </c>
      <c r="R1339" s="14" t="s">
        <v>5746</v>
      </c>
      <c r="S1339" s="14" t="s">
        <v>15457</v>
      </c>
      <c r="T1339" s="14" t="s">
        <v>15458</v>
      </c>
      <c r="U1339" s="14" t="s">
        <v>15459</v>
      </c>
      <c r="V1339" s="14" t="s">
        <v>15460</v>
      </c>
    </row>
    <row r="1340" s="2" customFormat="1" ht="17.25" customHeight="1" spans="1:22">
      <c r="A1340" s="9">
        <v>1339</v>
      </c>
      <c r="B1340" s="9" t="s">
        <v>15461</v>
      </c>
      <c r="C1340" s="9" t="s">
        <v>15060</v>
      </c>
      <c r="D1340" s="9" t="s">
        <v>5768</v>
      </c>
      <c r="E1340" s="9" t="s">
        <v>5353</v>
      </c>
      <c r="F1340" s="9">
        <v>100</v>
      </c>
      <c r="G1340" s="9">
        <v>10</v>
      </c>
      <c r="H1340" s="10" t="s">
        <v>15462</v>
      </c>
      <c r="I1340" s="14" t="s">
        <v>2716</v>
      </c>
      <c r="J1340" s="14" t="s">
        <v>15463</v>
      </c>
      <c r="K1340" s="10" t="s">
        <v>2706</v>
      </c>
      <c r="L1340" s="14" t="s">
        <v>5266</v>
      </c>
      <c r="M1340" s="14" t="s">
        <v>15464</v>
      </c>
      <c r="N1340" s="14" t="s">
        <v>5268</v>
      </c>
      <c r="O1340" s="14" t="s">
        <v>15465</v>
      </c>
      <c r="P1340" s="14" t="s">
        <v>15466</v>
      </c>
      <c r="Q1340" s="14">
        <v>246.31</v>
      </c>
      <c r="R1340" s="14" t="s">
        <v>6258</v>
      </c>
      <c r="S1340" s="14" t="s">
        <v>6258</v>
      </c>
      <c r="T1340" s="14" t="s">
        <v>15467</v>
      </c>
      <c r="U1340" s="14" t="s">
        <v>15468</v>
      </c>
      <c r="V1340" s="14" t="s">
        <v>15469</v>
      </c>
    </row>
    <row r="1341" s="2" customFormat="1" ht="17.25" customHeight="1" spans="1:22">
      <c r="A1341" s="9">
        <v>1340</v>
      </c>
      <c r="B1341" s="9" t="s">
        <v>15470</v>
      </c>
      <c r="C1341" s="9" t="s">
        <v>15060</v>
      </c>
      <c r="D1341" s="9" t="s">
        <v>5768</v>
      </c>
      <c r="E1341" s="9" t="s">
        <v>5365</v>
      </c>
      <c r="F1341" s="9">
        <v>100</v>
      </c>
      <c r="G1341" s="9">
        <v>10</v>
      </c>
      <c r="H1341" s="10" t="s">
        <v>15471</v>
      </c>
      <c r="I1341" s="14" t="s">
        <v>2717</v>
      </c>
      <c r="J1341" s="14" t="s">
        <v>15472</v>
      </c>
      <c r="K1341" s="10" t="s">
        <v>2707</v>
      </c>
      <c r="L1341" s="14" t="s">
        <v>5266</v>
      </c>
      <c r="M1341" s="14" t="s">
        <v>5829</v>
      </c>
      <c r="N1341" s="14" t="s">
        <v>5268</v>
      </c>
      <c r="O1341" s="14" t="s">
        <v>15473</v>
      </c>
      <c r="P1341" s="14" t="s">
        <v>15474</v>
      </c>
      <c r="Q1341" s="14">
        <v>659.77</v>
      </c>
      <c r="R1341" s="14" t="s">
        <v>5271</v>
      </c>
      <c r="S1341" s="14" t="s">
        <v>5271</v>
      </c>
      <c r="T1341" s="14" t="s">
        <v>5271</v>
      </c>
      <c r="U1341" s="14" t="s">
        <v>15475</v>
      </c>
      <c r="V1341" s="14" t="s">
        <v>15476</v>
      </c>
    </row>
    <row r="1342" s="2" customFormat="1" ht="17.25" customHeight="1" spans="1:22">
      <c r="A1342" s="9">
        <v>1341</v>
      </c>
      <c r="B1342" s="9" t="s">
        <v>15477</v>
      </c>
      <c r="C1342" s="9" t="s">
        <v>15060</v>
      </c>
      <c r="D1342" s="9" t="s">
        <v>5862</v>
      </c>
      <c r="E1342" s="9" t="s">
        <v>5263</v>
      </c>
      <c r="F1342" s="9">
        <v>100</v>
      </c>
      <c r="G1342" s="9">
        <v>10</v>
      </c>
      <c r="H1342" s="10" t="s">
        <v>15478</v>
      </c>
      <c r="I1342" s="14" t="s">
        <v>2728</v>
      </c>
      <c r="J1342" s="14" t="s">
        <v>5277</v>
      </c>
      <c r="K1342" s="10" t="s">
        <v>2718</v>
      </c>
      <c r="L1342" s="14" t="s">
        <v>5266</v>
      </c>
      <c r="M1342" s="14" t="s">
        <v>15479</v>
      </c>
      <c r="N1342" s="14" t="s">
        <v>5514</v>
      </c>
      <c r="O1342" s="14" t="s">
        <v>15480</v>
      </c>
      <c r="P1342" s="14" t="s">
        <v>15481</v>
      </c>
      <c r="Q1342" s="14">
        <v>314.46</v>
      </c>
      <c r="R1342" s="14" t="s">
        <v>15482</v>
      </c>
      <c r="S1342" s="14" t="s">
        <v>15483</v>
      </c>
      <c r="T1342" s="14" t="s">
        <v>15484</v>
      </c>
      <c r="U1342" s="14" t="s">
        <v>15485</v>
      </c>
      <c r="V1342" s="14" t="s">
        <v>15486</v>
      </c>
    </row>
    <row r="1343" s="2" customFormat="1" ht="17.25" customHeight="1" spans="1:22">
      <c r="A1343" s="9">
        <v>1342</v>
      </c>
      <c r="B1343" s="9" t="s">
        <v>15487</v>
      </c>
      <c r="C1343" s="9" t="s">
        <v>15060</v>
      </c>
      <c r="D1343" s="9" t="s">
        <v>5862</v>
      </c>
      <c r="E1343" s="9" t="s">
        <v>5275</v>
      </c>
      <c r="F1343" s="9">
        <v>100</v>
      </c>
      <c r="G1343" s="9">
        <v>10</v>
      </c>
      <c r="H1343" s="10" t="s">
        <v>15488</v>
      </c>
      <c r="I1343" s="14" t="s">
        <v>2729</v>
      </c>
      <c r="J1343" s="14" t="s">
        <v>15489</v>
      </c>
      <c r="K1343" s="10" t="s">
        <v>2719</v>
      </c>
      <c r="L1343" s="14" t="s">
        <v>5266</v>
      </c>
      <c r="M1343" s="14" t="s">
        <v>13079</v>
      </c>
      <c r="N1343" s="14" t="s">
        <v>6036</v>
      </c>
      <c r="O1343" s="14" t="s">
        <v>15490</v>
      </c>
      <c r="P1343" s="14" t="s">
        <v>13742</v>
      </c>
      <c r="Q1343" s="14">
        <v>390.52</v>
      </c>
      <c r="R1343" s="14" t="s">
        <v>5271</v>
      </c>
      <c r="S1343" s="14" t="s">
        <v>5271</v>
      </c>
      <c r="T1343" s="14" t="s">
        <v>5271</v>
      </c>
      <c r="U1343" s="14" t="s">
        <v>15491</v>
      </c>
      <c r="V1343" s="14" t="s">
        <v>15492</v>
      </c>
    </row>
    <row r="1344" s="2" customFormat="1" ht="17.25" customHeight="1" spans="1:22">
      <c r="A1344" s="9">
        <v>1343</v>
      </c>
      <c r="B1344" s="9" t="s">
        <v>15493</v>
      </c>
      <c r="C1344" s="9" t="s">
        <v>15060</v>
      </c>
      <c r="D1344" s="9" t="s">
        <v>5862</v>
      </c>
      <c r="E1344" s="9" t="s">
        <v>5287</v>
      </c>
      <c r="F1344" s="9">
        <v>100</v>
      </c>
      <c r="G1344" s="9">
        <v>10</v>
      </c>
      <c r="H1344" s="10" t="s">
        <v>15494</v>
      </c>
      <c r="I1344" s="14" t="s">
        <v>2730</v>
      </c>
      <c r="J1344" s="14" t="s">
        <v>5277</v>
      </c>
      <c r="K1344" s="10" t="s">
        <v>2720</v>
      </c>
      <c r="L1344" s="14" t="s">
        <v>5266</v>
      </c>
      <c r="M1344" s="14" t="s">
        <v>12327</v>
      </c>
      <c r="N1344" s="14" t="s">
        <v>5839</v>
      </c>
      <c r="O1344" s="14" t="s">
        <v>15495</v>
      </c>
      <c r="P1344" s="14" t="s">
        <v>5841</v>
      </c>
      <c r="Q1344" s="14">
        <v>248.32</v>
      </c>
      <c r="R1344" s="14" t="s">
        <v>5781</v>
      </c>
      <c r="S1344" s="14" t="s">
        <v>15376</v>
      </c>
      <c r="T1344" s="14" t="s">
        <v>15376</v>
      </c>
      <c r="U1344" s="14" t="s">
        <v>15496</v>
      </c>
      <c r="V1344" s="14" t="s">
        <v>15497</v>
      </c>
    </row>
    <row r="1345" s="2" customFormat="1" ht="17.25" customHeight="1" spans="1:22">
      <c r="A1345" s="9">
        <v>1344</v>
      </c>
      <c r="B1345" s="9" t="s">
        <v>15498</v>
      </c>
      <c r="C1345" s="9" t="s">
        <v>15060</v>
      </c>
      <c r="D1345" s="9" t="s">
        <v>5862</v>
      </c>
      <c r="E1345" s="9" t="s">
        <v>5297</v>
      </c>
      <c r="F1345" s="9">
        <v>100</v>
      </c>
      <c r="G1345" s="9">
        <v>10</v>
      </c>
      <c r="H1345" s="10" t="s">
        <v>15499</v>
      </c>
      <c r="I1345" s="14" t="s">
        <v>2731</v>
      </c>
      <c r="J1345" s="14" t="s">
        <v>15500</v>
      </c>
      <c r="K1345" s="10" t="s">
        <v>2721</v>
      </c>
      <c r="L1345" s="14" t="s">
        <v>5266</v>
      </c>
      <c r="M1345" s="14" t="s">
        <v>5277</v>
      </c>
      <c r="N1345" s="14" t="s">
        <v>5271</v>
      </c>
      <c r="O1345" s="14" t="s">
        <v>15501</v>
      </c>
      <c r="P1345" s="14" t="s">
        <v>6948</v>
      </c>
      <c r="Q1345" s="14">
        <v>196.2</v>
      </c>
      <c r="R1345" s="14" t="s">
        <v>5271</v>
      </c>
      <c r="S1345" s="14" t="s">
        <v>5271</v>
      </c>
      <c r="T1345" s="14" t="s">
        <v>5271</v>
      </c>
      <c r="U1345" s="14" t="s">
        <v>15502</v>
      </c>
      <c r="V1345" s="14" t="s">
        <v>15503</v>
      </c>
    </row>
    <row r="1346" s="2" customFormat="1" ht="17.25" customHeight="1" spans="1:22">
      <c r="A1346" s="9">
        <v>1345</v>
      </c>
      <c r="B1346" s="9" t="s">
        <v>15504</v>
      </c>
      <c r="C1346" s="9" t="s">
        <v>15060</v>
      </c>
      <c r="D1346" s="9" t="s">
        <v>5862</v>
      </c>
      <c r="E1346" s="9" t="s">
        <v>5307</v>
      </c>
      <c r="F1346" s="9">
        <v>100</v>
      </c>
      <c r="G1346" s="9">
        <v>10</v>
      </c>
      <c r="H1346" s="10" t="s">
        <v>15505</v>
      </c>
      <c r="I1346" s="14" t="s">
        <v>2732</v>
      </c>
      <c r="J1346" s="14" t="s">
        <v>5277</v>
      </c>
      <c r="K1346" s="10" t="s">
        <v>2722</v>
      </c>
      <c r="L1346" s="14" t="s">
        <v>5266</v>
      </c>
      <c r="M1346" s="14" t="s">
        <v>15506</v>
      </c>
      <c r="N1346" s="14" t="s">
        <v>5344</v>
      </c>
      <c r="O1346" s="14" t="s">
        <v>15507</v>
      </c>
      <c r="P1346" s="14" t="s">
        <v>15508</v>
      </c>
      <c r="Q1346" s="14">
        <v>498.74</v>
      </c>
      <c r="R1346" s="14" t="s">
        <v>5395</v>
      </c>
      <c r="S1346" s="14" t="s">
        <v>5395</v>
      </c>
      <c r="T1346" s="14" t="s">
        <v>5395</v>
      </c>
      <c r="U1346" s="14" t="s">
        <v>15509</v>
      </c>
      <c r="V1346" s="14" t="s">
        <v>15510</v>
      </c>
    </row>
    <row r="1347" s="2" customFormat="1" ht="17.25" customHeight="1" spans="1:22">
      <c r="A1347" s="9">
        <v>1346</v>
      </c>
      <c r="B1347" s="9" t="s">
        <v>15511</v>
      </c>
      <c r="C1347" s="9" t="s">
        <v>15060</v>
      </c>
      <c r="D1347" s="9" t="s">
        <v>5862</v>
      </c>
      <c r="E1347" s="9" t="s">
        <v>5318</v>
      </c>
      <c r="F1347" s="9">
        <v>100</v>
      </c>
      <c r="G1347" s="9">
        <v>10</v>
      </c>
      <c r="H1347" s="10" t="s">
        <v>15512</v>
      </c>
      <c r="I1347" s="14" t="s">
        <v>2733</v>
      </c>
      <c r="J1347" s="14" t="s">
        <v>5277</v>
      </c>
      <c r="K1347" s="10" t="s">
        <v>2723</v>
      </c>
      <c r="L1347" s="14" t="s">
        <v>5266</v>
      </c>
      <c r="M1347" s="14" t="s">
        <v>5277</v>
      </c>
      <c r="N1347" s="14" t="s">
        <v>5277</v>
      </c>
      <c r="O1347" s="14" t="s">
        <v>15513</v>
      </c>
      <c r="P1347" s="14" t="s">
        <v>15514</v>
      </c>
      <c r="Q1347" s="14">
        <v>150.22</v>
      </c>
      <c r="R1347" s="14" t="s">
        <v>5271</v>
      </c>
      <c r="S1347" s="14" t="s">
        <v>5271</v>
      </c>
      <c r="T1347" s="14" t="s">
        <v>5271</v>
      </c>
      <c r="U1347" s="14" t="s">
        <v>15515</v>
      </c>
      <c r="V1347" s="14" t="s">
        <v>15516</v>
      </c>
    </row>
    <row r="1348" s="2" customFormat="1" ht="17.25" customHeight="1" spans="1:22">
      <c r="A1348" s="9">
        <v>1347</v>
      </c>
      <c r="B1348" s="9" t="s">
        <v>15517</v>
      </c>
      <c r="C1348" s="9" t="s">
        <v>15060</v>
      </c>
      <c r="D1348" s="9" t="s">
        <v>5862</v>
      </c>
      <c r="E1348" s="9" t="s">
        <v>5331</v>
      </c>
      <c r="F1348" s="9">
        <v>100</v>
      </c>
      <c r="G1348" s="9">
        <v>10</v>
      </c>
      <c r="H1348" s="10" t="s">
        <v>15518</v>
      </c>
      <c r="I1348" s="14" t="s">
        <v>2734</v>
      </c>
      <c r="J1348" s="14" t="s">
        <v>5277</v>
      </c>
      <c r="K1348" s="10" t="s">
        <v>2724</v>
      </c>
      <c r="L1348" s="14" t="s">
        <v>5266</v>
      </c>
      <c r="M1348" s="14" t="s">
        <v>8630</v>
      </c>
      <c r="N1348" s="14" t="s">
        <v>5839</v>
      </c>
      <c r="O1348" s="14" t="s">
        <v>15519</v>
      </c>
      <c r="P1348" s="14" t="s">
        <v>10465</v>
      </c>
      <c r="Q1348" s="14">
        <v>230.3</v>
      </c>
      <c r="R1348" s="14" t="s">
        <v>6267</v>
      </c>
      <c r="S1348" s="14" t="s">
        <v>15520</v>
      </c>
      <c r="T1348" s="14" t="s">
        <v>15521</v>
      </c>
      <c r="U1348" s="14" t="s">
        <v>15522</v>
      </c>
      <c r="V1348" s="14" t="s">
        <v>15523</v>
      </c>
    </row>
    <row r="1349" s="2" customFormat="1" ht="17.25" customHeight="1" spans="1:22">
      <c r="A1349" s="9">
        <v>1348</v>
      </c>
      <c r="B1349" s="9" t="s">
        <v>15524</v>
      </c>
      <c r="C1349" s="9" t="s">
        <v>15060</v>
      </c>
      <c r="D1349" s="9" t="s">
        <v>5862</v>
      </c>
      <c r="E1349" s="9" t="s">
        <v>5341</v>
      </c>
      <c r="F1349" s="9">
        <v>100</v>
      </c>
      <c r="G1349" s="9">
        <v>10</v>
      </c>
      <c r="H1349" s="10" t="s">
        <v>15525</v>
      </c>
      <c r="I1349" s="14" t="s">
        <v>2735</v>
      </c>
      <c r="J1349" s="14" t="s">
        <v>15526</v>
      </c>
      <c r="K1349" s="10" t="s">
        <v>2725</v>
      </c>
      <c r="L1349" s="14" t="s">
        <v>5266</v>
      </c>
      <c r="M1349" s="14" t="s">
        <v>15527</v>
      </c>
      <c r="N1349" s="14" t="s">
        <v>5344</v>
      </c>
      <c r="O1349" s="14" t="s">
        <v>15528</v>
      </c>
      <c r="P1349" s="14" t="s">
        <v>15529</v>
      </c>
      <c r="Q1349" s="14">
        <v>428.7</v>
      </c>
      <c r="R1349" s="14" t="s">
        <v>5271</v>
      </c>
      <c r="S1349" s="14" t="s">
        <v>5271</v>
      </c>
      <c r="T1349" s="14" t="s">
        <v>5271</v>
      </c>
      <c r="U1349" s="14" t="s">
        <v>15530</v>
      </c>
      <c r="V1349" s="14" t="s">
        <v>15531</v>
      </c>
    </row>
    <row r="1350" s="2" customFormat="1" ht="17.25" customHeight="1" spans="1:22">
      <c r="A1350" s="9">
        <v>1349</v>
      </c>
      <c r="B1350" s="9" t="s">
        <v>15532</v>
      </c>
      <c r="C1350" s="9" t="s">
        <v>15060</v>
      </c>
      <c r="D1350" s="9" t="s">
        <v>5862</v>
      </c>
      <c r="E1350" s="9" t="s">
        <v>5353</v>
      </c>
      <c r="F1350" s="9">
        <v>100</v>
      </c>
      <c r="G1350" s="9">
        <v>10</v>
      </c>
      <c r="H1350" s="10" t="s">
        <v>15533</v>
      </c>
      <c r="I1350" s="14" t="s">
        <v>2736</v>
      </c>
      <c r="J1350" s="14" t="s">
        <v>15534</v>
      </c>
      <c r="K1350" s="10" t="s">
        <v>2726</v>
      </c>
      <c r="L1350" s="14" t="s">
        <v>5266</v>
      </c>
      <c r="M1350" s="14" t="s">
        <v>15535</v>
      </c>
      <c r="N1350" s="14" t="s">
        <v>5322</v>
      </c>
      <c r="O1350" s="14" t="s">
        <v>15536</v>
      </c>
      <c r="P1350" s="14" t="s">
        <v>14752</v>
      </c>
      <c r="Q1350" s="14">
        <v>434.35</v>
      </c>
      <c r="R1350" s="14" t="s">
        <v>5406</v>
      </c>
      <c r="S1350" s="14" t="s">
        <v>5407</v>
      </c>
      <c r="T1350" s="14" t="s">
        <v>15537</v>
      </c>
      <c r="U1350" s="14" t="s">
        <v>15538</v>
      </c>
      <c r="V1350" s="14" t="s">
        <v>15539</v>
      </c>
    </row>
    <row r="1351" s="2" customFormat="1" ht="17.25" customHeight="1" spans="1:22">
      <c r="A1351" s="9">
        <v>1350</v>
      </c>
      <c r="B1351" s="9" t="s">
        <v>15540</v>
      </c>
      <c r="C1351" s="9" t="s">
        <v>15060</v>
      </c>
      <c r="D1351" s="9" t="s">
        <v>5862</v>
      </c>
      <c r="E1351" s="9" t="s">
        <v>5365</v>
      </c>
      <c r="F1351" s="9">
        <v>100</v>
      </c>
      <c r="G1351" s="9">
        <v>10</v>
      </c>
      <c r="H1351" s="10" t="s">
        <v>15541</v>
      </c>
      <c r="I1351" s="14" t="s">
        <v>2737</v>
      </c>
      <c r="J1351" s="14" t="s">
        <v>5277</v>
      </c>
      <c r="K1351" s="10" t="s">
        <v>2727</v>
      </c>
      <c r="L1351" s="14" t="s">
        <v>5266</v>
      </c>
      <c r="M1351" s="14" t="s">
        <v>15542</v>
      </c>
      <c r="N1351" s="14" t="s">
        <v>5514</v>
      </c>
      <c r="O1351" s="14" t="s">
        <v>15543</v>
      </c>
      <c r="P1351" s="14" t="s">
        <v>6948</v>
      </c>
      <c r="Q1351" s="14">
        <v>196.2</v>
      </c>
      <c r="R1351" s="14" t="s">
        <v>6685</v>
      </c>
      <c r="S1351" s="14" t="s">
        <v>15544</v>
      </c>
      <c r="T1351" s="14" t="s">
        <v>15545</v>
      </c>
      <c r="U1351" s="14" t="s">
        <v>15546</v>
      </c>
      <c r="V1351" s="14" t="s">
        <v>15547</v>
      </c>
    </row>
    <row r="1352" s="2" customFormat="1" ht="17.25" customHeight="1" spans="1:22">
      <c r="A1352" s="9">
        <v>1351</v>
      </c>
      <c r="B1352" s="9" t="s">
        <v>15548</v>
      </c>
      <c r="C1352" s="9" t="s">
        <v>15060</v>
      </c>
      <c r="D1352" s="9" t="s">
        <v>5953</v>
      </c>
      <c r="E1352" s="9" t="s">
        <v>5263</v>
      </c>
      <c r="F1352" s="9">
        <v>100</v>
      </c>
      <c r="G1352" s="9">
        <v>10</v>
      </c>
      <c r="H1352" s="10" t="s">
        <v>15549</v>
      </c>
      <c r="I1352" s="14" t="s">
        <v>2748</v>
      </c>
      <c r="J1352" s="14" t="s">
        <v>15550</v>
      </c>
      <c r="K1352" s="10" t="s">
        <v>2738</v>
      </c>
      <c r="L1352" s="14" t="s">
        <v>5266</v>
      </c>
      <c r="M1352" s="14" t="s">
        <v>15551</v>
      </c>
      <c r="N1352" s="14" t="s">
        <v>6258</v>
      </c>
      <c r="O1352" s="14" t="s">
        <v>15552</v>
      </c>
      <c r="P1352" s="14" t="s">
        <v>15553</v>
      </c>
      <c r="Q1352" s="14">
        <v>248.39</v>
      </c>
      <c r="R1352" s="14" t="s">
        <v>5271</v>
      </c>
      <c r="S1352" s="14" t="s">
        <v>5271</v>
      </c>
      <c r="T1352" s="14" t="s">
        <v>5271</v>
      </c>
      <c r="U1352" s="14" t="s">
        <v>15554</v>
      </c>
      <c r="V1352" s="14" t="s">
        <v>15555</v>
      </c>
    </row>
    <row r="1353" s="2" customFormat="1" ht="17.25" customHeight="1" spans="1:22">
      <c r="A1353" s="9">
        <v>1352</v>
      </c>
      <c r="B1353" s="9" t="s">
        <v>15556</v>
      </c>
      <c r="C1353" s="9" t="s">
        <v>15060</v>
      </c>
      <c r="D1353" s="9" t="s">
        <v>5953</v>
      </c>
      <c r="E1353" s="9" t="s">
        <v>5275</v>
      </c>
      <c r="F1353" s="9">
        <v>100</v>
      </c>
      <c r="G1353" s="9">
        <v>10</v>
      </c>
      <c r="H1353" s="10" t="s">
        <v>15557</v>
      </c>
      <c r="I1353" s="14" t="s">
        <v>2749</v>
      </c>
      <c r="J1353" s="14" t="s">
        <v>15558</v>
      </c>
      <c r="K1353" s="10" t="s">
        <v>2739</v>
      </c>
      <c r="L1353" s="14" t="s">
        <v>5266</v>
      </c>
      <c r="M1353" s="14" t="s">
        <v>5277</v>
      </c>
      <c r="N1353" s="14" t="s">
        <v>5271</v>
      </c>
      <c r="O1353" s="14" t="s">
        <v>15559</v>
      </c>
      <c r="P1353" s="14" t="s">
        <v>7444</v>
      </c>
      <c r="Q1353" s="14">
        <v>208.21</v>
      </c>
      <c r="R1353" s="14" t="s">
        <v>15560</v>
      </c>
      <c r="S1353" s="14" t="s">
        <v>15561</v>
      </c>
      <c r="T1353" s="14" t="s">
        <v>5277</v>
      </c>
      <c r="U1353" s="14" t="s">
        <v>15562</v>
      </c>
      <c r="V1353" s="14" t="s">
        <v>15563</v>
      </c>
    </row>
    <row r="1354" s="2" customFormat="1" ht="17.25" customHeight="1" spans="1:22">
      <c r="A1354" s="9">
        <v>1353</v>
      </c>
      <c r="B1354" s="9" t="s">
        <v>15564</v>
      </c>
      <c r="C1354" s="9" t="s">
        <v>15060</v>
      </c>
      <c r="D1354" s="9" t="s">
        <v>5953</v>
      </c>
      <c r="E1354" s="9" t="s">
        <v>5287</v>
      </c>
      <c r="F1354" s="9">
        <v>100</v>
      </c>
      <c r="G1354" s="9">
        <v>10</v>
      </c>
      <c r="H1354" s="10" t="s">
        <v>15565</v>
      </c>
      <c r="I1354" s="14" t="s">
        <v>2750</v>
      </c>
      <c r="J1354" s="14" t="s">
        <v>5277</v>
      </c>
      <c r="K1354" s="10" t="s">
        <v>2740</v>
      </c>
      <c r="L1354" s="14" t="s">
        <v>5266</v>
      </c>
      <c r="M1354" s="14" t="s">
        <v>15566</v>
      </c>
      <c r="N1354" s="14" t="s">
        <v>6007</v>
      </c>
      <c r="O1354" s="14" t="s">
        <v>15567</v>
      </c>
      <c r="P1354" s="14" t="s">
        <v>15193</v>
      </c>
      <c r="Q1354" s="14">
        <v>154.25</v>
      </c>
      <c r="R1354" s="14" t="s">
        <v>15568</v>
      </c>
      <c r="S1354" s="14" t="s">
        <v>15569</v>
      </c>
      <c r="T1354" s="14" t="s">
        <v>15570</v>
      </c>
      <c r="U1354" s="14" t="s">
        <v>15571</v>
      </c>
      <c r="V1354" s="14" t="s">
        <v>15572</v>
      </c>
    </row>
    <row r="1355" s="2" customFormat="1" ht="17.25" customHeight="1" spans="1:22">
      <c r="A1355" s="9">
        <v>1354</v>
      </c>
      <c r="B1355" s="9" t="s">
        <v>15573</v>
      </c>
      <c r="C1355" s="9" t="s">
        <v>15060</v>
      </c>
      <c r="D1355" s="9" t="s">
        <v>5953</v>
      </c>
      <c r="E1355" s="9" t="s">
        <v>5297</v>
      </c>
      <c r="F1355" s="9">
        <v>100</v>
      </c>
      <c r="G1355" s="9">
        <v>10</v>
      </c>
      <c r="H1355" s="10" t="s">
        <v>15574</v>
      </c>
      <c r="I1355" s="14" t="s">
        <v>2751</v>
      </c>
      <c r="J1355" s="14" t="s">
        <v>5277</v>
      </c>
      <c r="K1355" s="10" t="s">
        <v>2741</v>
      </c>
      <c r="L1355" s="14" t="s">
        <v>5266</v>
      </c>
      <c r="M1355" s="14" t="s">
        <v>12341</v>
      </c>
      <c r="N1355" s="14" t="s">
        <v>5322</v>
      </c>
      <c r="O1355" s="14" t="s">
        <v>15575</v>
      </c>
      <c r="P1355" s="14" t="s">
        <v>6809</v>
      </c>
      <c r="Q1355" s="14">
        <v>610.52</v>
      </c>
      <c r="R1355" s="14" t="s">
        <v>5445</v>
      </c>
      <c r="S1355" s="14" t="s">
        <v>15576</v>
      </c>
      <c r="T1355" s="14" t="s">
        <v>15577</v>
      </c>
      <c r="U1355" s="14" t="s">
        <v>15578</v>
      </c>
      <c r="V1355" s="14" t="s">
        <v>15579</v>
      </c>
    </row>
    <row r="1356" s="2" customFormat="1" ht="17.25" customHeight="1" spans="1:22">
      <c r="A1356" s="9">
        <v>1355</v>
      </c>
      <c r="B1356" s="9" t="s">
        <v>15580</v>
      </c>
      <c r="C1356" s="9" t="s">
        <v>15060</v>
      </c>
      <c r="D1356" s="9" t="s">
        <v>5953</v>
      </c>
      <c r="E1356" s="9" t="s">
        <v>5307</v>
      </c>
      <c r="F1356" s="9">
        <v>100</v>
      </c>
      <c r="G1356" s="9">
        <v>10</v>
      </c>
      <c r="H1356" s="10" t="s">
        <v>15581</v>
      </c>
      <c r="I1356" s="14" t="s">
        <v>2752</v>
      </c>
      <c r="J1356" s="14" t="s">
        <v>5277</v>
      </c>
      <c r="K1356" s="10" t="s">
        <v>2742</v>
      </c>
      <c r="L1356" s="14" t="s">
        <v>5266</v>
      </c>
      <c r="M1356" s="14" t="s">
        <v>15582</v>
      </c>
      <c r="N1356" s="14" t="s">
        <v>5594</v>
      </c>
      <c r="O1356" s="14" t="s">
        <v>15583</v>
      </c>
      <c r="P1356" s="14" t="s">
        <v>13446</v>
      </c>
      <c r="Q1356" s="14">
        <v>286.3</v>
      </c>
      <c r="R1356" s="14" t="s">
        <v>5271</v>
      </c>
      <c r="S1356" s="14" t="s">
        <v>5271</v>
      </c>
      <c r="T1356" s="14" t="s">
        <v>5271</v>
      </c>
      <c r="U1356" s="14" t="s">
        <v>15584</v>
      </c>
      <c r="V1356" s="14" t="s">
        <v>15585</v>
      </c>
    </row>
    <row r="1357" s="2" customFormat="1" ht="17.25" customHeight="1" spans="1:22">
      <c r="A1357" s="9">
        <v>1356</v>
      </c>
      <c r="B1357" s="9" t="s">
        <v>15586</v>
      </c>
      <c r="C1357" s="9" t="s">
        <v>15060</v>
      </c>
      <c r="D1357" s="9" t="s">
        <v>5953</v>
      </c>
      <c r="E1357" s="9" t="s">
        <v>5318</v>
      </c>
      <c r="F1357" s="9">
        <v>100</v>
      </c>
      <c r="G1357" s="9">
        <v>10</v>
      </c>
      <c r="H1357" s="10" t="s">
        <v>15587</v>
      </c>
      <c r="I1357" s="14" t="s">
        <v>2753</v>
      </c>
      <c r="J1357" s="14" t="s">
        <v>5277</v>
      </c>
      <c r="K1357" s="10" t="s">
        <v>2743</v>
      </c>
      <c r="L1357" s="14" t="s">
        <v>5266</v>
      </c>
      <c r="M1357" s="14" t="s">
        <v>5277</v>
      </c>
      <c r="N1357" s="14" t="s">
        <v>5277</v>
      </c>
      <c r="O1357" s="14" t="s">
        <v>15588</v>
      </c>
      <c r="P1357" s="14" t="s">
        <v>15589</v>
      </c>
      <c r="Q1357" s="14">
        <v>162.19</v>
      </c>
      <c r="R1357" s="14" t="s">
        <v>5271</v>
      </c>
      <c r="S1357" s="14" t="s">
        <v>5271</v>
      </c>
      <c r="T1357" s="14" t="s">
        <v>5271</v>
      </c>
      <c r="U1357" s="14" t="s">
        <v>15590</v>
      </c>
      <c r="V1357" s="14" t="s">
        <v>15591</v>
      </c>
    </row>
    <row r="1358" s="2" customFormat="1" ht="17.25" customHeight="1" spans="1:22">
      <c r="A1358" s="9">
        <v>1357</v>
      </c>
      <c r="B1358" s="9" t="s">
        <v>15592</v>
      </c>
      <c r="C1358" s="9" t="s">
        <v>15060</v>
      </c>
      <c r="D1358" s="9" t="s">
        <v>5953</v>
      </c>
      <c r="E1358" s="9" t="s">
        <v>5331</v>
      </c>
      <c r="F1358" s="9">
        <v>100</v>
      </c>
      <c r="G1358" s="9">
        <v>10</v>
      </c>
      <c r="H1358" s="10" t="s">
        <v>15593</v>
      </c>
      <c r="I1358" s="14" t="s">
        <v>2754</v>
      </c>
      <c r="J1358" s="14" t="s">
        <v>5277</v>
      </c>
      <c r="K1358" s="10" t="s">
        <v>2744</v>
      </c>
      <c r="L1358" s="14" t="s">
        <v>5334</v>
      </c>
      <c r="M1358" s="14" t="s">
        <v>5277</v>
      </c>
      <c r="N1358" s="14" t="s">
        <v>5919</v>
      </c>
      <c r="O1358" s="14" t="s">
        <v>15594</v>
      </c>
      <c r="P1358" s="14" t="s">
        <v>15595</v>
      </c>
      <c r="Q1358" s="14">
        <v>181.19</v>
      </c>
      <c r="R1358" s="14" t="s">
        <v>5271</v>
      </c>
      <c r="S1358" s="14" t="s">
        <v>15596</v>
      </c>
      <c r="T1358" s="14" t="s">
        <v>6984</v>
      </c>
      <c r="U1358" s="14" t="s">
        <v>15597</v>
      </c>
      <c r="V1358" s="14" t="s">
        <v>15598</v>
      </c>
    </row>
    <row r="1359" s="2" customFormat="1" ht="17.25" customHeight="1" spans="1:22">
      <c r="A1359" s="9">
        <v>1358</v>
      </c>
      <c r="B1359" s="9" t="s">
        <v>15599</v>
      </c>
      <c r="C1359" s="9" t="s">
        <v>15060</v>
      </c>
      <c r="D1359" s="9" t="s">
        <v>5953</v>
      </c>
      <c r="E1359" s="9" t="s">
        <v>5341</v>
      </c>
      <c r="F1359" s="9">
        <v>100</v>
      </c>
      <c r="G1359" s="9">
        <v>10</v>
      </c>
      <c r="H1359" s="10" t="s">
        <v>15600</v>
      </c>
      <c r="I1359" s="14" t="s">
        <v>2755</v>
      </c>
      <c r="J1359" s="14" t="s">
        <v>5277</v>
      </c>
      <c r="K1359" s="10" t="s">
        <v>2745</v>
      </c>
      <c r="L1359" s="14" t="s">
        <v>5266</v>
      </c>
      <c r="M1359" s="14" t="s">
        <v>5277</v>
      </c>
      <c r="N1359" s="14" t="s">
        <v>5277</v>
      </c>
      <c r="O1359" s="14" t="s">
        <v>15601</v>
      </c>
      <c r="P1359" s="14" t="s">
        <v>15602</v>
      </c>
      <c r="Q1359" s="14">
        <v>133.15</v>
      </c>
      <c r="R1359" s="14" t="s">
        <v>5271</v>
      </c>
      <c r="S1359" s="14" t="s">
        <v>5271</v>
      </c>
      <c r="T1359" s="14" t="s">
        <v>5271</v>
      </c>
      <c r="U1359" s="14" t="s">
        <v>7022</v>
      </c>
      <c r="V1359" s="14" t="s">
        <v>7022</v>
      </c>
    </row>
    <row r="1360" s="2" customFormat="1" ht="17.25" customHeight="1" spans="1:22">
      <c r="A1360" s="9">
        <v>1359</v>
      </c>
      <c r="B1360" s="9" t="s">
        <v>15603</v>
      </c>
      <c r="C1360" s="9" t="s">
        <v>15060</v>
      </c>
      <c r="D1360" s="9" t="s">
        <v>5953</v>
      </c>
      <c r="E1360" s="9" t="s">
        <v>5353</v>
      </c>
      <c r="F1360" s="9">
        <v>100</v>
      </c>
      <c r="G1360" s="9">
        <v>10</v>
      </c>
      <c r="H1360" s="10" t="s">
        <v>15604</v>
      </c>
      <c r="I1360" s="14" t="s">
        <v>2756</v>
      </c>
      <c r="J1360" s="14" t="s">
        <v>15605</v>
      </c>
      <c r="K1360" s="10" t="s">
        <v>2746</v>
      </c>
      <c r="L1360" s="14" t="s">
        <v>5266</v>
      </c>
      <c r="M1360" s="14" t="s">
        <v>15606</v>
      </c>
      <c r="N1360" s="14" t="s">
        <v>5268</v>
      </c>
      <c r="O1360" s="14" t="s">
        <v>15607</v>
      </c>
      <c r="P1360" s="14" t="s">
        <v>15608</v>
      </c>
      <c r="Q1360" s="14">
        <v>279.29</v>
      </c>
      <c r="R1360" s="14" t="s">
        <v>5486</v>
      </c>
      <c r="S1360" s="14" t="s">
        <v>5486</v>
      </c>
      <c r="T1360" s="14" t="s">
        <v>15609</v>
      </c>
      <c r="U1360" s="14" t="s">
        <v>15610</v>
      </c>
      <c r="V1360" s="14" t="s">
        <v>15611</v>
      </c>
    </row>
    <row r="1361" s="2" customFormat="1" ht="17.25" customHeight="1" spans="1:22">
      <c r="A1361" s="9">
        <v>1360</v>
      </c>
      <c r="B1361" s="9" t="s">
        <v>15612</v>
      </c>
      <c r="C1361" s="9" t="s">
        <v>15060</v>
      </c>
      <c r="D1361" s="9" t="s">
        <v>5953</v>
      </c>
      <c r="E1361" s="9" t="s">
        <v>5365</v>
      </c>
      <c r="F1361" s="9">
        <v>100</v>
      </c>
      <c r="G1361" s="9">
        <v>10</v>
      </c>
      <c r="H1361" s="10" t="s">
        <v>15613</v>
      </c>
      <c r="I1361" s="14" t="s">
        <v>2757</v>
      </c>
      <c r="J1361" s="14" t="s">
        <v>5277</v>
      </c>
      <c r="K1361" s="10" t="s">
        <v>2747</v>
      </c>
      <c r="L1361" s="14" t="s">
        <v>5760</v>
      </c>
      <c r="M1361" s="14" t="s">
        <v>5277</v>
      </c>
      <c r="N1361" s="14" t="s">
        <v>5277</v>
      </c>
      <c r="O1361" s="14" t="s">
        <v>15614</v>
      </c>
      <c r="P1361" s="14" t="s">
        <v>13117</v>
      </c>
      <c r="Q1361" s="14">
        <v>116.16</v>
      </c>
      <c r="R1361" s="14" t="s">
        <v>5271</v>
      </c>
      <c r="S1361" s="14" t="s">
        <v>5271</v>
      </c>
      <c r="T1361" s="14" t="s">
        <v>5271</v>
      </c>
      <c r="U1361" s="14" t="s">
        <v>15615</v>
      </c>
      <c r="V1361" s="14" t="s">
        <v>15616</v>
      </c>
    </row>
    <row r="1362" s="2" customFormat="1" ht="17.25" customHeight="1" spans="1:22">
      <c r="A1362" s="9">
        <v>1361</v>
      </c>
      <c r="B1362" s="9" t="s">
        <v>15617</v>
      </c>
      <c r="C1362" s="9" t="s">
        <v>15618</v>
      </c>
      <c r="D1362" s="9" t="s">
        <v>5262</v>
      </c>
      <c r="E1362" s="9" t="s">
        <v>5263</v>
      </c>
      <c r="F1362" s="9">
        <v>100</v>
      </c>
      <c r="G1362" s="9">
        <v>10</v>
      </c>
      <c r="H1362" s="10" t="s">
        <v>15619</v>
      </c>
      <c r="I1362" s="14" t="s">
        <v>2769</v>
      </c>
      <c r="J1362" s="14" t="s">
        <v>15620</v>
      </c>
      <c r="K1362" s="10" t="s">
        <v>2759</v>
      </c>
      <c r="L1362" s="14" t="s">
        <v>5266</v>
      </c>
      <c r="M1362" s="14" t="s">
        <v>5277</v>
      </c>
      <c r="N1362" s="14" t="s">
        <v>5271</v>
      </c>
      <c r="O1362" s="14" t="s">
        <v>15621</v>
      </c>
      <c r="P1362" s="14" t="s">
        <v>11834</v>
      </c>
      <c r="Q1362" s="14">
        <v>148.2</v>
      </c>
      <c r="R1362" s="14" t="s">
        <v>5271</v>
      </c>
      <c r="S1362" s="14" t="s">
        <v>5271</v>
      </c>
      <c r="T1362" s="14" t="s">
        <v>5271</v>
      </c>
      <c r="U1362" s="14" t="s">
        <v>15622</v>
      </c>
      <c r="V1362" s="14" t="s">
        <v>15623</v>
      </c>
    </row>
    <row r="1363" s="2" customFormat="1" ht="17.25" customHeight="1" spans="1:22">
      <c r="A1363" s="9">
        <v>1362</v>
      </c>
      <c r="B1363" s="9" t="s">
        <v>15624</v>
      </c>
      <c r="C1363" s="9" t="s">
        <v>15618</v>
      </c>
      <c r="D1363" s="9" t="s">
        <v>5262</v>
      </c>
      <c r="E1363" s="9" t="s">
        <v>5275</v>
      </c>
      <c r="F1363" s="9">
        <v>100</v>
      </c>
      <c r="G1363" s="9">
        <v>10</v>
      </c>
      <c r="H1363" s="10" t="s">
        <v>15625</v>
      </c>
      <c r="I1363" s="14" t="s">
        <v>2770</v>
      </c>
      <c r="J1363" s="14" t="s">
        <v>15626</v>
      </c>
      <c r="K1363" s="10" t="s">
        <v>2760</v>
      </c>
      <c r="L1363" s="14" t="s">
        <v>5266</v>
      </c>
      <c r="M1363" s="14" t="s">
        <v>6154</v>
      </c>
      <c r="N1363" s="14" t="s">
        <v>6258</v>
      </c>
      <c r="O1363" s="14" t="s">
        <v>15627</v>
      </c>
      <c r="P1363" s="14" t="s">
        <v>15628</v>
      </c>
      <c r="Q1363" s="14">
        <v>176.21</v>
      </c>
      <c r="R1363" s="14" t="s">
        <v>5271</v>
      </c>
      <c r="S1363" s="14" t="s">
        <v>5271</v>
      </c>
      <c r="T1363" s="14" t="s">
        <v>5277</v>
      </c>
      <c r="U1363" s="14" t="s">
        <v>5277</v>
      </c>
      <c r="V1363" s="14" t="s">
        <v>15629</v>
      </c>
    </row>
    <row r="1364" s="2" customFormat="1" ht="17.25" customHeight="1" spans="1:22">
      <c r="A1364" s="9">
        <v>1363</v>
      </c>
      <c r="B1364" s="9" t="s">
        <v>15630</v>
      </c>
      <c r="C1364" s="9" t="s">
        <v>15618</v>
      </c>
      <c r="D1364" s="9" t="s">
        <v>5262</v>
      </c>
      <c r="E1364" s="9" t="s">
        <v>5287</v>
      </c>
      <c r="F1364" s="9">
        <v>100</v>
      </c>
      <c r="G1364" s="9">
        <v>10</v>
      </c>
      <c r="H1364" s="10" t="s">
        <v>15631</v>
      </c>
      <c r="I1364" s="14" t="s">
        <v>2771</v>
      </c>
      <c r="J1364" s="14" t="s">
        <v>5277</v>
      </c>
      <c r="K1364" s="10" t="s">
        <v>2761</v>
      </c>
      <c r="L1364" s="14" t="s">
        <v>5266</v>
      </c>
      <c r="M1364" s="14" t="s">
        <v>5277</v>
      </c>
      <c r="N1364" s="14" t="s">
        <v>5271</v>
      </c>
      <c r="O1364" s="14" t="s">
        <v>15632</v>
      </c>
      <c r="P1364" s="14" t="s">
        <v>12222</v>
      </c>
      <c r="Q1364" s="14">
        <v>178.23</v>
      </c>
      <c r="R1364" s="14" t="s">
        <v>5271</v>
      </c>
      <c r="S1364" s="14" t="s">
        <v>5271</v>
      </c>
      <c r="T1364" s="14" t="s">
        <v>5271</v>
      </c>
      <c r="U1364" s="14" t="s">
        <v>15633</v>
      </c>
      <c r="V1364" s="14" t="s">
        <v>15634</v>
      </c>
    </row>
    <row r="1365" s="2" customFormat="1" ht="17.25" customHeight="1" spans="1:22">
      <c r="A1365" s="9">
        <v>1364</v>
      </c>
      <c r="B1365" s="9" t="s">
        <v>15635</v>
      </c>
      <c r="C1365" s="9" t="s">
        <v>15618</v>
      </c>
      <c r="D1365" s="9" t="s">
        <v>5262</v>
      </c>
      <c r="E1365" s="9" t="s">
        <v>5297</v>
      </c>
      <c r="F1365" s="9">
        <v>100</v>
      </c>
      <c r="G1365" s="9">
        <v>10</v>
      </c>
      <c r="H1365" s="10" t="s">
        <v>15636</v>
      </c>
      <c r="I1365" s="14" t="s">
        <v>2772</v>
      </c>
      <c r="J1365" s="14" t="s">
        <v>15637</v>
      </c>
      <c r="K1365" s="10" t="s">
        <v>2762</v>
      </c>
      <c r="L1365" s="14" t="s">
        <v>5266</v>
      </c>
      <c r="M1365" s="14" t="s">
        <v>15638</v>
      </c>
      <c r="N1365" s="14" t="s">
        <v>6258</v>
      </c>
      <c r="O1365" s="14" t="s">
        <v>15639</v>
      </c>
      <c r="P1365" s="14" t="s">
        <v>15193</v>
      </c>
      <c r="Q1365" s="14">
        <v>154.25</v>
      </c>
      <c r="R1365" s="14" t="s">
        <v>5271</v>
      </c>
      <c r="S1365" s="14" t="s">
        <v>5271</v>
      </c>
      <c r="T1365" s="14" t="s">
        <v>5271</v>
      </c>
      <c r="U1365" s="14" t="s">
        <v>15640</v>
      </c>
      <c r="V1365" s="14" t="s">
        <v>15641</v>
      </c>
    </row>
    <row r="1366" s="2" customFormat="1" ht="17.25" customHeight="1" spans="1:22">
      <c r="A1366" s="9">
        <v>1365</v>
      </c>
      <c r="B1366" s="9" t="s">
        <v>15642</v>
      </c>
      <c r="C1366" s="9" t="s">
        <v>15618</v>
      </c>
      <c r="D1366" s="9" t="s">
        <v>5262</v>
      </c>
      <c r="E1366" s="9" t="s">
        <v>5307</v>
      </c>
      <c r="F1366" s="9">
        <v>100</v>
      </c>
      <c r="G1366" s="9">
        <v>10</v>
      </c>
      <c r="H1366" s="10" t="s">
        <v>15643</v>
      </c>
      <c r="I1366" s="14" t="s">
        <v>2773</v>
      </c>
      <c r="J1366" s="14" t="s">
        <v>15644</v>
      </c>
      <c r="K1366" s="10" t="s">
        <v>2763</v>
      </c>
      <c r="L1366" s="14" t="s">
        <v>5266</v>
      </c>
      <c r="M1366" s="14" t="s">
        <v>5277</v>
      </c>
      <c r="N1366" s="14" t="s">
        <v>7296</v>
      </c>
      <c r="O1366" s="14" t="s">
        <v>15645</v>
      </c>
      <c r="P1366" s="14" t="s">
        <v>9704</v>
      </c>
      <c r="Q1366" s="14">
        <v>354.36</v>
      </c>
      <c r="R1366" s="14" t="s">
        <v>5271</v>
      </c>
      <c r="S1366" s="14" t="s">
        <v>5271</v>
      </c>
      <c r="T1366" s="14" t="s">
        <v>5271</v>
      </c>
      <c r="U1366" s="14" t="s">
        <v>15646</v>
      </c>
      <c r="V1366" s="14" t="s">
        <v>15647</v>
      </c>
    </row>
    <row r="1367" s="2" customFormat="1" ht="17.25" customHeight="1" spans="1:22">
      <c r="A1367" s="9">
        <v>1366</v>
      </c>
      <c r="B1367" s="9" t="s">
        <v>15648</v>
      </c>
      <c r="C1367" s="9" t="s">
        <v>15618</v>
      </c>
      <c r="D1367" s="9" t="s">
        <v>5262</v>
      </c>
      <c r="E1367" s="9" t="s">
        <v>5318</v>
      </c>
      <c r="F1367" s="9">
        <v>100</v>
      </c>
      <c r="G1367" s="9">
        <v>10</v>
      </c>
      <c r="H1367" s="10" t="s">
        <v>15649</v>
      </c>
      <c r="I1367" s="14" t="s">
        <v>2774</v>
      </c>
      <c r="J1367" s="14" t="s">
        <v>15650</v>
      </c>
      <c r="K1367" s="10" t="s">
        <v>2764</v>
      </c>
      <c r="L1367" s="14" t="s">
        <v>5266</v>
      </c>
      <c r="M1367" s="14" t="s">
        <v>15651</v>
      </c>
      <c r="N1367" s="14" t="s">
        <v>5392</v>
      </c>
      <c r="O1367" s="14" t="s">
        <v>15652</v>
      </c>
      <c r="P1367" s="14" t="s">
        <v>15653</v>
      </c>
      <c r="Q1367" s="14">
        <v>1137.82</v>
      </c>
      <c r="R1367" s="14" t="s">
        <v>5271</v>
      </c>
      <c r="S1367" s="14" t="s">
        <v>5271</v>
      </c>
      <c r="T1367" s="14" t="s">
        <v>5271</v>
      </c>
      <c r="U1367" s="14" t="s">
        <v>15654</v>
      </c>
      <c r="V1367" s="14" t="s">
        <v>15655</v>
      </c>
    </row>
    <row r="1368" s="2" customFormat="1" ht="17.25" customHeight="1" spans="1:22">
      <c r="A1368" s="9">
        <v>1367</v>
      </c>
      <c r="B1368" s="9" t="s">
        <v>15656</v>
      </c>
      <c r="C1368" s="9" t="s">
        <v>15618</v>
      </c>
      <c r="D1368" s="9" t="s">
        <v>5262</v>
      </c>
      <c r="E1368" s="9" t="s">
        <v>5331</v>
      </c>
      <c r="F1368" s="9">
        <v>100</v>
      </c>
      <c r="G1368" s="9">
        <v>10</v>
      </c>
      <c r="H1368" s="10" t="s">
        <v>15657</v>
      </c>
      <c r="I1368" s="14" t="s">
        <v>2775</v>
      </c>
      <c r="J1368" s="14" t="s">
        <v>15658</v>
      </c>
      <c r="K1368" s="10" t="s">
        <v>2765</v>
      </c>
      <c r="L1368" s="14" t="s">
        <v>5266</v>
      </c>
      <c r="M1368" s="14" t="s">
        <v>5566</v>
      </c>
      <c r="N1368" s="14" t="s">
        <v>5344</v>
      </c>
      <c r="O1368" s="14" t="s">
        <v>15659</v>
      </c>
      <c r="P1368" s="14" t="s">
        <v>7530</v>
      </c>
      <c r="Q1368" s="14">
        <v>460.74</v>
      </c>
      <c r="R1368" s="14" t="s">
        <v>5271</v>
      </c>
      <c r="S1368" s="14" t="s">
        <v>5271</v>
      </c>
      <c r="T1368" s="14" t="s">
        <v>5271</v>
      </c>
      <c r="U1368" s="14" t="s">
        <v>15660</v>
      </c>
      <c r="V1368" s="14" t="s">
        <v>15661</v>
      </c>
    </row>
    <row r="1369" s="2" customFormat="1" ht="17.25" customHeight="1" spans="1:22">
      <c r="A1369" s="9">
        <v>1368</v>
      </c>
      <c r="B1369" s="9" t="s">
        <v>15662</v>
      </c>
      <c r="C1369" s="9" t="s">
        <v>15618</v>
      </c>
      <c r="D1369" s="9" t="s">
        <v>5262</v>
      </c>
      <c r="E1369" s="9" t="s">
        <v>5341</v>
      </c>
      <c r="F1369" s="9">
        <v>100</v>
      </c>
      <c r="G1369" s="9">
        <v>10</v>
      </c>
      <c r="H1369" s="10" t="s">
        <v>15663</v>
      </c>
      <c r="I1369" s="14" t="s">
        <v>2776</v>
      </c>
      <c r="J1369" s="14" t="s">
        <v>5277</v>
      </c>
      <c r="K1369" s="10" t="s">
        <v>2766</v>
      </c>
      <c r="L1369" s="14" t="s">
        <v>5266</v>
      </c>
      <c r="M1369" s="14" t="s">
        <v>5277</v>
      </c>
      <c r="N1369" s="14" t="s">
        <v>5277</v>
      </c>
      <c r="O1369" s="14" t="s">
        <v>15664</v>
      </c>
      <c r="P1369" s="14" t="s">
        <v>15665</v>
      </c>
      <c r="Q1369" s="14">
        <v>546.47</v>
      </c>
      <c r="R1369" s="14" t="s">
        <v>5271</v>
      </c>
      <c r="S1369" s="14" t="s">
        <v>5271</v>
      </c>
      <c r="T1369" s="14" t="s">
        <v>5271</v>
      </c>
      <c r="U1369" s="14" t="s">
        <v>15666</v>
      </c>
      <c r="V1369" s="14" t="s">
        <v>15667</v>
      </c>
    </row>
    <row r="1370" s="2" customFormat="1" ht="17.25" customHeight="1" spans="1:22">
      <c r="A1370" s="9">
        <v>1369</v>
      </c>
      <c r="B1370" s="9" t="s">
        <v>15668</v>
      </c>
      <c r="C1370" s="9" t="s">
        <v>15618</v>
      </c>
      <c r="D1370" s="9" t="s">
        <v>5262</v>
      </c>
      <c r="E1370" s="9" t="s">
        <v>5353</v>
      </c>
      <c r="F1370" s="9">
        <v>100</v>
      </c>
      <c r="G1370" s="9">
        <v>10</v>
      </c>
      <c r="H1370" s="10" t="s">
        <v>15669</v>
      </c>
      <c r="I1370" s="14" t="s">
        <v>2777</v>
      </c>
      <c r="J1370" s="14" t="s">
        <v>15670</v>
      </c>
      <c r="K1370" s="10" t="s">
        <v>2767</v>
      </c>
      <c r="L1370" s="14" t="s">
        <v>5266</v>
      </c>
      <c r="M1370" s="14" t="s">
        <v>15671</v>
      </c>
      <c r="N1370" s="14" t="s">
        <v>5268</v>
      </c>
      <c r="O1370" s="14" t="s">
        <v>15672</v>
      </c>
      <c r="P1370" s="14" t="s">
        <v>15673</v>
      </c>
      <c r="Q1370" s="14">
        <v>402.5</v>
      </c>
      <c r="R1370" s="14" t="s">
        <v>7167</v>
      </c>
      <c r="S1370" s="14" t="s">
        <v>15674</v>
      </c>
      <c r="T1370" s="14" t="s">
        <v>15675</v>
      </c>
      <c r="U1370" s="14" t="s">
        <v>15676</v>
      </c>
      <c r="V1370" s="14" t="s">
        <v>15677</v>
      </c>
    </row>
    <row r="1371" s="2" customFormat="1" ht="17.25" customHeight="1" spans="1:22">
      <c r="A1371" s="9">
        <v>1370</v>
      </c>
      <c r="B1371" s="9" t="s">
        <v>15678</v>
      </c>
      <c r="C1371" s="9" t="s">
        <v>15618</v>
      </c>
      <c r="D1371" s="9" t="s">
        <v>5262</v>
      </c>
      <c r="E1371" s="9" t="s">
        <v>5365</v>
      </c>
      <c r="F1371" s="9">
        <v>100</v>
      </c>
      <c r="G1371" s="9">
        <v>10</v>
      </c>
      <c r="H1371" s="10" t="s">
        <v>15679</v>
      </c>
      <c r="I1371" s="14" t="s">
        <v>2778</v>
      </c>
      <c r="J1371" s="14" t="s">
        <v>5277</v>
      </c>
      <c r="K1371" s="10" t="s">
        <v>2768</v>
      </c>
      <c r="L1371" s="14" t="s">
        <v>5266</v>
      </c>
      <c r="M1371" s="14" t="s">
        <v>5665</v>
      </c>
      <c r="N1371" s="14" t="s">
        <v>5514</v>
      </c>
      <c r="O1371" s="14" t="s">
        <v>15680</v>
      </c>
      <c r="P1371" s="14" t="s">
        <v>15681</v>
      </c>
      <c r="Q1371" s="14">
        <v>374.56</v>
      </c>
      <c r="R1371" s="14" t="s">
        <v>5271</v>
      </c>
      <c r="S1371" s="14" t="s">
        <v>5271</v>
      </c>
      <c r="T1371" s="14" t="s">
        <v>5271</v>
      </c>
      <c r="U1371" s="14" t="s">
        <v>15682</v>
      </c>
      <c r="V1371" s="14" t="s">
        <v>15683</v>
      </c>
    </row>
    <row r="1372" s="2" customFormat="1" ht="17.25" customHeight="1" spans="1:22">
      <c r="A1372" s="9">
        <v>1371</v>
      </c>
      <c r="B1372" s="9" t="s">
        <v>15684</v>
      </c>
      <c r="C1372" s="9" t="s">
        <v>15618</v>
      </c>
      <c r="D1372" s="9" t="s">
        <v>5378</v>
      </c>
      <c r="E1372" s="9" t="s">
        <v>5263</v>
      </c>
      <c r="F1372" s="9">
        <v>100</v>
      </c>
      <c r="G1372" s="9">
        <v>10</v>
      </c>
      <c r="H1372" s="10" t="s">
        <v>15685</v>
      </c>
      <c r="I1372" s="14" t="s">
        <v>2789</v>
      </c>
      <c r="J1372" s="14" t="s">
        <v>5277</v>
      </c>
      <c r="K1372" s="10" t="s">
        <v>2779</v>
      </c>
      <c r="L1372" s="14" t="s">
        <v>5266</v>
      </c>
      <c r="M1372" s="14" t="s">
        <v>15686</v>
      </c>
      <c r="N1372" s="14" t="s">
        <v>5514</v>
      </c>
      <c r="O1372" s="14" t="s">
        <v>15687</v>
      </c>
      <c r="P1372" s="14" t="s">
        <v>14714</v>
      </c>
      <c r="Q1372" s="14">
        <v>206.2</v>
      </c>
      <c r="R1372" s="14" t="s">
        <v>5271</v>
      </c>
      <c r="S1372" s="14" t="s">
        <v>5271</v>
      </c>
      <c r="T1372" s="14" t="s">
        <v>5271</v>
      </c>
      <c r="U1372" s="14" t="s">
        <v>15688</v>
      </c>
      <c r="V1372" s="14" t="s">
        <v>15689</v>
      </c>
    </row>
    <row r="1373" s="2" customFormat="1" ht="17.25" customHeight="1" spans="1:22">
      <c r="A1373" s="9">
        <v>1372</v>
      </c>
      <c r="B1373" s="9" t="s">
        <v>15690</v>
      </c>
      <c r="C1373" s="9" t="s">
        <v>15618</v>
      </c>
      <c r="D1373" s="9" t="s">
        <v>5378</v>
      </c>
      <c r="E1373" s="9" t="s">
        <v>5275</v>
      </c>
      <c r="F1373" s="9">
        <v>100</v>
      </c>
      <c r="G1373" s="9">
        <v>10</v>
      </c>
      <c r="H1373" s="10" t="s">
        <v>15691</v>
      </c>
      <c r="I1373" s="14" t="s">
        <v>2790</v>
      </c>
      <c r="J1373" s="14" t="s">
        <v>15692</v>
      </c>
      <c r="K1373" s="10" t="s">
        <v>2780</v>
      </c>
      <c r="L1373" s="14" t="s">
        <v>5266</v>
      </c>
      <c r="M1373" s="14" t="s">
        <v>15693</v>
      </c>
      <c r="N1373" s="14" t="s">
        <v>7199</v>
      </c>
      <c r="O1373" s="14" t="s">
        <v>15694</v>
      </c>
      <c r="P1373" s="14" t="s">
        <v>15695</v>
      </c>
      <c r="Q1373" s="14">
        <v>578.52</v>
      </c>
      <c r="R1373" s="14" t="s">
        <v>5445</v>
      </c>
      <c r="S1373" s="14" t="s">
        <v>15696</v>
      </c>
      <c r="T1373" s="14" t="s">
        <v>15697</v>
      </c>
      <c r="U1373" s="14" t="s">
        <v>15698</v>
      </c>
      <c r="V1373" s="14" t="s">
        <v>15699</v>
      </c>
    </row>
    <row r="1374" s="2" customFormat="1" ht="17.25" customHeight="1" spans="1:22">
      <c r="A1374" s="9">
        <v>1373</v>
      </c>
      <c r="B1374" s="9" t="s">
        <v>15700</v>
      </c>
      <c r="C1374" s="9" t="s">
        <v>15618</v>
      </c>
      <c r="D1374" s="9" t="s">
        <v>5378</v>
      </c>
      <c r="E1374" s="9" t="s">
        <v>5287</v>
      </c>
      <c r="F1374" s="9">
        <v>100</v>
      </c>
      <c r="G1374" s="9">
        <v>10</v>
      </c>
      <c r="H1374" s="10" t="s">
        <v>15701</v>
      </c>
      <c r="I1374" s="14" t="s">
        <v>2791</v>
      </c>
      <c r="J1374" s="14" t="s">
        <v>5277</v>
      </c>
      <c r="K1374" s="10" t="s">
        <v>2781</v>
      </c>
      <c r="L1374" s="14" t="s">
        <v>5266</v>
      </c>
      <c r="M1374" s="14" t="s">
        <v>5277</v>
      </c>
      <c r="N1374" s="14" t="s">
        <v>5277</v>
      </c>
      <c r="O1374" s="14" t="s">
        <v>15702</v>
      </c>
      <c r="P1374" s="14" t="s">
        <v>15703</v>
      </c>
      <c r="Q1374" s="14">
        <v>150.09</v>
      </c>
      <c r="R1374" s="14" t="s">
        <v>5271</v>
      </c>
      <c r="S1374" s="14" t="s">
        <v>5271</v>
      </c>
      <c r="T1374" s="14" t="s">
        <v>5271</v>
      </c>
      <c r="U1374" s="14" t="s">
        <v>15704</v>
      </c>
      <c r="V1374" s="14" t="s">
        <v>15705</v>
      </c>
    </row>
    <row r="1375" s="2" customFormat="1" ht="17.25" customHeight="1" spans="1:22">
      <c r="A1375" s="9">
        <v>1374</v>
      </c>
      <c r="B1375" s="9" t="s">
        <v>15706</v>
      </c>
      <c r="C1375" s="9" t="s">
        <v>15618</v>
      </c>
      <c r="D1375" s="9" t="s">
        <v>5378</v>
      </c>
      <c r="E1375" s="9" t="s">
        <v>5297</v>
      </c>
      <c r="F1375" s="9">
        <v>100</v>
      </c>
      <c r="G1375" s="9">
        <v>10</v>
      </c>
      <c r="H1375" s="10" t="s">
        <v>15707</v>
      </c>
      <c r="I1375" s="14" t="s">
        <v>2792</v>
      </c>
      <c r="J1375" s="14" t="s">
        <v>5277</v>
      </c>
      <c r="K1375" s="10" t="s">
        <v>2782</v>
      </c>
      <c r="L1375" s="14" t="s">
        <v>5266</v>
      </c>
      <c r="M1375" s="14" t="s">
        <v>15708</v>
      </c>
      <c r="N1375" s="14" t="s">
        <v>5271</v>
      </c>
      <c r="O1375" s="14" t="s">
        <v>15709</v>
      </c>
      <c r="P1375" s="14" t="s">
        <v>15148</v>
      </c>
      <c r="Q1375" s="14">
        <v>990.86</v>
      </c>
      <c r="R1375" s="14" t="s">
        <v>5271</v>
      </c>
      <c r="S1375" s="14" t="s">
        <v>5271</v>
      </c>
      <c r="T1375" s="14" t="s">
        <v>5271</v>
      </c>
      <c r="U1375" s="14" t="s">
        <v>15710</v>
      </c>
      <c r="V1375" s="14" t="s">
        <v>15711</v>
      </c>
    </row>
    <row r="1376" s="2" customFormat="1" ht="17.25" customHeight="1" spans="1:22">
      <c r="A1376" s="9">
        <v>1375</v>
      </c>
      <c r="B1376" s="9" t="s">
        <v>15712</v>
      </c>
      <c r="C1376" s="9" t="s">
        <v>15618</v>
      </c>
      <c r="D1376" s="9" t="s">
        <v>5378</v>
      </c>
      <c r="E1376" s="9" t="s">
        <v>5307</v>
      </c>
      <c r="F1376" s="9">
        <v>100</v>
      </c>
      <c r="G1376" s="9">
        <v>10</v>
      </c>
      <c r="H1376" s="10" t="s">
        <v>15713</v>
      </c>
      <c r="I1376" s="14" t="s">
        <v>2793</v>
      </c>
      <c r="J1376" s="14" t="s">
        <v>5277</v>
      </c>
      <c r="K1376" s="10" t="s">
        <v>2783</v>
      </c>
      <c r="L1376" s="14" t="s">
        <v>5266</v>
      </c>
      <c r="M1376" s="14" t="s">
        <v>5277</v>
      </c>
      <c r="N1376" s="14" t="s">
        <v>5268</v>
      </c>
      <c r="O1376" s="14" t="s">
        <v>15714</v>
      </c>
      <c r="P1376" s="14" t="s">
        <v>15715</v>
      </c>
      <c r="Q1376" s="14">
        <v>372.89</v>
      </c>
      <c r="R1376" s="14" t="s">
        <v>5724</v>
      </c>
      <c r="S1376" s="14" t="s">
        <v>6549</v>
      </c>
      <c r="T1376" s="14" t="s">
        <v>15716</v>
      </c>
      <c r="U1376" s="14" t="s">
        <v>15717</v>
      </c>
      <c r="V1376" s="14" t="s">
        <v>15718</v>
      </c>
    </row>
    <row r="1377" s="2" customFormat="1" ht="17.25" customHeight="1" spans="1:22">
      <c r="A1377" s="9">
        <v>1376</v>
      </c>
      <c r="B1377" s="9" t="s">
        <v>15719</v>
      </c>
      <c r="C1377" s="9" t="s">
        <v>15618</v>
      </c>
      <c r="D1377" s="9" t="s">
        <v>5378</v>
      </c>
      <c r="E1377" s="9" t="s">
        <v>5318</v>
      </c>
      <c r="F1377" s="9">
        <v>100</v>
      </c>
      <c r="G1377" s="9">
        <v>10</v>
      </c>
      <c r="H1377" s="10" t="s">
        <v>15720</v>
      </c>
      <c r="I1377" s="14" t="s">
        <v>2794</v>
      </c>
      <c r="J1377" s="14" t="s">
        <v>5277</v>
      </c>
      <c r="K1377" s="10" t="s">
        <v>2784</v>
      </c>
      <c r="L1377" s="14" t="s">
        <v>5266</v>
      </c>
      <c r="M1377" s="14" t="s">
        <v>15721</v>
      </c>
      <c r="N1377" s="14" t="s">
        <v>5344</v>
      </c>
      <c r="O1377" s="14" t="s">
        <v>15722</v>
      </c>
      <c r="P1377" s="14" t="s">
        <v>15723</v>
      </c>
      <c r="Q1377" s="14">
        <v>574.62</v>
      </c>
      <c r="R1377" s="14" t="s">
        <v>5395</v>
      </c>
      <c r="S1377" s="14" t="s">
        <v>5271</v>
      </c>
      <c r="T1377" s="14" t="s">
        <v>5271</v>
      </c>
      <c r="U1377" s="14" t="s">
        <v>15724</v>
      </c>
      <c r="V1377" s="14" t="s">
        <v>15725</v>
      </c>
    </row>
    <row r="1378" s="2" customFormat="1" ht="17.25" customHeight="1" spans="1:22">
      <c r="A1378" s="9">
        <v>1377</v>
      </c>
      <c r="B1378" s="9" t="s">
        <v>15726</v>
      </c>
      <c r="C1378" s="9" t="s">
        <v>15618</v>
      </c>
      <c r="D1378" s="9" t="s">
        <v>5378</v>
      </c>
      <c r="E1378" s="9" t="s">
        <v>5331</v>
      </c>
      <c r="F1378" s="9">
        <v>100</v>
      </c>
      <c r="G1378" s="9">
        <v>10</v>
      </c>
      <c r="H1378" s="10" t="s">
        <v>15727</v>
      </c>
      <c r="I1378" s="14" t="s">
        <v>2795</v>
      </c>
      <c r="J1378" s="14" t="s">
        <v>5277</v>
      </c>
      <c r="K1378" s="10" t="s">
        <v>2785</v>
      </c>
      <c r="L1378" s="14" t="s">
        <v>5266</v>
      </c>
      <c r="M1378" s="14" t="s">
        <v>8240</v>
      </c>
      <c r="N1378" s="14" t="s">
        <v>7027</v>
      </c>
      <c r="O1378" s="14" t="s">
        <v>15728</v>
      </c>
      <c r="P1378" s="14" t="s">
        <v>13469</v>
      </c>
      <c r="Q1378" s="14">
        <v>244.28</v>
      </c>
      <c r="R1378" s="14" t="s">
        <v>5271</v>
      </c>
      <c r="S1378" s="14" t="s">
        <v>5271</v>
      </c>
      <c r="T1378" s="14" t="s">
        <v>5271</v>
      </c>
      <c r="U1378" s="14" t="s">
        <v>15729</v>
      </c>
      <c r="V1378" s="14" t="s">
        <v>15730</v>
      </c>
    </row>
    <row r="1379" s="2" customFormat="1" ht="17.25" customHeight="1" spans="1:22">
      <c r="A1379" s="9">
        <v>1378</v>
      </c>
      <c r="B1379" s="9" t="s">
        <v>15731</v>
      </c>
      <c r="C1379" s="9" t="s">
        <v>15618</v>
      </c>
      <c r="D1379" s="9" t="s">
        <v>5378</v>
      </c>
      <c r="E1379" s="9" t="s">
        <v>5341</v>
      </c>
      <c r="F1379" s="9">
        <v>100</v>
      </c>
      <c r="G1379" s="9">
        <v>10</v>
      </c>
      <c r="H1379" s="10" t="s">
        <v>15732</v>
      </c>
      <c r="I1379" s="14" t="s">
        <v>2796</v>
      </c>
      <c r="J1379" s="14" t="s">
        <v>5277</v>
      </c>
      <c r="K1379" s="10" t="s">
        <v>2786</v>
      </c>
      <c r="L1379" s="14" t="s">
        <v>5266</v>
      </c>
      <c r="M1379" s="14" t="s">
        <v>15733</v>
      </c>
      <c r="N1379" s="14" t="s">
        <v>5839</v>
      </c>
      <c r="O1379" s="14" t="s">
        <v>15734</v>
      </c>
      <c r="P1379" s="14" t="s">
        <v>15735</v>
      </c>
      <c r="Q1379" s="14">
        <v>366.41</v>
      </c>
      <c r="R1379" s="14" t="s">
        <v>15736</v>
      </c>
      <c r="S1379" s="14" t="s">
        <v>15737</v>
      </c>
      <c r="T1379" s="14" t="s">
        <v>15737</v>
      </c>
      <c r="U1379" s="14" t="s">
        <v>15738</v>
      </c>
      <c r="V1379" s="14" t="s">
        <v>15739</v>
      </c>
    </row>
    <row r="1380" s="2" customFormat="1" ht="17.25" customHeight="1" spans="1:22">
      <c r="A1380" s="9">
        <v>1379</v>
      </c>
      <c r="B1380" s="9" t="s">
        <v>15740</v>
      </c>
      <c r="C1380" s="9" t="s">
        <v>15618</v>
      </c>
      <c r="D1380" s="9" t="s">
        <v>5378</v>
      </c>
      <c r="E1380" s="9" t="s">
        <v>5353</v>
      </c>
      <c r="F1380" s="9">
        <v>100</v>
      </c>
      <c r="G1380" s="9">
        <v>10</v>
      </c>
      <c r="H1380" s="10" t="s">
        <v>15741</v>
      </c>
      <c r="I1380" s="14" t="s">
        <v>2797</v>
      </c>
      <c r="J1380" s="14" t="s">
        <v>5277</v>
      </c>
      <c r="K1380" s="10" t="s">
        <v>2787</v>
      </c>
      <c r="L1380" s="14" t="s">
        <v>5266</v>
      </c>
      <c r="M1380" s="14" t="s">
        <v>5277</v>
      </c>
      <c r="N1380" s="14" t="s">
        <v>5277</v>
      </c>
      <c r="O1380" s="14" t="s">
        <v>15742</v>
      </c>
      <c r="P1380" s="14" t="s">
        <v>15743</v>
      </c>
      <c r="Q1380" s="14">
        <v>666.6</v>
      </c>
      <c r="R1380" s="14" t="s">
        <v>5271</v>
      </c>
      <c r="S1380" s="14" t="s">
        <v>5271</v>
      </c>
      <c r="T1380" s="14" t="s">
        <v>5271</v>
      </c>
      <c r="U1380" s="14" t="s">
        <v>15744</v>
      </c>
      <c r="V1380" s="14" t="s">
        <v>15745</v>
      </c>
    </row>
    <row r="1381" s="2" customFormat="1" ht="17.25" customHeight="1" spans="1:22">
      <c r="A1381" s="9">
        <v>1380</v>
      </c>
      <c r="B1381" s="9" t="s">
        <v>15746</v>
      </c>
      <c r="C1381" s="9" t="s">
        <v>15618</v>
      </c>
      <c r="D1381" s="9" t="s">
        <v>5378</v>
      </c>
      <c r="E1381" s="9" t="s">
        <v>5365</v>
      </c>
      <c r="F1381" s="9">
        <v>100</v>
      </c>
      <c r="G1381" s="9">
        <v>10</v>
      </c>
      <c r="H1381" s="10" t="s">
        <v>15747</v>
      </c>
      <c r="I1381" s="14" t="s">
        <v>2798</v>
      </c>
      <c r="J1381" s="14" t="s">
        <v>5277</v>
      </c>
      <c r="K1381" s="10" t="s">
        <v>2788</v>
      </c>
      <c r="L1381" s="14" t="s">
        <v>5266</v>
      </c>
      <c r="M1381" s="14" t="s">
        <v>15748</v>
      </c>
      <c r="N1381" s="14" t="s">
        <v>5344</v>
      </c>
      <c r="O1381" s="14" t="s">
        <v>15749</v>
      </c>
      <c r="P1381" s="14" t="s">
        <v>5678</v>
      </c>
      <c r="Q1381" s="14">
        <v>650.8</v>
      </c>
      <c r="R1381" s="14" t="s">
        <v>5406</v>
      </c>
      <c r="S1381" s="14" t="s">
        <v>5407</v>
      </c>
      <c r="T1381" s="14" t="s">
        <v>5408</v>
      </c>
      <c r="U1381" s="14" t="s">
        <v>15750</v>
      </c>
      <c r="V1381" s="14" t="s">
        <v>15751</v>
      </c>
    </row>
    <row r="1382" s="2" customFormat="1" ht="17.25" customHeight="1" spans="1:22">
      <c r="A1382" s="9">
        <v>1381</v>
      </c>
      <c r="B1382" s="9" t="s">
        <v>15752</v>
      </c>
      <c r="C1382" s="9" t="s">
        <v>15618</v>
      </c>
      <c r="D1382" s="9" t="s">
        <v>5480</v>
      </c>
      <c r="E1382" s="9" t="s">
        <v>5263</v>
      </c>
      <c r="F1382" s="9">
        <v>100</v>
      </c>
      <c r="G1382" s="9">
        <v>10</v>
      </c>
      <c r="H1382" s="10" t="s">
        <v>15753</v>
      </c>
      <c r="I1382" s="14" t="s">
        <v>2809</v>
      </c>
      <c r="J1382" s="14" t="s">
        <v>5277</v>
      </c>
      <c r="K1382" s="10" t="s">
        <v>2799</v>
      </c>
      <c r="L1382" s="14" t="s">
        <v>5266</v>
      </c>
      <c r="M1382" s="14" t="s">
        <v>5545</v>
      </c>
      <c r="N1382" s="14" t="s">
        <v>5344</v>
      </c>
      <c r="O1382" s="14" t="s">
        <v>15754</v>
      </c>
      <c r="P1382" s="14" t="s">
        <v>15755</v>
      </c>
      <c r="Q1382" s="14">
        <v>1075.24</v>
      </c>
      <c r="R1382" s="14" t="s">
        <v>5548</v>
      </c>
      <c r="S1382" s="14" t="s">
        <v>8135</v>
      </c>
      <c r="T1382" s="14" t="s">
        <v>8135</v>
      </c>
      <c r="U1382" s="14" t="s">
        <v>15756</v>
      </c>
      <c r="V1382" s="14" t="s">
        <v>15757</v>
      </c>
    </row>
    <row r="1383" s="2" customFormat="1" ht="17.25" customHeight="1" spans="1:22">
      <c r="A1383" s="9">
        <v>1382</v>
      </c>
      <c r="B1383" s="9" t="s">
        <v>15758</v>
      </c>
      <c r="C1383" s="9" t="s">
        <v>15618</v>
      </c>
      <c r="D1383" s="9" t="s">
        <v>5480</v>
      </c>
      <c r="E1383" s="9" t="s">
        <v>5275</v>
      </c>
      <c r="F1383" s="9">
        <v>100</v>
      </c>
      <c r="G1383" s="9">
        <v>10</v>
      </c>
      <c r="H1383" s="10" t="s">
        <v>15759</v>
      </c>
      <c r="I1383" s="14" t="s">
        <v>2810</v>
      </c>
      <c r="J1383" s="14" t="s">
        <v>5277</v>
      </c>
      <c r="K1383" s="10" t="s">
        <v>2800</v>
      </c>
      <c r="L1383" s="14" t="s">
        <v>5266</v>
      </c>
      <c r="M1383" s="14" t="s">
        <v>5277</v>
      </c>
      <c r="N1383" s="14" t="s">
        <v>5277</v>
      </c>
      <c r="O1383" s="14" t="s">
        <v>15760</v>
      </c>
      <c r="P1383" s="14" t="s">
        <v>15761</v>
      </c>
      <c r="Q1383" s="14">
        <v>1291.29</v>
      </c>
      <c r="R1383" s="14" t="s">
        <v>5271</v>
      </c>
      <c r="S1383" s="14" t="s">
        <v>5271</v>
      </c>
      <c r="T1383" s="14" t="s">
        <v>5271</v>
      </c>
      <c r="U1383" s="14" t="s">
        <v>15762</v>
      </c>
      <c r="V1383" s="14" t="s">
        <v>15763</v>
      </c>
    </row>
    <row r="1384" s="2" customFormat="1" ht="17.25" customHeight="1" spans="1:22">
      <c r="A1384" s="9">
        <v>1383</v>
      </c>
      <c r="B1384" s="9" t="s">
        <v>15764</v>
      </c>
      <c r="C1384" s="9" t="s">
        <v>15618</v>
      </c>
      <c r="D1384" s="9" t="s">
        <v>5480</v>
      </c>
      <c r="E1384" s="9" t="s">
        <v>5287</v>
      </c>
      <c r="F1384" s="9">
        <v>100</v>
      </c>
      <c r="G1384" s="9">
        <v>10</v>
      </c>
      <c r="H1384" s="10" t="s">
        <v>15765</v>
      </c>
      <c r="I1384" s="14" t="s">
        <v>2811</v>
      </c>
      <c r="J1384" s="14" t="s">
        <v>5277</v>
      </c>
      <c r="K1384" s="10" t="s">
        <v>2801</v>
      </c>
      <c r="L1384" s="14" t="s">
        <v>5266</v>
      </c>
      <c r="M1384" s="14" t="s">
        <v>10250</v>
      </c>
      <c r="N1384" s="14" t="s">
        <v>5268</v>
      </c>
      <c r="O1384" s="14" t="s">
        <v>15766</v>
      </c>
      <c r="P1384" s="14" t="s">
        <v>15767</v>
      </c>
      <c r="Q1384" s="14">
        <v>378.38</v>
      </c>
      <c r="R1384" s="14" t="s">
        <v>5980</v>
      </c>
      <c r="S1384" s="14" t="s">
        <v>9468</v>
      </c>
      <c r="T1384" s="14" t="s">
        <v>9468</v>
      </c>
      <c r="U1384" s="14" t="s">
        <v>15768</v>
      </c>
      <c r="V1384" s="14" t="s">
        <v>15769</v>
      </c>
    </row>
    <row r="1385" s="2" customFormat="1" ht="17.25" customHeight="1" spans="1:22">
      <c r="A1385" s="9">
        <v>1384</v>
      </c>
      <c r="B1385" s="9" t="s">
        <v>15770</v>
      </c>
      <c r="C1385" s="9" t="s">
        <v>15618</v>
      </c>
      <c r="D1385" s="9" t="s">
        <v>5480</v>
      </c>
      <c r="E1385" s="9" t="s">
        <v>5297</v>
      </c>
      <c r="F1385" s="9">
        <v>100</v>
      </c>
      <c r="G1385" s="9">
        <v>10</v>
      </c>
      <c r="H1385" s="10" t="s">
        <v>15771</v>
      </c>
      <c r="I1385" s="14" t="s">
        <v>2812</v>
      </c>
      <c r="J1385" s="14" t="s">
        <v>5277</v>
      </c>
      <c r="K1385" s="10" t="s">
        <v>2802</v>
      </c>
      <c r="L1385" s="14" t="s">
        <v>5266</v>
      </c>
      <c r="M1385" s="14" t="s">
        <v>15772</v>
      </c>
      <c r="N1385" s="14" t="s">
        <v>5344</v>
      </c>
      <c r="O1385" s="14" t="s">
        <v>15773</v>
      </c>
      <c r="P1385" s="14" t="s">
        <v>15774</v>
      </c>
      <c r="Q1385" s="14">
        <v>468.8</v>
      </c>
      <c r="R1385" s="14" t="s">
        <v>5781</v>
      </c>
      <c r="S1385" s="14" t="s">
        <v>8135</v>
      </c>
      <c r="T1385" s="14" t="s">
        <v>8902</v>
      </c>
      <c r="U1385" s="14" t="s">
        <v>15775</v>
      </c>
      <c r="V1385" s="14" t="s">
        <v>15776</v>
      </c>
    </row>
    <row r="1386" s="2" customFormat="1" ht="17.25" customHeight="1" spans="1:22">
      <c r="A1386" s="9">
        <v>1385</v>
      </c>
      <c r="B1386" s="9" t="s">
        <v>15777</v>
      </c>
      <c r="C1386" s="9" t="s">
        <v>15618</v>
      </c>
      <c r="D1386" s="9" t="s">
        <v>5480</v>
      </c>
      <c r="E1386" s="9" t="s">
        <v>5307</v>
      </c>
      <c r="F1386" s="9">
        <v>100</v>
      </c>
      <c r="G1386" s="9">
        <v>10</v>
      </c>
      <c r="H1386" s="10" t="s">
        <v>15778</v>
      </c>
      <c r="I1386" s="14" t="s">
        <v>2813</v>
      </c>
      <c r="J1386" s="14" t="s">
        <v>5277</v>
      </c>
      <c r="K1386" s="10" t="s">
        <v>2803</v>
      </c>
      <c r="L1386" s="14" t="s">
        <v>5453</v>
      </c>
      <c r="M1386" s="14" t="s">
        <v>15779</v>
      </c>
      <c r="N1386" s="14" t="s">
        <v>9864</v>
      </c>
      <c r="O1386" s="14" t="s">
        <v>15780</v>
      </c>
      <c r="P1386" s="14" t="s">
        <v>15781</v>
      </c>
      <c r="Q1386" s="14">
        <v>528.51</v>
      </c>
      <c r="R1386" s="14" t="s">
        <v>5395</v>
      </c>
      <c r="S1386" s="14" t="s">
        <v>7532</v>
      </c>
      <c r="T1386" s="14" t="s">
        <v>7532</v>
      </c>
      <c r="U1386" s="14" t="s">
        <v>15782</v>
      </c>
      <c r="V1386" s="14" t="s">
        <v>15783</v>
      </c>
    </row>
    <row r="1387" s="2" customFormat="1" ht="17.25" customHeight="1" spans="1:22">
      <c r="A1387" s="9">
        <v>1386</v>
      </c>
      <c r="B1387" s="9" t="s">
        <v>15784</v>
      </c>
      <c r="C1387" s="9" t="s">
        <v>15618</v>
      </c>
      <c r="D1387" s="9" t="s">
        <v>5480</v>
      </c>
      <c r="E1387" s="9" t="s">
        <v>5318</v>
      </c>
      <c r="F1387" s="9">
        <v>100</v>
      </c>
      <c r="G1387" s="9">
        <v>10</v>
      </c>
      <c r="H1387" s="10" t="s">
        <v>15785</v>
      </c>
      <c r="I1387" s="14" t="s">
        <v>2814</v>
      </c>
      <c r="J1387" s="14" t="s">
        <v>5277</v>
      </c>
      <c r="K1387" s="10" t="s">
        <v>2804</v>
      </c>
      <c r="L1387" s="14" t="s">
        <v>5266</v>
      </c>
      <c r="M1387" s="14" t="s">
        <v>5277</v>
      </c>
      <c r="N1387" s="14" t="s">
        <v>5277</v>
      </c>
      <c r="O1387" s="14" t="s">
        <v>15786</v>
      </c>
      <c r="P1387" s="14" t="s">
        <v>15787</v>
      </c>
      <c r="Q1387" s="14">
        <v>723.2</v>
      </c>
      <c r="R1387" s="14" t="s">
        <v>5445</v>
      </c>
      <c r="S1387" s="14" t="s">
        <v>7428</v>
      </c>
      <c r="T1387" s="14" t="s">
        <v>10147</v>
      </c>
      <c r="U1387" s="14" t="s">
        <v>15788</v>
      </c>
      <c r="V1387" s="14" t="s">
        <v>15789</v>
      </c>
    </row>
    <row r="1388" s="2" customFormat="1" ht="17.25" customHeight="1" spans="1:22">
      <c r="A1388" s="9">
        <v>1387</v>
      </c>
      <c r="B1388" s="9" t="s">
        <v>15790</v>
      </c>
      <c r="C1388" s="9" t="s">
        <v>15618</v>
      </c>
      <c r="D1388" s="9" t="s">
        <v>5480</v>
      </c>
      <c r="E1388" s="9" t="s">
        <v>5331</v>
      </c>
      <c r="F1388" s="9">
        <v>100</v>
      </c>
      <c r="G1388" s="9">
        <v>10</v>
      </c>
      <c r="H1388" s="10" t="s">
        <v>15791</v>
      </c>
      <c r="I1388" s="14" t="s">
        <v>2815</v>
      </c>
      <c r="J1388" s="14" t="s">
        <v>5277</v>
      </c>
      <c r="K1388" s="10" t="s">
        <v>2805</v>
      </c>
      <c r="L1388" s="14" t="s">
        <v>5266</v>
      </c>
      <c r="M1388" s="14" t="s">
        <v>9761</v>
      </c>
      <c r="N1388" s="14" t="s">
        <v>7199</v>
      </c>
      <c r="O1388" s="14" t="s">
        <v>15792</v>
      </c>
      <c r="P1388" s="14" t="s">
        <v>10197</v>
      </c>
      <c r="Q1388" s="14">
        <v>282.29</v>
      </c>
      <c r="R1388" s="14" t="s">
        <v>5548</v>
      </c>
      <c r="S1388" s="14" t="s">
        <v>5549</v>
      </c>
      <c r="T1388" s="14" t="s">
        <v>5549</v>
      </c>
      <c r="U1388" s="14" t="s">
        <v>15793</v>
      </c>
      <c r="V1388" s="14" t="s">
        <v>15794</v>
      </c>
    </row>
    <row r="1389" s="2" customFormat="1" ht="17.25" customHeight="1" spans="1:22">
      <c r="A1389" s="9">
        <v>1388</v>
      </c>
      <c r="B1389" s="9" t="s">
        <v>15795</v>
      </c>
      <c r="C1389" s="9" t="s">
        <v>15618</v>
      </c>
      <c r="D1389" s="9" t="s">
        <v>5480</v>
      </c>
      <c r="E1389" s="9" t="s">
        <v>5341</v>
      </c>
      <c r="F1389" s="9">
        <v>100</v>
      </c>
      <c r="G1389" s="9">
        <v>10</v>
      </c>
      <c r="H1389" s="10" t="s">
        <v>15796</v>
      </c>
      <c r="I1389" s="14" t="s">
        <v>2816</v>
      </c>
      <c r="J1389" s="14" t="s">
        <v>5277</v>
      </c>
      <c r="K1389" s="10" t="s">
        <v>2806</v>
      </c>
      <c r="L1389" s="14" t="s">
        <v>5266</v>
      </c>
      <c r="M1389" s="14" t="s">
        <v>5277</v>
      </c>
      <c r="N1389" s="14" t="s">
        <v>5277</v>
      </c>
      <c r="O1389" s="14" t="s">
        <v>15797</v>
      </c>
      <c r="P1389" s="14" t="s">
        <v>15798</v>
      </c>
      <c r="Q1389" s="14">
        <v>414.36</v>
      </c>
      <c r="R1389" s="14" t="s">
        <v>5271</v>
      </c>
      <c r="S1389" s="14" t="s">
        <v>5271</v>
      </c>
      <c r="T1389" s="14" t="s">
        <v>5271</v>
      </c>
      <c r="U1389" s="14" t="s">
        <v>15799</v>
      </c>
      <c r="V1389" s="14" t="s">
        <v>15800</v>
      </c>
    </row>
    <row r="1390" s="2" customFormat="1" ht="17.25" customHeight="1" spans="1:22">
      <c r="A1390" s="9">
        <v>1389</v>
      </c>
      <c r="B1390" s="9" t="s">
        <v>15801</v>
      </c>
      <c r="C1390" s="9" t="s">
        <v>15618</v>
      </c>
      <c r="D1390" s="9" t="s">
        <v>5480</v>
      </c>
      <c r="E1390" s="9" t="s">
        <v>5353</v>
      </c>
      <c r="F1390" s="9">
        <v>100</v>
      </c>
      <c r="G1390" s="9">
        <v>10</v>
      </c>
      <c r="H1390" s="10" t="s">
        <v>15802</v>
      </c>
      <c r="I1390" s="14" t="s">
        <v>2817</v>
      </c>
      <c r="J1390" s="14" t="s">
        <v>5277</v>
      </c>
      <c r="K1390" s="10" t="s">
        <v>2807</v>
      </c>
      <c r="L1390" s="14" t="s">
        <v>5266</v>
      </c>
      <c r="M1390" s="14" t="s">
        <v>5277</v>
      </c>
      <c r="N1390" s="14" t="s">
        <v>5277</v>
      </c>
      <c r="O1390" s="14" t="s">
        <v>15803</v>
      </c>
      <c r="P1390" s="14" t="s">
        <v>15804</v>
      </c>
      <c r="Q1390" s="14">
        <v>282.24</v>
      </c>
      <c r="R1390" s="14" t="s">
        <v>12298</v>
      </c>
      <c r="S1390" s="14" t="s">
        <v>12299</v>
      </c>
      <c r="T1390" s="14" t="s">
        <v>15805</v>
      </c>
      <c r="U1390" s="14" t="s">
        <v>15806</v>
      </c>
      <c r="V1390" s="14" t="s">
        <v>15807</v>
      </c>
    </row>
    <row r="1391" s="2" customFormat="1" ht="17.25" customHeight="1" spans="1:22">
      <c r="A1391" s="9">
        <v>1390</v>
      </c>
      <c r="B1391" s="9" t="s">
        <v>15808</v>
      </c>
      <c r="C1391" s="9" t="s">
        <v>15618</v>
      </c>
      <c r="D1391" s="9" t="s">
        <v>5480</v>
      </c>
      <c r="E1391" s="9" t="s">
        <v>5365</v>
      </c>
      <c r="F1391" s="9">
        <v>100</v>
      </c>
      <c r="G1391" s="9">
        <v>10</v>
      </c>
      <c r="H1391" s="10" t="s">
        <v>15809</v>
      </c>
      <c r="I1391" s="14" t="s">
        <v>2818</v>
      </c>
      <c r="J1391" s="14" t="s">
        <v>5277</v>
      </c>
      <c r="K1391" s="10" t="s">
        <v>2808</v>
      </c>
      <c r="L1391" s="14" t="s">
        <v>5266</v>
      </c>
      <c r="M1391" s="14" t="s">
        <v>15810</v>
      </c>
      <c r="N1391" s="14" t="s">
        <v>7199</v>
      </c>
      <c r="O1391" s="14" t="s">
        <v>15811</v>
      </c>
      <c r="P1391" s="14" t="s">
        <v>15130</v>
      </c>
      <c r="Q1391" s="14">
        <v>298.29</v>
      </c>
      <c r="R1391" s="14" t="s">
        <v>12298</v>
      </c>
      <c r="S1391" s="14" t="s">
        <v>12299</v>
      </c>
      <c r="T1391" s="14" t="s">
        <v>15805</v>
      </c>
      <c r="U1391" s="14" t="s">
        <v>15812</v>
      </c>
      <c r="V1391" s="14" t="s">
        <v>15813</v>
      </c>
    </row>
    <row r="1392" s="2" customFormat="1" ht="17.25" customHeight="1" spans="1:22">
      <c r="A1392" s="9">
        <v>1391</v>
      </c>
      <c r="B1392" s="9" t="s">
        <v>15814</v>
      </c>
      <c r="C1392" s="9" t="s">
        <v>15618</v>
      </c>
      <c r="D1392" s="9" t="s">
        <v>5573</v>
      </c>
      <c r="E1392" s="9" t="s">
        <v>5263</v>
      </c>
      <c r="F1392" s="9">
        <v>100</v>
      </c>
      <c r="G1392" s="9">
        <v>10</v>
      </c>
      <c r="H1392" s="10" t="s">
        <v>15815</v>
      </c>
      <c r="I1392" s="14" t="s">
        <v>2829</v>
      </c>
      <c r="J1392" s="14" t="s">
        <v>15816</v>
      </c>
      <c r="K1392" s="10" t="s">
        <v>2819</v>
      </c>
      <c r="L1392" s="14" t="s">
        <v>5266</v>
      </c>
      <c r="M1392" s="14" t="s">
        <v>15817</v>
      </c>
      <c r="N1392" s="14" t="s">
        <v>5268</v>
      </c>
      <c r="O1392" s="14" t="s">
        <v>15818</v>
      </c>
      <c r="P1392" s="14" t="s">
        <v>7925</v>
      </c>
      <c r="Q1392" s="14">
        <v>289.37</v>
      </c>
      <c r="R1392" s="14" t="s">
        <v>7627</v>
      </c>
      <c r="S1392" s="14" t="s">
        <v>15819</v>
      </c>
      <c r="T1392" s="14" t="s">
        <v>15820</v>
      </c>
      <c r="U1392" s="14" t="s">
        <v>15821</v>
      </c>
      <c r="V1392" s="14" t="s">
        <v>15822</v>
      </c>
    </row>
    <row r="1393" s="2" customFormat="1" ht="17.25" customHeight="1" spans="1:22">
      <c r="A1393" s="9">
        <v>1392</v>
      </c>
      <c r="B1393" s="9" t="s">
        <v>15823</v>
      </c>
      <c r="C1393" s="9" t="s">
        <v>15618</v>
      </c>
      <c r="D1393" s="9" t="s">
        <v>5573</v>
      </c>
      <c r="E1393" s="9" t="s">
        <v>5275</v>
      </c>
      <c r="F1393" s="9">
        <v>100</v>
      </c>
      <c r="G1393" s="9">
        <v>10</v>
      </c>
      <c r="H1393" s="10" t="s">
        <v>15824</v>
      </c>
      <c r="I1393" s="14" t="s">
        <v>2830</v>
      </c>
      <c r="J1393" s="14" t="s">
        <v>5277</v>
      </c>
      <c r="K1393" s="10" t="s">
        <v>2820</v>
      </c>
      <c r="L1393" s="14" t="s">
        <v>5266</v>
      </c>
      <c r="M1393" s="14" t="s">
        <v>5277</v>
      </c>
      <c r="N1393" s="14" t="s">
        <v>5268</v>
      </c>
      <c r="O1393" s="14" t="s">
        <v>15825</v>
      </c>
      <c r="P1393" s="14" t="s">
        <v>9556</v>
      </c>
      <c r="Q1393" s="14">
        <v>177.63</v>
      </c>
      <c r="R1393" s="14" t="s">
        <v>5271</v>
      </c>
      <c r="S1393" s="14" t="s">
        <v>5271</v>
      </c>
      <c r="T1393" s="14" t="s">
        <v>5271</v>
      </c>
      <c r="U1393" s="14" t="s">
        <v>15826</v>
      </c>
      <c r="V1393" s="14" t="s">
        <v>15827</v>
      </c>
    </row>
    <row r="1394" s="2" customFormat="1" ht="17.25" customHeight="1" spans="1:22">
      <c r="A1394" s="9">
        <v>1393</v>
      </c>
      <c r="B1394" s="9" t="s">
        <v>15828</v>
      </c>
      <c r="C1394" s="9" t="s">
        <v>15618</v>
      </c>
      <c r="D1394" s="9" t="s">
        <v>5573</v>
      </c>
      <c r="E1394" s="9" t="s">
        <v>5287</v>
      </c>
      <c r="F1394" s="9">
        <v>100</v>
      </c>
      <c r="G1394" s="9">
        <v>10</v>
      </c>
      <c r="H1394" s="10" t="s">
        <v>15829</v>
      </c>
      <c r="I1394" s="14" t="s">
        <v>2831</v>
      </c>
      <c r="J1394" s="14" t="s">
        <v>5277</v>
      </c>
      <c r="K1394" s="10" t="s">
        <v>2821</v>
      </c>
      <c r="L1394" s="14" t="s">
        <v>5266</v>
      </c>
      <c r="M1394" s="14" t="s">
        <v>15708</v>
      </c>
      <c r="N1394" s="14" t="s">
        <v>5271</v>
      </c>
      <c r="O1394" s="14" t="s">
        <v>15830</v>
      </c>
      <c r="P1394" s="14" t="s">
        <v>14452</v>
      </c>
      <c r="Q1394" s="14">
        <v>1153</v>
      </c>
      <c r="R1394" s="14" t="s">
        <v>5271</v>
      </c>
      <c r="S1394" s="14" t="s">
        <v>5271</v>
      </c>
      <c r="T1394" s="14" t="s">
        <v>5271</v>
      </c>
      <c r="U1394" s="14" t="s">
        <v>15831</v>
      </c>
      <c r="V1394" s="14" t="s">
        <v>15832</v>
      </c>
    </row>
    <row r="1395" s="2" customFormat="1" ht="17.25" customHeight="1" spans="1:22">
      <c r="A1395" s="9">
        <v>1394</v>
      </c>
      <c r="B1395" s="9" t="s">
        <v>15833</v>
      </c>
      <c r="C1395" s="9" t="s">
        <v>15618</v>
      </c>
      <c r="D1395" s="9" t="s">
        <v>5573</v>
      </c>
      <c r="E1395" s="9" t="s">
        <v>5297</v>
      </c>
      <c r="F1395" s="9">
        <v>100</v>
      </c>
      <c r="G1395" s="9">
        <v>10</v>
      </c>
      <c r="H1395" s="10" t="s">
        <v>15834</v>
      </c>
      <c r="I1395" s="14" t="s">
        <v>2832</v>
      </c>
      <c r="J1395" s="14" t="s">
        <v>5277</v>
      </c>
      <c r="K1395" s="10" t="s">
        <v>2822</v>
      </c>
      <c r="L1395" s="14" t="s">
        <v>5266</v>
      </c>
      <c r="M1395" s="14" t="s">
        <v>15835</v>
      </c>
      <c r="N1395" s="14" t="s">
        <v>7027</v>
      </c>
      <c r="O1395" s="14" t="s">
        <v>15836</v>
      </c>
      <c r="P1395" s="14" t="s">
        <v>9572</v>
      </c>
      <c r="Q1395" s="14">
        <v>246.22</v>
      </c>
      <c r="R1395" s="14" t="s">
        <v>5548</v>
      </c>
      <c r="S1395" s="14" t="s">
        <v>5549</v>
      </c>
      <c r="T1395" s="14" t="s">
        <v>5549</v>
      </c>
      <c r="U1395" s="14" t="s">
        <v>15837</v>
      </c>
      <c r="V1395" s="14" t="s">
        <v>15838</v>
      </c>
    </row>
    <row r="1396" s="2" customFormat="1" ht="17.25" customHeight="1" spans="1:22">
      <c r="A1396" s="9">
        <v>1395</v>
      </c>
      <c r="B1396" s="9" t="s">
        <v>15839</v>
      </c>
      <c r="C1396" s="9" t="s">
        <v>15618</v>
      </c>
      <c r="D1396" s="9" t="s">
        <v>5573</v>
      </c>
      <c r="E1396" s="9" t="s">
        <v>5307</v>
      </c>
      <c r="F1396" s="9">
        <v>100</v>
      </c>
      <c r="G1396" s="9">
        <v>10</v>
      </c>
      <c r="H1396" s="10" t="s">
        <v>15840</v>
      </c>
      <c r="I1396" s="14" t="s">
        <v>2833</v>
      </c>
      <c r="J1396" s="14" t="s">
        <v>5277</v>
      </c>
      <c r="K1396" s="10" t="s">
        <v>2823</v>
      </c>
      <c r="L1396" s="14" t="s">
        <v>5266</v>
      </c>
      <c r="M1396" s="14" t="s">
        <v>5277</v>
      </c>
      <c r="N1396" s="14" t="s">
        <v>5268</v>
      </c>
      <c r="O1396" s="14" t="s">
        <v>15841</v>
      </c>
      <c r="P1396" s="14" t="s">
        <v>15842</v>
      </c>
      <c r="Q1396" s="14">
        <v>217.26</v>
      </c>
      <c r="R1396" s="14" t="s">
        <v>5548</v>
      </c>
      <c r="S1396" s="14" t="s">
        <v>5459</v>
      </c>
      <c r="T1396" s="14" t="s">
        <v>5459</v>
      </c>
      <c r="U1396" s="14" t="s">
        <v>15843</v>
      </c>
      <c r="V1396" s="14" t="s">
        <v>15844</v>
      </c>
    </row>
    <row r="1397" s="2" customFormat="1" ht="17.25" customHeight="1" spans="1:22">
      <c r="A1397" s="9">
        <v>1396</v>
      </c>
      <c r="B1397" s="9" t="s">
        <v>15845</v>
      </c>
      <c r="C1397" s="9" t="s">
        <v>15618</v>
      </c>
      <c r="D1397" s="9" t="s">
        <v>5573</v>
      </c>
      <c r="E1397" s="9" t="s">
        <v>5318</v>
      </c>
      <c r="F1397" s="9">
        <v>100</v>
      </c>
      <c r="G1397" s="9">
        <v>10</v>
      </c>
      <c r="H1397" s="10" t="s">
        <v>15846</v>
      </c>
      <c r="I1397" s="14" t="s">
        <v>2834</v>
      </c>
      <c r="J1397" s="14" t="s">
        <v>5277</v>
      </c>
      <c r="K1397" s="10" t="s">
        <v>2824</v>
      </c>
      <c r="L1397" s="14" t="s">
        <v>5266</v>
      </c>
      <c r="M1397" s="14" t="s">
        <v>5277</v>
      </c>
      <c r="N1397" s="14" t="s">
        <v>5277</v>
      </c>
      <c r="O1397" s="14" t="s">
        <v>15847</v>
      </c>
      <c r="P1397" s="14" t="s">
        <v>9659</v>
      </c>
      <c r="Q1397" s="14">
        <v>304.29</v>
      </c>
      <c r="R1397" s="14" t="s">
        <v>5271</v>
      </c>
      <c r="S1397" s="14" t="s">
        <v>5271</v>
      </c>
      <c r="T1397" s="14" t="s">
        <v>5271</v>
      </c>
      <c r="U1397" s="14" t="s">
        <v>15848</v>
      </c>
      <c r="V1397" s="14" t="s">
        <v>15849</v>
      </c>
    </row>
    <row r="1398" s="2" customFormat="1" ht="17.25" customHeight="1" spans="1:22">
      <c r="A1398" s="9">
        <v>1397</v>
      </c>
      <c r="B1398" s="9" t="s">
        <v>15850</v>
      </c>
      <c r="C1398" s="9" t="s">
        <v>15618</v>
      </c>
      <c r="D1398" s="9" t="s">
        <v>5573</v>
      </c>
      <c r="E1398" s="9" t="s">
        <v>5331</v>
      </c>
      <c r="F1398" s="9">
        <v>100</v>
      </c>
      <c r="G1398" s="9">
        <v>10</v>
      </c>
      <c r="H1398" s="10" t="s">
        <v>15851</v>
      </c>
      <c r="I1398" s="14" t="s">
        <v>2835</v>
      </c>
      <c r="J1398" s="14" t="s">
        <v>15852</v>
      </c>
      <c r="K1398" s="10" t="s">
        <v>2825</v>
      </c>
      <c r="L1398" s="14" t="s">
        <v>5266</v>
      </c>
      <c r="M1398" s="14" t="s">
        <v>5277</v>
      </c>
      <c r="N1398" s="14" t="s">
        <v>5277</v>
      </c>
      <c r="O1398" s="14" t="s">
        <v>15853</v>
      </c>
      <c r="P1398" s="14" t="s">
        <v>15854</v>
      </c>
      <c r="Q1398" s="14">
        <v>1065.21</v>
      </c>
      <c r="R1398" s="14" t="s">
        <v>5781</v>
      </c>
      <c r="S1398" s="14" t="s">
        <v>5459</v>
      </c>
      <c r="T1398" s="14" t="s">
        <v>5858</v>
      </c>
      <c r="U1398" s="14" t="s">
        <v>15855</v>
      </c>
      <c r="V1398" s="14" t="s">
        <v>15856</v>
      </c>
    </row>
    <row r="1399" s="2" customFormat="1" ht="17.25" customHeight="1" spans="1:22">
      <c r="A1399" s="9">
        <v>1398</v>
      </c>
      <c r="B1399" s="9" t="s">
        <v>15857</v>
      </c>
      <c r="C1399" s="9" t="s">
        <v>15618</v>
      </c>
      <c r="D1399" s="9" t="s">
        <v>5573</v>
      </c>
      <c r="E1399" s="9" t="s">
        <v>5341</v>
      </c>
      <c r="F1399" s="9">
        <v>100</v>
      </c>
      <c r="G1399" s="9">
        <v>10</v>
      </c>
      <c r="H1399" s="10" t="s">
        <v>15858</v>
      </c>
      <c r="I1399" s="14" t="s">
        <v>2836</v>
      </c>
      <c r="J1399" s="14" t="s">
        <v>15859</v>
      </c>
      <c r="K1399" s="10" t="s">
        <v>2826</v>
      </c>
      <c r="L1399" s="14" t="s">
        <v>5266</v>
      </c>
      <c r="M1399" s="14" t="s">
        <v>5277</v>
      </c>
      <c r="N1399" s="14" t="s">
        <v>5392</v>
      </c>
      <c r="O1399" s="14" t="s">
        <v>15860</v>
      </c>
      <c r="P1399" s="14" t="s">
        <v>15743</v>
      </c>
      <c r="Q1399" s="14">
        <v>666.58</v>
      </c>
      <c r="R1399" s="14" t="s">
        <v>5395</v>
      </c>
      <c r="S1399" s="14" t="s">
        <v>7108</v>
      </c>
      <c r="T1399" s="14" t="s">
        <v>7109</v>
      </c>
      <c r="U1399" s="14" t="s">
        <v>15861</v>
      </c>
      <c r="V1399" s="14" t="s">
        <v>15862</v>
      </c>
    </row>
    <row r="1400" s="2" customFormat="1" ht="17.25" customHeight="1" spans="1:22">
      <c r="A1400" s="9">
        <v>1399</v>
      </c>
      <c r="B1400" s="9" t="s">
        <v>15863</v>
      </c>
      <c r="C1400" s="9" t="s">
        <v>15618</v>
      </c>
      <c r="D1400" s="9" t="s">
        <v>5573</v>
      </c>
      <c r="E1400" s="9" t="s">
        <v>5353</v>
      </c>
      <c r="F1400" s="9">
        <v>100</v>
      </c>
      <c r="G1400" s="9">
        <v>10</v>
      </c>
      <c r="H1400" s="10" t="s">
        <v>15864</v>
      </c>
      <c r="I1400" s="14" t="s">
        <v>2837</v>
      </c>
      <c r="J1400" s="14" t="s">
        <v>15865</v>
      </c>
      <c r="K1400" s="10" t="s">
        <v>2827</v>
      </c>
      <c r="L1400" s="14" t="s">
        <v>5266</v>
      </c>
      <c r="M1400" s="14" t="s">
        <v>15866</v>
      </c>
      <c r="N1400" s="14" t="s">
        <v>7027</v>
      </c>
      <c r="O1400" s="14" t="s">
        <v>15867</v>
      </c>
      <c r="P1400" s="14" t="s">
        <v>9835</v>
      </c>
      <c r="Q1400" s="14">
        <v>230.26</v>
      </c>
      <c r="R1400" s="14" t="s">
        <v>5668</v>
      </c>
      <c r="S1400" s="14" t="s">
        <v>11808</v>
      </c>
      <c r="T1400" s="14" t="s">
        <v>10783</v>
      </c>
      <c r="U1400" s="14" t="s">
        <v>15868</v>
      </c>
      <c r="V1400" s="14" t="s">
        <v>15869</v>
      </c>
    </row>
    <row r="1401" s="2" customFormat="1" ht="17.25" customHeight="1" spans="1:22">
      <c r="A1401" s="9">
        <v>1400</v>
      </c>
      <c r="B1401" s="9" t="s">
        <v>15870</v>
      </c>
      <c r="C1401" s="9" t="s">
        <v>15618</v>
      </c>
      <c r="D1401" s="9" t="s">
        <v>5573</v>
      </c>
      <c r="E1401" s="9" t="s">
        <v>5365</v>
      </c>
      <c r="F1401" s="9">
        <v>100</v>
      </c>
      <c r="G1401" s="9">
        <v>10</v>
      </c>
      <c r="H1401" s="10" t="s">
        <v>15871</v>
      </c>
      <c r="I1401" s="14" t="s">
        <v>2838</v>
      </c>
      <c r="J1401" s="14" t="s">
        <v>15872</v>
      </c>
      <c r="K1401" s="10" t="s">
        <v>2828</v>
      </c>
      <c r="L1401" s="14" t="s">
        <v>5266</v>
      </c>
      <c r="M1401" s="14" t="s">
        <v>15873</v>
      </c>
      <c r="N1401" s="14" t="s">
        <v>5514</v>
      </c>
      <c r="O1401" s="14" t="s">
        <v>15874</v>
      </c>
      <c r="P1401" s="14" t="s">
        <v>6266</v>
      </c>
      <c r="Q1401" s="14">
        <v>168.15</v>
      </c>
      <c r="R1401" s="14" t="s">
        <v>5271</v>
      </c>
      <c r="S1401" s="14" t="s">
        <v>5271</v>
      </c>
      <c r="T1401" s="14" t="s">
        <v>5271</v>
      </c>
      <c r="U1401" s="14" t="s">
        <v>15875</v>
      </c>
      <c r="V1401" s="14" t="s">
        <v>15876</v>
      </c>
    </row>
    <row r="1402" s="2" customFormat="1" ht="17.25" customHeight="1" spans="1:22">
      <c r="A1402" s="9">
        <v>1401</v>
      </c>
      <c r="B1402" s="9" t="s">
        <v>15877</v>
      </c>
      <c r="C1402" s="9" t="s">
        <v>15618</v>
      </c>
      <c r="D1402" s="9" t="s">
        <v>5674</v>
      </c>
      <c r="E1402" s="9" t="s">
        <v>5263</v>
      </c>
      <c r="F1402" s="9">
        <v>100</v>
      </c>
      <c r="G1402" s="9">
        <v>10</v>
      </c>
      <c r="H1402" s="10" t="s">
        <v>15878</v>
      </c>
      <c r="I1402" s="14" t="s">
        <v>2849</v>
      </c>
      <c r="J1402" s="14" t="s">
        <v>15879</v>
      </c>
      <c r="K1402" s="10" t="s">
        <v>2839</v>
      </c>
      <c r="L1402" s="14" t="s">
        <v>5266</v>
      </c>
      <c r="M1402" s="14" t="s">
        <v>15880</v>
      </c>
      <c r="N1402" s="14" t="s">
        <v>5268</v>
      </c>
      <c r="O1402" s="14" t="s">
        <v>15881</v>
      </c>
      <c r="P1402" s="14" t="s">
        <v>15882</v>
      </c>
      <c r="Q1402" s="14">
        <v>199.21</v>
      </c>
      <c r="R1402" s="14" t="s">
        <v>5548</v>
      </c>
      <c r="S1402" s="14" t="s">
        <v>5549</v>
      </c>
      <c r="T1402" s="14" t="s">
        <v>5549</v>
      </c>
      <c r="U1402" s="14" t="s">
        <v>15883</v>
      </c>
      <c r="V1402" s="14" t="s">
        <v>15884</v>
      </c>
    </row>
    <row r="1403" s="2" customFormat="1" ht="17.25" customHeight="1" spans="1:22">
      <c r="A1403" s="9">
        <v>1402</v>
      </c>
      <c r="B1403" s="9" t="s">
        <v>15885</v>
      </c>
      <c r="C1403" s="9" t="s">
        <v>15618</v>
      </c>
      <c r="D1403" s="9" t="s">
        <v>5674</v>
      </c>
      <c r="E1403" s="9" t="s">
        <v>5275</v>
      </c>
      <c r="F1403" s="9">
        <v>100</v>
      </c>
      <c r="G1403" s="9">
        <v>10</v>
      </c>
      <c r="H1403" s="10" t="s">
        <v>15886</v>
      </c>
      <c r="I1403" s="14" t="s">
        <v>2850</v>
      </c>
      <c r="J1403" s="14" t="s">
        <v>5277</v>
      </c>
      <c r="K1403" s="10" t="s">
        <v>2840</v>
      </c>
      <c r="L1403" s="14" t="s">
        <v>5266</v>
      </c>
      <c r="M1403" s="14" t="s">
        <v>15887</v>
      </c>
      <c r="N1403" s="14" t="s">
        <v>6055</v>
      </c>
      <c r="O1403" s="14" t="s">
        <v>15888</v>
      </c>
      <c r="P1403" s="14" t="s">
        <v>5547</v>
      </c>
      <c r="Q1403" s="14">
        <v>404.36</v>
      </c>
      <c r="R1403" s="14" t="s">
        <v>5271</v>
      </c>
      <c r="S1403" s="14" t="s">
        <v>5271</v>
      </c>
      <c r="T1403" s="14" t="s">
        <v>5271</v>
      </c>
      <c r="U1403" s="14" t="s">
        <v>15889</v>
      </c>
      <c r="V1403" s="14" t="s">
        <v>15890</v>
      </c>
    </row>
    <row r="1404" s="2" customFormat="1" ht="17.25" customHeight="1" spans="1:22">
      <c r="A1404" s="9">
        <v>1403</v>
      </c>
      <c r="B1404" s="9" t="s">
        <v>15891</v>
      </c>
      <c r="C1404" s="9" t="s">
        <v>15618</v>
      </c>
      <c r="D1404" s="9" t="s">
        <v>5674</v>
      </c>
      <c r="E1404" s="9" t="s">
        <v>5287</v>
      </c>
      <c r="F1404" s="9">
        <v>100</v>
      </c>
      <c r="G1404" s="9">
        <v>10</v>
      </c>
      <c r="H1404" s="10" t="s">
        <v>15892</v>
      </c>
      <c r="I1404" s="14" t="s">
        <v>2851</v>
      </c>
      <c r="J1404" s="14" t="s">
        <v>15893</v>
      </c>
      <c r="K1404" s="10" t="s">
        <v>2841</v>
      </c>
      <c r="L1404" s="14" t="s">
        <v>5266</v>
      </c>
      <c r="M1404" s="14" t="s">
        <v>15810</v>
      </c>
      <c r="N1404" s="14" t="s">
        <v>7199</v>
      </c>
      <c r="O1404" s="14" t="s">
        <v>15894</v>
      </c>
      <c r="P1404" s="14" t="s">
        <v>15130</v>
      </c>
      <c r="Q1404" s="14">
        <v>298.29</v>
      </c>
      <c r="R1404" s="14" t="s">
        <v>5629</v>
      </c>
      <c r="S1404" s="14" t="s">
        <v>5631</v>
      </c>
      <c r="T1404" s="14" t="s">
        <v>5631</v>
      </c>
      <c r="U1404" s="14" t="s">
        <v>15895</v>
      </c>
      <c r="V1404" s="14" t="s">
        <v>15896</v>
      </c>
    </row>
    <row r="1405" s="2" customFormat="1" ht="17.25" customHeight="1" spans="1:22">
      <c r="A1405" s="9">
        <v>1404</v>
      </c>
      <c r="B1405" s="9" t="s">
        <v>15897</v>
      </c>
      <c r="C1405" s="9" t="s">
        <v>15618</v>
      </c>
      <c r="D1405" s="9" t="s">
        <v>5674</v>
      </c>
      <c r="E1405" s="9" t="s">
        <v>5297</v>
      </c>
      <c r="F1405" s="9">
        <v>100</v>
      </c>
      <c r="G1405" s="9">
        <v>10</v>
      </c>
      <c r="H1405" s="10" t="s">
        <v>15898</v>
      </c>
      <c r="I1405" s="14" t="s">
        <v>2852</v>
      </c>
      <c r="J1405" s="14" t="s">
        <v>15899</v>
      </c>
      <c r="K1405" s="10" t="s">
        <v>2842</v>
      </c>
      <c r="L1405" s="14" t="s">
        <v>5266</v>
      </c>
      <c r="M1405" s="14" t="s">
        <v>5277</v>
      </c>
      <c r="N1405" s="14" t="s">
        <v>5322</v>
      </c>
      <c r="O1405" s="14" t="s">
        <v>15900</v>
      </c>
      <c r="P1405" s="14" t="s">
        <v>6875</v>
      </c>
      <c r="Q1405" s="14">
        <v>432.38</v>
      </c>
      <c r="R1405" s="14" t="s">
        <v>5271</v>
      </c>
      <c r="S1405" s="14" t="s">
        <v>5271</v>
      </c>
      <c r="T1405" s="14" t="s">
        <v>5271</v>
      </c>
      <c r="U1405" s="14" t="s">
        <v>15901</v>
      </c>
      <c r="V1405" s="14" t="s">
        <v>15902</v>
      </c>
    </row>
    <row r="1406" s="2" customFormat="1" ht="17.25" customHeight="1" spans="1:22">
      <c r="A1406" s="9">
        <v>1405</v>
      </c>
      <c r="B1406" s="9" t="s">
        <v>15903</v>
      </c>
      <c r="C1406" s="9" t="s">
        <v>15618</v>
      </c>
      <c r="D1406" s="9" t="s">
        <v>5674</v>
      </c>
      <c r="E1406" s="9" t="s">
        <v>5307</v>
      </c>
      <c r="F1406" s="9">
        <v>100</v>
      </c>
      <c r="G1406" s="9">
        <v>10</v>
      </c>
      <c r="H1406" s="10" t="s">
        <v>15904</v>
      </c>
      <c r="I1406" s="14" t="s">
        <v>2853</v>
      </c>
      <c r="J1406" s="14" t="s">
        <v>15905</v>
      </c>
      <c r="K1406" s="10" t="s">
        <v>2843</v>
      </c>
      <c r="L1406" s="14" t="s">
        <v>5266</v>
      </c>
      <c r="M1406" s="14" t="s">
        <v>9747</v>
      </c>
      <c r="N1406" s="14" t="s">
        <v>5392</v>
      </c>
      <c r="O1406" s="14" t="s">
        <v>15906</v>
      </c>
      <c r="P1406" s="14" t="s">
        <v>15907</v>
      </c>
      <c r="Q1406" s="14">
        <v>177.22</v>
      </c>
      <c r="R1406" s="14" t="s">
        <v>15908</v>
      </c>
      <c r="S1406" s="14" t="s">
        <v>15909</v>
      </c>
      <c r="T1406" s="14" t="s">
        <v>15910</v>
      </c>
      <c r="U1406" s="14" t="s">
        <v>15911</v>
      </c>
      <c r="V1406" s="14" t="s">
        <v>15912</v>
      </c>
    </row>
    <row r="1407" s="2" customFormat="1" ht="17.25" customHeight="1" spans="1:22">
      <c r="A1407" s="9">
        <v>1406</v>
      </c>
      <c r="B1407" s="9" t="s">
        <v>15913</v>
      </c>
      <c r="C1407" s="9" t="s">
        <v>15618</v>
      </c>
      <c r="D1407" s="9" t="s">
        <v>5674</v>
      </c>
      <c r="E1407" s="9" t="s">
        <v>5318</v>
      </c>
      <c r="F1407" s="9">
        <v>100</v>
      </c>
      <c r="G1407" s="9">
        <v>10</v>
      </c>
      <c r="H1407" s="10" t="s">
        <v>15914</v>
      </c>
      <c r="I1407" s="14" t="s">
        <v>2854</v>
      </c>
      <c r="J1407" s="14" t="s">
        <v>5277</v>
      </c>
      <c r="K1407" s="10" t="s">
        <v>2844</v>
      </c>
      <c r="L1407" s="14" t="s">
        <v>5266</v>
      </c>
      <c r="M1407" s="14" t="s">
        <v>5277</v>
      </c>
      <c r="N1407" s="14" t="s">
        <v>5277</v>
      </c>
      <c r="O1407" s="14" t="s">
        <v>15915</v>
      </c>
      <c r="P1407" s="14" t="s">
        <v>6826</v>
      </c>
      <c r="Q1407" s="14">
        <v>285.34</v>
      </c>
      <c r="R1407" s="14" t="s">
        <v>5271</v>
      </c>
      <c r="S1407" s="14" t="s">
        <v>5271</v>
      </c>
      <c r="T1407" s="14" t="s">
        <v>5271</v>
      </c>
      <c r="U1407" s="14" t="s">
        <v>15916</v>
      </c>
      <c r="V1407" s="14" t="s">
        <v>15917</v>
      </c>
    </row>
    <row r="1408" s="2" customFormat="1" ht="17.25" customHeight="1" spans="1:22">
      <c r="A1408" s="9">
        <v>1407</v>
      </c>
      <c r="B1408" s="9" t="s">
        <v>15918</v>
      </c>
      <c r="C1408" s="9" t="s">
        <v>15618</v>
      </c>
      <c r="D1408" s="9" t="s">
        <v>5674</v>
      </c>
      <c r="E1408" s="9" t="s">
        <v>5331</v>
      </c>
      <c r="F1408" s="9">
        <v>100</v>
      </c>
      <c r="G1408" s="9">
        <v>10</v>
      </c>
      <c r="H1408" s="10" t="s">
        <v>15919</v>
      </c>
      <c r="I1408" s="14" t="s">
        <v>2855</v>
      </c>
      <c r="J1408" s="14" t="s">
        <v>5277</v>
      </c>
      <c r="K1408" s="10" t="s">
        <v>2845</v>
      </c>
      <c r="L1408" s="14" t="s">
        <v>5266</v>
      </c>
      <c r="M1408" s="14" t="s">
        <v>14866</v>
      </c>
      <c r="N1408" s="14" t="s">
        <v>5903</v>
      </c>
      <c r="O1408" s="14" t="s">
        <v>15920</v>
      </c>
      <c r="P1408" s="14" t="s">
        <v>7435</v>
      </c>
      <c r="Q1408" s="14">
        <v>804.87</v>
      </c>
      <c r="R1408" s="14" t="s">
        <v>5271</v>
      </c>
      <c r="S1408" s="14" t="s">
        <v>5271</v>
      </c>
      <c r="T1408" s="14" t="s">
        <v>5271</v>
      </c>
      <c r="U1408" s="14" t="s">
        <v>15921</v>
      </c>
      <c r="V1408" s="14" t="s">
        <v>15922</v>
      </c>
    </row>
    <row r="1409" s="2" customFormat="1" ht="17.25" customHeight="1" spans="1:22">
      <c r="A1409" s="9">
        <v>1408</v>
      </c>
      <c r="B1409" s="9" t="s">
        <v>15923</v>
      </c>
      <c r="C1409" s="9" t="s">
        <v>15618</v>
      </c>
      <c r="D1409" s="9" t="s">
        <v>5674</v>
      </c>
      <c r="E1409" s="9" t="s">
        <v>5341</v>
      </c>
      <c r="F1409" s="9">
        <v>100</v>
      </c>
      <c r="G1409" s="9">
        <v>10</v>
      </c>
      <c r="H1409" s="10" t="s">
        <v>15924</v>
      </c>
      <c r="I1409" s="14" t="s">
        <v>2856</v>
      </c>
      <c r="J1409" s="14" t="s">
        <v>5277</v>
      </c>
      <c r="K1409" s="10" t="s">
        <v>2846</v>
      </c>
      <c r="L1409" s="14" t="s">
        <v>5266</v>
      </c>
      <c r="M1409" s="14" t="s">
        <v>15925</v>
      </c>
      <c r="N1409" s="14" t="s">
        <v>7027</v>
      </c>
      <c r="O1409" s="14" t="s">
        <v>15926</v>
      </c>
      <c r="P1409" s="14" t="s">
        <v>6499</v>
      </c>
      <c r="Q1409" s="14">
        <v>216.19</v>
      </c>
      <c r="R1409" s="14" t="s">
        <v>15927</v>
      </c>
      <c r="S1409" s="14" t="s">
        <v>15928</v>
      </c>
      <c r="T1409" s="14" t="s">
        <v>15929</v>
      </c>
      <c r="U1409" s="14" t="s">
        <v>15930</v>
      </c>
      <c r="V1409" s="14" t="s">
        <v>15931</v>
      </c>
    </row>
    <row r="1410" s="2" customFormat="1" ht="17.25" customHeight="1" spans="1:22">
      <c r="A1410" s="9">
        <v>1409</v>
      </c>
      <c r="B1410" s="9" t="s">
        <v>15932</v>
      </c>
      <c r="C1410" s="9" t="s">
        <v>15618</v>
      </c>
      <c r="D1410" s="9" t="s">
        <v>5674</v>
      </c>
      <c r="E1410" s="9" t="s">
        <v>5353</v>
      </c>
      <c r="F1410" s="9">
        <v>100</v>
      </c>
      <c r="G1410" s="9">
        <v>10</v>
      </c>
      <c r="H1410" s="10" t="s">
        <v>15933</v>
      </c>
      <c r="I1410" s="14" t="s">
        <v>2857</v>
      </c>
      <c r="J1410" s="14" t="s">
        <v>15934</v>
      </c>
      <c r="K1410" s="10" t="s">
        <v>2847</v>
      </c>
      <c r="L1410" s="14" t="s">
        <v>5266</v>
      </c>
      <c r="M1410" s="14" t="s">
        <v>15935</v>
      </c>
      <c r="N1410" s="14" t="s">
        <v>5903</v>
      </c>
      <c r="O1410" s="14" t="s">
        <v>15936</v>
      </c>
      <c r="P1410" s="14" t="s">
        <v>15937</v>
      </c>
      <c r="Q1410" s="14">
        <v>943.98</v>
      </c>
      <c r="R1410" s="14" t="s">
        <v>5271</v>
      </c>
      <c r="S1410" s="14" t="s">
        <v>5271</v>
      </c>
      <c r="T1410" s="14" t="s">
        <v>5271</v>
      </c>
      <c r="U1410" s="14" t="s">
        <v>15938</v>
      </c>
      <c r="V1410" s="14" t="s">
        <v>15939</v>
      </c>
    </row>
    <row r="1411" s="2" customFormat="1" ht="17.25" customHeight="1" spans="1:22">
      <c r="A1411" s="9">
        <v>1410</v>
      </c>
      <c r="B1411" s="9" t="s">
        <v>15940</v>
      </c>
      <c r="C1411" s="9" t="s">
        <v>15618</v>
      </c>
      <c r="D1411" s="9" t="s">
        <v>5674</v>
      </c>
      <c r="E1411" s="9" t="s">
        <v>5365</v>
      </c>
      <c r="F1411" s="9">
        <v>100</v>
      </c>
      <c r="G1411" s="9">
        <v>10</v>
      </c>
      <c r="H1411" s="10" t="s">
        <v>15941</v>
      </c>
      <c r="I1411" s="14" t="s">
        <v>2858</v>
      </c>
      <c r="J1411" s="14" t="s">
        <v>15942</v>
      </c>
      <c r="K1411" s="10" t="s">
        <v>2848</v>
      </c>
      <c r="L1411" s="14" t="s">
        <v>5266</v>
      </c>
      <c r="M1411" s="14" t="s">
        <v>15943</v>
      </c>
      <c r="N1411" s="14" t="s">
        <v>6055</v>
      </c>
      <c r="O1411" s="14" t="s">
        <v>15944</v>
      </c>
      <c r="P1411" s="14" t="s">
        <v>15945</v>
      </c>
      <c r="Q1411" s="14">
        <v>565.6</v>
      </c>
      <c r="R1411" s="14" t="s">
        <v>5271</v>
      </c>
      <c r="S1411" s="14" t="s">
        <v>5271</v>
      </c>
      <c r="T1411" s="14" t="s">
        <v>5271</v>
      </c>
      <c r="U1411" s="14" t="s">
        <v>15946</v>
      </c>
      <c r="V1411" s="14" t="s">
        <v>15947</v>
      </c>
    </row>
    <row r="1412" s="2" customFormat="1" ht="17.25" customHeight="1" spans="1:22">
      <c r="A1412" s="9">
        <v>1411</v>
      </c>
      <c r="B1412" s="9" t="s">
        <v>15948</v>
      </c>
      <c r="C1412" s="9" t="s">
        <v>15618</v>
      </c>
      <c r="D1412" s="9" t="s">
        <v>5768</v>
      </c>
      <c r="E1412" s="9" t="s">
        <v>5263</v>
      </c>
      <c r="F1412" s="9">
        <v>100</v>
      </c>
      <c r="G1412" s="9">
        <v>10</v>
      </c>
      <c r="H1412" s="10" t="s">
        <v>15949</v>
      </c>
      <c r="I1412" s="14" t="s">
        <v>2869</v>
      </c>
      <c r="J1412" s="14" t="s">
        <v>5277</v>
      </c>
      <c r="K1412" s="10" t="s">
        <v>2859</v>
      </c>
      <c r="L1412" s="14" t="s">
        <v>5266</v>
      </c>
      <c r="M1412" s="14" t="s">
        <v>15950</v>
      </c>
      <c r="N1412" s="14" t="s">
        <v>5268</v>
      </c>
      <c r="O1412" s="14" t="s">
        <v>15951</v>
      </c>
      <c r="P1412" s="14" t="s">
        <v>15952</v>
      </c>
      <c r="Q1412" s="14">
        <v>600.7</v>
      </c>
      <c r="R1412" s="14" t="s">
        <v>5271</v>
      </c>
      <c r="S1412" s="14" t="s">
        <v>5271</v>
      </c>
      <c r="T1412" s="14" t="s">
        <v>5271</v>
      </c>
      <c r="U1412" s="14" t="s">
        <v>15953</v>
      </c>
      <c r="V1412" s="14" t="s">
        <v>15954</v>
      </c>
    </row>
    <row r="1413" s="2" customFormat="1" ht="17.25" customHeight="1" spans="1:22">
      <c r="A1413" s="9">
        <v>1412</v>
      </c>
      <c r="B1413" s="9" t="s">
        <v>15955</v>
      </c>
      <c r="C1413" s="9" t="s">
        <v>15618</v>
      </c>
      <c r="D1413" s="9" t="s">
        <v>5768</v>
      </c>
      <c r="E1413" s="9" t="s">
        <v>5275</v>
      </c>
      <c r="F1413" s="9">
        <v>100</v>
      </c>
      <c r="G1413" s="9">
        <v>10</v>
      </c>
      <c r="H1413" s="10" t="s">
        <v>15956</v>
      </c>
      <c r="I1413" s="14" t="s">
        <v>2870</v>
      </c>
      <c r="J1413" s="14" t="s">
        <v>5277</v>
      </c>
      <c r="K1413" s="10" t="s">
        <v>2860</v>
      </c>
      <c r="L1413" s="14" t="s">
        <v>5266</v>
      </c>
      <c r="M1413" s="14" t="s">
        <v>7464</v>
      </c>
      <c r="N1413" s="14" t="s">
        <v>5268</v>
      </c>
      <c r="O1413" s="14" t="s">
        <v>15957</v>
      </c>
      <c r="P1413" s="14" t="s">
        <v>13637</v>
      </c>
      <c r="Q1413" s="14">
        <v>610.75</v>
      </c>
      <c r="R1413" s="14" t="s">
        <v>5271</v>
      </c>
      <c r="S1413" s="14" t="s">
        <v>5271</v>
      </c>
      <c r="T1413" s="14" t="s">
        <v>5271</v>
      </c>
      <c r="U1413" s="14" t="s">
        <v>15958</v>
      </c>
      <c r="V1413" s="14" t="s">
        <v>15959</v>
      </c>
    </row>
    <row r="1414" s="2" customFormat="1" ht="17.25" customHeight="1" spans="1:22">
      <c r="A1414" s="9">
        <v>1413</v>
      </c>
      <c r="B1414" s="9" t="s">
        <v>15960</v>
      </c>
      <c r="C1414" s="9" t="s">
        <v>15618</v>
      </c>
      <c r="D1414" s="9" t="s">
        <v>5768</v>
      </c>
      <c r="E1414" s="9" t="s">
        <v>5287</v>
      </c>
      <c r="F1414" s="9">
        <v>100</v>
      </c>
      <c r="G1414" s="9">
        <v>10</v>
      </c>
      <c r="H1414" s="10" t="s">
        <v>15961</v>
      </c>
      <c r="I1414" s="14" t="s">
        <v>2871</v>
      </c>
      <c r="J1414" s="14" t="s">
        <v>5277</v>
      </c>
      <c r="K1414" s="10" t="s">
        <v>2861</v>
      </c>
      <c r="L1414" s="14" t="s">
        <v>5266</v>
      </c>
      <c r="M1414" s="14" t="s">
        <v>15962</v>
      </c>
      <c r="N1414" s="14" t="s">
        <v>7027</v>
      </c>
      <c r="O1414" s="14" t="s">
        <v>15963</v>
      </c>
      <c r="P1414" s="14" t="s">
        <v>6499</v>
      </c>
      <c r="Q1414" s="14">
        <v>216.19</v>
      </c>
      <c r="R1414" s="14" t="s">
        <v>5271</v>
      </c>
      <c r="S1414" s="14" t="s">
        <v>5271</v>
      </c>
      <c r="T1414" s="14" t="s">
        <v>5271</v>
      </c>
      <c r="U1414" s="14" t="s">
        <v>15964</v>
      </c>
      <c r="V1414" s="14" t="s">
        <v>15965</v>
      </c>
    </row>
    <row r="1415" s="2" customFormat="1" ht="17.25" customHeight="1" spans="1:22">
      <c r="A1415" s="9">
        <v>1414</v>
      </c>
      <c r="B1415" s="9" t="s">
        <v>15966</v>
      </c>
      <c r="C1415" s="9" t="s">
        <v>15618</v>
      </c>
      <c r="D1415" s="9" t="s">
        <v>5768</v>
      </c>
      <c r="E1415" s="9" t="s">
        <v>5297</v>
      </c>
      <c r="F1415" s="9">
        <v>100</v>
      </c>
      <c r="G1415" s="9">
        <v>10</v>
      </c>
      <c r="H1415" s="10" t="s">
        <v>15967</v>
      </c>
      <c r="I1415" s="14" t="s">
        <v>2872</v>
      </c>
      <c r="J1415" s="14" t="s">
        <v>15968</v>
      </c>
      <c r="K1415" s="10" t="s">
        <v>2862</v>
      </c>
      <c r="L1415" s="14" t="s">
        <v>5266</v>
      </c>
      <c r="M1415" s="14" t="s">
        <v>15969</v>
      </c>
      <c r="N1415" s="14" t="s">
        <v>5268</v>
      </c>
      <c r="O1415" s="14" t="s">
        <v>15970</v>
      </c>
      <c r="P1415" s="14" t="s">
        <v>15971</v>
      </c>
      <c r="Q1415" s="14">
        <v>351.35</v>
      </c>
      <c r="R1415" s="14" t="s">
        <v>5271</v>
      </c>
      <c r="S1415" s="14" t="s">
        <v>5271</v>
      </c>
      <c r="T1415" s="14" t="s">
        <v>5271</v>
      </c>
      <c r="U1415" s="14" t="s">
        <v>15972</v>
      </c>
      <c r="V1415" s="14" t="s">
        <v>15973</v>
      </c>
    </row>
    <row r="1416" s="2" customFormat="1" ht="17.25" customHeight="1" spans="1:22">
      <c r="A1416" s="9">
        <v>1415</v>
      </c>
      <c r="B1416" s="9" t="s">
        <v>15974</v>
      </c>
      <c r="C1416" s="9" t="s">
        <v>15618</v>
      </c>
      <c r="D1416" s="9" t="s">
        <v>5768</v>
      </c>
      <c r="E1416" s="9" t="s">
        <v>5307</v>
      </c>
      <c r="F1416" s="9">
        <v>100</v>
      </c>
      <c r="G1416" s="9">
        <v>10</v>
      </c>
      <c r="H1416" s="10" t="s">
        <v>15975</v>
      </c>
      <c r="I1416" s="14" t="s">
        <v>2873</v>
      </c>
      <c r="J1416" s="14" t="s">
        <v>15976</v>
      </c>
      <c r="K1416" s="10" t="s">
        <v>2863</v>
      </c>
      <c r="L1416" s="14" t="s">
        <v>5266</v>
      </c>
      <c r="M1416" s="14" t="s">
        <v>5277</v>
      </c>
      <c r="N1416" s="14" t="s">
        <v>5268</v>
      </c>
      <c r="O1416" s="14" t="s">
        <v>15977</v>
      </c>
      <c r="P1416" s="14" t="s">
        <v>15978</v>
      </c>
      <c r="Q1416" s="14">
        <v>143.18</v>
      </c>
      <c r="R1416" s="14" t="s">
        <v>5631</v>
      </c>
      <c r="S1416" s="14" t="s">
        <v>5631</v>
      </c>
      <c r="T1416" s="14" t="s">
        <v>15979</v>
      </c>
      <c r="U1416" s="14" t="s">
        <v>15980</v>
      </c>
      <c r="V1416" s="14" t="s">
        <v>15981</v>
      </c>
    </row>
    <row r="1417" s="2" customFormat="1" ht="17.25" customHeight="1" spans="1:22">
      <c r="A1417" s="9">
        <v>1416</v>
      </c>
      <c r="B1417" s="9" t="s">
        <v>15982</v>
      </c>
      <c r="C1417" s="9" t="s">
        <v>15618</v>
      </c>
      <c r="D1417" s="9" t="s">
        <v>5768</v>
      </c>
      <c r="E1417" s="9" t="s">
        <v>5318</v>
      </c>
      <c r="F1417" s="9">
        <v>100</v>
      </c>
      <c r="G1417" s="9">
        <v>10</v>
      </c>
      <c r="H1417" s="10" t="s">
        <v>15983</v>
      </c>
      <c r="I1417" s="14" t="s">
        <v>2874</v>
      </c>
      <c r="J1417" s="14" t="s">
        <v>5277</v>
      </c>
      <c r="K1417" s="10" t="s">
        <v>2864</v>
      </c>
      <c r="L1417" s="14" t="s">
        <v>5266</v>
      </c>
      <c r="M1417" s="14" t="s">
        <v>15984</v>
      </c>
      <c r="N1417" s="14" t="s">
        <v>5268</v>
      </c>
      <c r="O1417" s="14" t="s">
        <v>15985</v>
      </c>
      <c r="P1417" s="14" t="s">
        <v>15090</v>
      </c>
      <c r="Q1417" s="14">
        <v>327.37</v>
      </c>
      <c r="R1417" s="14" t="s">
        <v>5271</v>
      </c>
      <c r="S1417" s="14" t="s">
        <v>5271</v>
      </c>
      <c r="T1417" s="14" t="s">
        <v>5271</v>
      </c>
      <c r="U1417" s="14" t="s">
        <v>15986</v>
      </c>
      <c r="V1417" s="14" t="s">
        <v>15987</v>
      </c>
    </row>
    <row r="1418" s="2" customFormat="1" ht="17.25" customHeight="1" spans="1:22">
      <c r="A1418" s="9">
        <v>1417</v>
      </c>
      <c r="B1418" s="9" t="s">
        <v>15988</v>
      </c>
      <c r="C1418" s="9" t="s">
        <v>15618</v>
      </c>
      <c r="D1418" s="9" t="s">
        <v>5768</v>
      </c>
      <c r="E1418" s="9" t="s">
        <v>5331</v>
      </c>
      <c r="F1418" s="9">
        <v>100</v>
      </c>
      <c r="G1418" s="9">
        <v>10</v>
      </c>
      <c r="H1418" s="10" t="s">
        <v>15989</v>
      </c>
      <c r="I1418" s="14" t="s">
        <v>2875</v>
      </c>
      <c r="J1418" s="14" t="s">
        <v>5277</v>
      </c>
      <c r="K1418" s="10" t="s">
        <v>2865</v>
      </c>
      <c r="L1418" s="14" t="s">
        <v>5266</v>
      </c>
      <c r="M1418" s="14" t="s">
        <v>5277</v>
      </c>
      <c r="N1418" s="14" t="s">
        <v>7199</v>
      </c>
      <c r="O1418" s="14" t="s">
        <v>15990</v>
      </c>
      <c r="P1418" s="14" t="s">
        <v>15991</v>
      </c>
      <c r="Q1418" s="14">
        <v>394.37</v>
      </c>
      <c r="R1418" s="14" t="s">
        <v>5325</v>
      </c>
      <c r="S1418" s="14" t="s">
        <v>5327</v>
      </c>
      <c r="T1418" s="14" t="s">
        <v>5327</v>
      </c>
      <c r="U1418" s="14" t="s">
        <v>15992</v>
      </c>
      <c r="V1418" s="14" t="s">
        <v>15993</v>
      </c>
    </row>
    <row r="1419" s="2" customFormat="1" ht="17.25" customHeight="1" spans="1:22">
      <c r="A1419" s="9">
        <v>1418</v>
      </c>
      <c r="B1419" s="9" t="s">
        <v>15994</v>
      </c>
      <c r="C1419" s="9" t="s">
        <v>15618</v>
      </c>
      <c r="D1419" s="9" t="s">
        <v>5768</v>
      </c>
      <c r="E1419" s="9" t="s">
        <v>5341</v>
      </c>
      <c r="F1419" s="9">
        <v>100</v>
      </c>
      <c r="G1419" s="9">
        <v>10</v>
      </c>
      <c r="H1419" s="10" t="s">
        <v>15995</v>
      </c>
      <c r="I1419" s="14" t="s">
        <v>2876</v>
      </c>
      <c r="J1419" s="14" t="s">
        <v>5277</v>
      </c>
      <c r="K1419" s="10" t="s">
        <v>2866</v>
      </c>
      <c r="L1419" s="14" t="s">
        <v>5266</v>
      </c>
      <c r="M1419" s="14" t="s">
        <v>10895</v>
      </c>
      <c r="N1419" s="14" t="s">
        <v>5392</v>
      </c>
      <c r="O1419" s="14" t="s">
        <v>15996</v>
      </c>
      <c r="P1419" s="14" t="s">
        <v>11555</v>
      </c>
      <c r="Q1419" s="14">
        <v>828.72</v>
      </c>
      <c r="R1419" s="14" t="s">
        <v>5271</v>
      </c>
      <c r="S1419" s="14" t="s">
        <v>5271</v>
      </c>
      <c r="T1419" s="14" t="s">
        <v>5271</v>
      </c>
      <c r="U1419" s="14" t="s">
        <v>15997</v>
      </c>
      <c r="V1419" s="14" t="s">
        <v>15998</v>
      </c>
    </row>
    <row r="1420" s="2" customFormat="1" ht="17.25" customHeight="1" spans="1:22">
      <c r="A1420" s="9">
        <v>1419</v>
      </c>
      <c r="B1420" s="9" t="s">
        <v>15999</v>
      </c>
      <c r="C1420" s="9" t="s">
        <v>15618</v>
      </c>
      <c r="D1420" s="9" t="s">
        <v>5768</v>
      </c>
      <c r="E1420" s="9" t="s">
        <v>5353</v>
      </c>
      <c r="F1420" s="9">
        <v>100</v>
      </c>
      <c r="G1420" s="9">
        <v>10</v>
      </c>
      <c r="H1420" s="10" t="s">
        <v>16000</v>
      </c>
      <c r="I1420" s="14" t="s">
        <v>2877</v>
      </c>
      <c r="J1420" s="14" t="s">
        <v>5277</v>
      </c>
      <c r="K1420" s="10" t="s">
        <v>2867</v>
      </c>
      <c r="L1420" s="14" t="s">
        <v>5266</v>
      </c>
      <c r="M1420" s="14" t="s">
        <v>5277</v>
      </c>
      <c r="N1420" s="14" t="s">
        <v>5277</v>
      </c>
      <c r="O1420" s="14" t="s">
        <v>16001</v>
      </c>
      <c r="P1420" s="14" t="s">
        <v>14531</v>
      </c>
      <c r="Q1420" s="14">
        <v>194.27</v>
      </c>
      <c r="R1420" s="14" t="s">
        <v>5271</v>
      </c>
      <c r="S1420" s="14" t="s">
        <v>5271</v>
      </c>
      <c r="T1420" s="14" t="s">
        <v>5271</v>
      </c>
      <c r="U1420" s="14" t="s">
        <v>16002</v>
      </c>
      <c r="V1420" s="14" t="s">
        <v>16003</v>
      </c>
    </row>
    <row r="1421" s="2" customFormat="1" ht="17.25" customHeight="1" spans="1:22">
      <c r="A1421" s="9">
        <v>1420</v>
      </c>
      <c r="B1421" s="9" t="s">
        <v>16004</v>
      </c>
      <c r="C1421" s="9" t="s">
        <v>15618</v>
      </c>
      <c r="D1421" s="9" t="s">
        <v>5768</v>
      </c>
      <c r="E1421" s="9" t="s">
        <v>5365</v>
      </c>
      <c r="F1421" s="9">
        <v>100</v>
      </c>
      <c r="G1421" s="9">
        <v>10</v>
      </c>
      <c r="H1421" s="10" t="s">
        <v>16005</v>
      </c>
      <c r="I1421" s="14" t="s">
        <v>2878</v>
      </c>
      <c r="J1421" s="14" t="s">
        <v>5277</v>
      </c>
      <c r="K1421" s="10" t="s">
        <v>2868</v>
      </c>
      <c r="L1421" s="14" t="s">
        <v>5266</v>
      </c>
      <c r="M1421" s="14" t="s">
        <v>16006</v>
      </c>
      <c r="N1421" s="14" t="s">
        <v>5344</v>
      </c>
      <c r="O1421" s="14" t="s">
        <v>16007</v>
      </c>
      <c r="P1421" s="14" t="s">
        <v>9230</v>
      </c>
      <c r="Q1421" s="14">
        <v>472.7</v>
      </c>
      <c r="R1421" s="14" t="s">
        <v>5271</v>
      </c>
      <c r="S1421" s="14" t="s">
        <v>5271</v>
      </c>
      <c r="T1421" s="14" t="s">
        <v>16008</v>
      </c>
      <c r="U1421" s="14" t="s">
        <v>16009</v>
      </c>
      <c r="V1421" s="14" t="s">
        <v>16010</v>
      </c>
    </row>
    <row r="1422" s="2" customFormat="1" ht="17.25" customHeight="1" spans="1:22">
      <c r="A1422" s="9">
        <v>1421</v>
      </c>
      <c r="B1422" s="9" t="s">
        <v>16011</v>
      </c>
      <c r="C1422" s="9" t="s">
        <v>15618</v>
      </c>
      <c r="D1422" s="9" t="s">
        <v>5862</v>
      </c>
      <c r="E1422" s="9" t="s">
        <v>5263</v>
      </c>
      <c r="F1422" s="9">
        <v>100</v>
      </c>
      <c r="G1422" s="9">
        <v>10</v>
      </c>
      <c r="H1422" s="10" t="s">
        <v>16012</v>
      </c>
      <c r="I1422" s="14" t="s">
        <v>2889</v>
      </c>
      <c r="J1422" s="14" t="s">
        <v>5277</v>
      </c>
      <c r="K1422" s="10" t="s">
        <v>2879</v>
      </c>
      <c r="L1422" s="14" t="s">
        <v>5453</v>
      </c>
      <c r="M1422" s="14" t="s">
        <v>15779</v>
      </c>
      <c r="N1422" s="14" t="s">
        <v>9864</v>
      </c>
      <c r="O1422" s="14" t="s">
        <v>16013</v>
      </c>
      <c r="P1422" s="14" t="s">
        <v>16014</v>
      </c>
      <c r="Q1422" s="14">
        <v>546.52</v>
      </c>
      <c r="R1422" s="14" t="s">
        <v>5301</v>
      </c>
      <c r="S1422" s="14" t="s">
        <v>5303</v>
      </c>
      <c r="T1422" s="14" t="s">
        <v>5303</v>
      </c>
      <c r="U1422" s="14" t="s">
        <v>16015</v>
      </c>
      <c r="V1422" s="14" t="s">
        <v>16016</v>
      </c>
    </row>
    <row r="1423" s="2" customFormat="1" ht="17.25" customHeight="1" spans="1:22">
      <c r="A1423" s="9">
        <v>1422</v>
      </c>
      <c r="B1423" s="9" t="s">
        <v>16017</v>
      </c>
      <c r="C1423" s="9" t="s">
        <v>15618</v>
      </c>
      <c r="D1423" s="9" t="s">
        <v>5862</v>
      </c>
      <c r="E1423" s="9" t="s">
        <v>5275</v>
      </c>
      <c r="F1423" s="9">
        <v>100</v>
      </c>
      <c r="G1423" s="9">
        <v>10</v>
      </c>
      <c r="H1423" s="10" t="s">
        <v>16018</v>
      </c>
      <c r="I1423" s="14" t="s">
        <v>2890</v>
      </c>
      <c r="J1423" s="14" t="s">
        <v>5277</v>
      </c>
      <c r="K1423" s="10" t="s">
        <v>2880</v>
      </c>
      <c r="L1423" s="14" t="s">
        <v>5266</v>
      </c>
      <c r="M1423" s="14" t="s">
        <v>5277</v>
      </c>
      <c r="N1423" s="14" t="s">
        <v>5277</v>
      </c>
      <c r="O1423" s="14" t="s">
        <v>16019</v>
      </c>
      <c r="P1423" s="14" t="s">
        <v>9835</v>
      </c>
      <c r="Q1423" s="14">
        <v>230.26</v>
      </c>
      <c r="R1423" s="14" t="s">
        <v>5631</v>
      </c>
      <c r="S1423" s="14" t="s">
        <v>5631</v>
      </c>
      <c r="T1423" s="14" t="s">
        <v>5631</v>
      </c>
      <c r="U1423" s="14" t="s">
        <v>16020</v>
      </c>
      <c r="V1423" s="14" t="s">
        <v>16021</v>
      </c>
    </row>
    <row r="1424" s="2" customFormat="1" ht="17.25" customHeight="1" spans="1:22">
      <c r="A1424" s="9">
        <v>1423</v>
      </c>
      <c r="B1424" s="9" t="s">
        <v>16022</v>
      </c>
      <c r="C1424" s="9" t="s">
        <v>15618</v>
      </c>
      <c r="D1424" s="9" t="s">
        <v>5862</v>
      </c>
      <c r="E1424" s="9" t="s">
        <v>5287</v>
      </c>
      <c r="F1424" s="9">
        <v>100</v>
      </c>
      <c r="G1424" s="9">
        <v>10</v>
      </c>
      <c r="H1424" s="10" t="s">
        <v>16023</v>
      </c>
      <c r="I1424" s="14" t="s">
        <v>2891</v>
      </c>
      <c r="J1424" s="14" t="s">
        <v>16024</v>
      </c>
      <c r="K1424" s="10" t="s">
        <v>2881</v>
      </c>
      <c r="L1424" s="14" t="s">
        <v>5266</v>
      </c>
      <c r="M1424" s="14" t="s">
        <v>5277</v>
      </c>
      <c r="N1424" s="14" t="s">
        <v>5277</v>
      </c>
      <c r="O1424" s="14" t="s">
        <v>16025</v>
      </c>
      <c r="P1424" s="14" t="s">
        <v>16026</v>
      </c>
      <c r="Q1424" s="14">
        <v>246.26</v>
      </c>
      <c r="R1424" s="14" t="s">
        <v>11825</v>
      </c>
      <c r="S1424" s="14" t="s">
        <v>16027</v>
      </c>
      <c r="T1424" s="14" t="s">
        <v>16028</v>
      </c>
      <c r="U1424" s="14" t="s">
        <v>16029</v>
      </c>
      <c r="V1424" s="14" t="s">
        <v>16030</v>
      </c>
    </row>
    <row r="1425" s="2" customFormat="1" ht="17.25" customHeight="1" spans="1:22">
      <c r="A1425" s="9">
        <v>1424</v>
      </c>
      <c r="B1425" s="9" t="s">
        <v>16031</v>
      </c>
      <c r="C1425" s="9" t="s">
        <v>15618</v>
      </c>
      <c r="D1425" s="9" t="s">
        <v>5862</v>
      </c>
      <c r="E1425" s="9" t="s">
        <v>5297</v>
      </c>
      <c r="F1425" s="9">
        <v>100</v>
      </c>
      <c r="G1425" s="9">
        <v>10</v>
      </c>
      <c r="H1425" s="10" t="s">
        <v>16032</v>
      </c>
      <c r="I1425" s="14" t="s">
        <v>2892</v>
      </c>
      <c r="J1425" s="14" t="s">
        <v>5277</v>
      </c>
      <c r="K1425" s="10" t="s">
        <v>2882</v>
      </c>
      <c r="L1425" s="14" t="s">
        <v>5266</v>
      </c>
      <c r="M1425" s="14" t="s">
        <v>5277</v>
      </c>
      <c r="N1425" s="14" t="s">
        <v>5277</v>
      </c>
      <c r="O1425" s="14" t="s">
        <v>16033</v>
      </c>
      <c r="P1425" s="14" t="s">
        <v>16034</v>
      </c>
      <c r="Q1425" s="14">
        <v>274.25</v>
      </c>
      <c r="R1425" s="14" t="s">
        <v>5629</v>
      </c>
      <c r="S1425" s="14" t="s">
        <v>15696</v>
      </c>
      <c r="T1425" s="14" t="s">
        <v>16035</v>
      </c>
      <c r="U1425" s="14" t="s">
        <v>16036</v>
      </c>
      <c r="V1425" s="14" t="s">
        <v>16037</v>
      </c>
    </row>
    <row r="1426" s="2" customFormat="1" ht="17.25" customHeight="1" spans="1:22">
      <c r="A1426" s="9">
        <v>1425</v>
      </c>
      <c r="B1426" s="9" t="s">
        <v>16038</v>
      </c>
      <c r="C1426" s="9" t="s">
        <v>15618</v>
      </c>
      <c r="D1426" s="9" t="s">
        <v>5862</v>
      </c>
      <c r="E1426" s="9" t="s">
        <v>5307</v>
      </c>
      <c r="F1426" s="9">
        <v>100</v>
      </c>
      <c r="G1426" s="9">
        <v>10</v>
      </c>
      <c r="H1426" s="10" t="s">
        <v>16039</v>
      </c>
      <c r="I1426" s="14" t="s">
        <v>2893</v>
      </c>
      <c r="J1426" s="14" t="s">
        <v>16040</v>
      </c>
      <c r="K1426" s="10" t="s">
        <v>2883</v>
      </c>
      <c r="L1426" s="14" t="s">
        <v>5334</v>
      </c>
      <c r="M1426" s="14" t="s">
        <v>5277</v>
      </c>
      <c r="N1426" s="14" t="s">
        <v>5277</v>
      </c>
      <c r="O1426" s="14" t="s">
        <v>16041</v>
      </c>
      <c r="P1426" s="14" t="s">
        <v>10552</v>
      </c>
      <c r="Q1426" s="14">
        <v>198.17</v>
      </c>
      <c r="R1426" s="14" t="s">
        <v>5271</v>
      </c>
      <c r="S1426" s="14" t="s">
        <v>5271</v>
      </c>
      <c r="T1426" s="14" t="s">
        <v>5271</v>
      </c>
      <c r="U1426" s="14" t="s">
        <v>16042</v>
      </c>
      <c r="V1426" s="14" t="s">
        <v>16043</v>
      </c>
    </row>
    <row r="1427" s="2" customFormat="1" ht="17.25" customHeight="1" spans="1:22">
      <c r="A1427" s="9">
        <v>1426</v>
      </c>
      <c r="B1427" s="9" t="s">
        <v>16044</v>
      </c>
      <c r="C1427" s="9" t="s">
        <v>15618</v>
      </c>
      <c r="D1427" s="9" t="s">
        <v>5862</v>
      </c>
      <c r="E1427" s="9" t="s">
        <v>5318</v>
      </c>
      <c r="F1427" s="9">
        <v>100</v>
      </c>
      <c r="G1427" s="9">
        <v>10</v>
      </c>
      <c r="H1427" s="10" t="s">
        <v>16045</v>
      </c>
      <c r="I1427" s="14" t="s">
        <v>2894</v>
      </c>
      <c r="J1427" s="14" t="s">
        <v>16046</v>
      </c>
      <c r="K1427" s="10" t="s">
        <v>2884</v>
      </c>
      <c r="L1427" s="14" t="s">
        <v>5453</v>
      </c>
      <c r="M1427" s="14" t="s">
        <v>5277</v>
      </c>
      <c r="N1427" s="14" t="s">
        <v>5277</v>
      </c>
      <c r="O1427" s="14" t="s">
        <v>16047</v>
      </c>
      <c r="P1427" s="14" t="s">
        <v>16048</v>
      </c>
      <c r="Q1427" s="14">
        <v>308.37</v>
      </c>
      <c r="R1427" s="14" t="s">
        <v>16049</v>
      </c>
      <c r="S1427" s="14" t="s">
        <v>16050</v>
      </c>
      <c r="T1427" s="14" t="s">
        <v>16051</v>
      </c>
      <c r="U1427" s="14" t="s">
        <v>16052</v>
      </c>
      <c r="V1427" s="14" t="s">
        <v>16053</v>
      </c>
    </row>
    <row r="1428" s="2" customFormat="1" ht="17.25" customHeight="1" spans="1:22">
      <c r="A1428" s="9">
        <v>1427</v>
      </c>
      <c r="B1428" s="9" t="s">
        <v>16054</v>
      </c>
      <c r="C1428" s="9" t="s">
        <v>15618</v>
      </c>
      <c r="D1428" s="9" t="s">
        <v>5862</v>
      </c>
      <c r="E1428" s="9" t="s">
        <v>5331</v>
      </c>
      <c r="F1428" s="9">
        <v>100</v>
      </c>
      <c r="G1428" s="9">
        <v>10</v>
      </c>
      <c r="H1428" s="10" t="s">
        <v>16055</v>
      </c>
      <c r="I1428" s="14" t="s">
        <v>2895</v>
      </c>
      <c r="J1428" s="14" t="s">
        <v>16056</v>
      </c>
      <c r="K1428" s="10" t="s">
        <v>2885</v>
      </c>
      <c r="L1428" s="14" t="s">
        <v>6444</v>
      </c>
      <c r="M1428" s="14" t="s">
        <v>5277</v>
      </c>
      <c r="N1428" s="14" t="s">
        <v>16057</v>
      </c>
      <c r="O1428" s="14" t="s">
        <v>16058</v>
      </c>
      <c r="P1428" s="14" t="s">
        <v>16059</v>
      </c>
      <c r="Q1428" s="14">
        <v>126.11</v>
      </c>
      <c r="R1428" s="14" t="s">
        <v>5271</v>
      </c>
      <c r="S1428" s="14" t="s">
        <v>5271</v>
      </c>
      <c r="T1428" s="14" t="s">
        <v>5271</v>
      </c>
      <c r="U1428" s="14" t="s">
        <v>16060</v>
      </c>
      <c r="V1428" s="14" t="s">
        <v>16061</v>
      </c>
    </row>
    <row r="1429" s="2" customFormat="1" ht="17.25" customHeight="1" spans="1:22">
      <c r="A1429" s="9">
        <v>1428</v>
      </c>
      <c r="B1429" s="9" t="s">
        <v>16062</v>
      </c>
      <c r="C1429" s="9" t="s">
        <v>15618</v>
      </c>
      <c r="D1429" s="9" t="s">
        <v>5862</v>
      </c>
      <c r="E1429" s="9" t="s">
        <v>5341</v>
      </c>
      <c r="F1429" s="9">
        <v>100</v>
      </c>
      <c r="G1429" s="9">
        <v>10</v>
      </c>
      <c r="H1429" s="10" t="s">
        <v>16063</v>
      </c>
      <c r="I1429" s="14" t="s">
        <v>2896</v>
      </c>
      <c r="J1429" s="14" t="s">
        <v>16064</v>
      </c>
      <c r="K1429" s="10" t="s">
        <v>2886</v>
      </c>
      <c r="L1429" s="14" t="s">
        <v>5789</v>
      </c>
      <c r="M1429" s="14" t="s">
        <v>11154</v>
      </c>
      <c r="N1429" s="14" t="s">
        <v>5268</v>
      </c>
      <c r="O1429" s="14" t="s">
        <v>16065</v>
      </c>
      <c r="P1429" s="14" t="s">
        <v>16066</v>
      </c>
      <c r="Q1429" s="14">
        <v>158.12</v>
      </c>
      <c r="R1429" s="14" t="s">
        <v>16067</v>
      </c>
      <c r="S1429" s="14" t="s">
        <v>16068</v>
      </c>
      <c r="T1429" s="14" t="s">
        <v>16069</v>
      </c>
      <c r="U1429" s="14" t="s">
        <v>16070</v>
      </c>
      <c r="V1429" s="14" t="s">
        <v>16071</v>
      </c>
    </row>
    <row r="1430" s="2" customFormat="1" ht="17.25" customHeight="1" spans="1:22">
      <c r="A1430" s="9">
        <v>1429</v>
      </c>
      <c r="B1430" s="9" t="s">
        <v>16072</v>
      </c>
      <c r="C1430" s="9" t="s">
        <v>15618</v>
      </c>
      <c r="D1430" s="9" t="s">
        <v>5862</v>
      </c>
      <c r="E1430" s="9" t="s">
        <v>5353</v>
      </c>
      <c r="F1430" s="9">
        <v>100</v>
      </c>
      <c r="G1430" s="9">
        <v>10</v>
      </c>
      <c r="H1430" s="10" t="s">
        <v>16073</v>
      </c>
      <c r="I1430" s="14" t="s">
        <v>2897</v>
      </c>
      <c r="J1430" s="14" t="s">
        <v>16074</v>
      </c>
      <c r="K1430" s="10" t="s">
        <v>2887</v>
      </c>
      <c r="L1430" s="14" t="s">
        <v>6444</v>
      </c>
      <c r="M1430" s="14" t="s">
        <v>5277</v>
      </c>
      <c r="N1430" s="14" t="s">
        <v>5268</v>
      </c>
      <c r="O1430" s="14" t="s">
        <v>16075</v>
      </c>
      <c r="P1430" s="14" t="s">
        <v>16076</v>
      </c>
      <c r="Q1430" s="14">
        <v>136.11</v>
      </c>
      <c r="R1430" s="14" t="s">
        <v>5271</v>
      </c>
      <c r="S1430" s="14" t="s">
        <v>5271</v>
      </c>
      <c r="T1430" s="14" t="s">
        <v>16077</v>
      </c>
      <c r="U1430" s="14" t="s">
        <v>16078</v>
      </c>
      <c r="V1430" s="14" t="s">
        <v>16079</v>
      </c>
    </row>
    <row r="1431" s="2" customFormat="1" ht="17.25" customHeight="1" spans="1:22">
      <c r="A1431" s="9">
        <v>1430</v>
      </c>
      <c r="B1431" s="9" t="s">
        <v>16080</v>
      </c>
      <c r="C1431" s="9" t="s">
        <v>15618</v>
      </c>
      <c r="D1431" s="9" t="s">
        <v>5862</v>
      </c>
      <c r="E1431" s="9" t="s">
        <v>5365</v>
      </c>
      <c r="F1431" s="9">
        <v>100</v>
      </c>
      <c r="G1431" s="9">
        <v>10</v>
      </c>
      <c r="H1431" s="10" t="s">
        <v>16081</v>
      </c>
      <c r="I1431" s="14" t="s">
        <v>2898</v>
      </c>
      <c r="J1431" s="14" t="s">
        <v>16082</v>
      </c>
      <c r="K1431" s="10" t="s">
        <v>2888</v>
      </c>
      <c r="L1431" s="14" t="s">
        <v>5266</v>
      </c>
      <c r="M1431" s="14" t="s">
        <v>6045</v>
      </c>
      <c r="N1431" s="14" t="s">
        <v>7027</v>
      </c>
      <c r="O1431" s="14" t="s">
        <v>16083</v>
      </c>
      <c r="P1431" s="14" t="s">
        <v>8096</v>
      </c>
      <c r="Q1431" s="14">
        <v>162.14</v>
      </c>
      <c r="R1431" s="14" t="s">
        <v>5406</v>
      </c>
      <c r="S1431" s="14" t="s">
        <v>5407</v>
      </c>
      <c r="T1431" s="14" t="s">
        <v>5407</v>
      </c>
      <c r="U1431" s="14" t="s">
        <v>16084</v>
      </c>
      <c r="V1431" s="14" t="s">
        <v>16085</v>
      </c>
    </row>
    <row r="1432" s="2" customFormat="1" ht="17.25" customHeight="1" spans="1:22">
      <c r="A1432" s="9">
        <v>1431</v>
      </c>
      <c r="B1432" s="9" t="s">
        <v>16086</v>
      </c>
      <c r="C1432" s="9" t="s">
        <v>15618</v>
      </c>
      <c r="D1432" s="9" t="s">
        <v>5953</v>
      </c>
      <c r="E1432" s="9" t="s">
        <v>5263</v>
      </c>
      <c r="F1432" s="9">
        <v>100</v>
      </c>
      <c r="G1432" s="9">
        <v>10</v>
      </c>
      <c r="H1432" s="10" t="s">
        <v>16087</v>
      </c>
      <c r="I1432" s="14" t="s">
        <v>2909</v>
      </c>
      <c r="J1432" s="14" t="s">
        <v>5277</v>
      </c>
      <c r="K1432" s="10" t="s">
        <v>2899</v>
      </c>
      <c r="L1432" s="14" t="s">
        <v>5266</v>
      </c>
      <c r="M1432" s="14" t="s">
        <v>5277</v>
      </c>
      <c r="N1432" s="14" t="s">
        <v>5277</v>
      </c>
      <c r="O1432" s="14" t="s">
        <v>16088</v>
      </c>
      <c r="P1432" s="14" t="s">
        <v>10370</v>
      </c>
      <c r="Q1432" s="14">
        <v>178.14</v>
      </c>
      <c r="R1432" s="14" t="s">
        <v>5271</v>
      </c>
      <c r="S1432" s="14" t="s">
        <v>5271</v>
      </c>
      <c r="T1432" s="14" t="s">
        <v>5271</v>
      </c>
      <c r="U1432" s="14" t="s">
        <v>16089</v>
      </c>
      <c r="V1432" s="14" t="s">
        <v>16090</v>
      </c>
    </row>
    <row r="1433" s="2" customFormat="1" ht="17.25" customHeight="1" spans="1:22">
      <c r="A1433" s="9">
        <v>1432</v>
      </c>
      <c r="B1433" s="9" t="s">
        <v>16091</v>
      </c>
      <c r="C1433" s="9" t="s">
        <v>15618</v>
      </c>
      <c r="D1433" s="9" t="s">
        <v>5953</v>
      </c>
      <c r="E1433" s="9" t="s">
        <v>5275</v>
      </c>
      <c r="F1433" s="9">
        <v>100</v>
      </c>
      <c r="G1433" s="9">
        <v>10</v>
      </c>
      <c r="H1433" s="10" t="s">
        <v>16092</v>
      </c>
      <c r="I1433" s="14" t="s">
        <v>2910</v>
      </c>
      <c r="J1433" s="14" t="s">
        <v>16093</v>
      </c>
      <c r="K1433" s="10" t="s">
        <v>2900</v>
      </c>
      <c r="L1433" s="14" t="s">
        <v>5266</v>
      </c>
      <c r="M1433" s="14" t="s">
        <v>16094</v>
      </c>
      <c r="N1433" s="14" t="s">
        <v>5555</v>
      </c>
      <c r="O1433" s="14" t="s">
        <v>16095</v>
      </c>
      <c r="P1433" s="14" t="s">
        <v>16096</v>
      </c>
      <c r="Q1433" s="14">
        <v>134.17</v>
      </c>
      <c r="R1433" s="14" t="s">
        <v>5271</v>
      </c>
      <c r="S1433" s="14" t="s">
        <v>5271</v>
      </c>
      <c r="T1433" s="14" t="s">
        <v>5271</v>
      </c>
      <c r="U1433" s="14" t="s">
        <v>16097</v>
      </c>
      <c r="V1433" s="14" t="s">
        <v>16098</v>
      </c>
    </row>
    <row r="1434" s="2" customFormat="1" ht="17.25" customHeight="1" spans="1:22">
      <c r="A1434" s="9">
        <v>1433</v>
      </c>
      <c r="B1434" s="9" t="s">
        <v>16099</v>
      </c>
      <c r="C1434" s="9" t="s">
        <v>15618</v>
      </c>
      <c r="D1434" s="9" t="s">
        <v>5953</v>
      </c>
      <c r="E1434" s="9" t="s">
        <v>5287</v>
      </c>
      <c r="F1434" s="9">
        <v>100</v>
      </c>
      <c r="G1434" s="9">
        <v>10</v>
      </c>
      <c r="H1434" s="10" t="s">
        <v>16100</v>
      </c>
      <c r="I1434" s="14" t="s">
        <v>2911</v>
      </c>
      <c r="J1434" s="14" t="s">
        <v>16101</v>
      </c>
      <c r="K1434" s="10" t="s">
        <v>2901</v>
      </c>
      <c r="L1434" s="14" t="s">
        <v>5266</v>
      </c>
      <c r="M1434" s="14" t="s">
        <v>16102</v>
      </c>
      <c r="N1434" s="14" t="s">
        <v>5514</v>
      </c>
      <c r="O1434" s="14" t="s">
        <v>16103</v>
      </c>
      <c r="P1434" s="14" t="s">
        <v>16104</v>
      </c>
      <c r="Q1434" s="14">
        <v>212.2</v>
      </c>
      <c r="R1434" s="14" t="s">
        <v>5821</v>
      </c>
      <c r="S1434" s="14" t="s">
        <v>5822</v>
      </c>
      <c r="T1434" s="14" t="s">
        <v>16105</v>
      </c>
      <c r="U1434" s="14" t="s">
        <v>16106</v>
      </c>
      <c r="V1434" s="14" t="s">
        <v>16107</v>
      </c>
    </row>
    <row r="1435" s="2" customFormat="1" ht="17.25" customHeight="1" spans="1:22">
      <c r="A1435" s="9">
        <v>1434</v>
      </c>
      <c r="B1435" s="9" t="s">
        <v>16108</v>
      </c>
      <c r="C1435" s="9" t="s">
        <v>15618</v>
      </c>
      <c r="D1435" s="9" t="s">
        <v>5953</v>
      </c>
      <c r="E1435" s="9" t="s">
        <v>5297</v>
      </c>
      <c r="F1435" s="9">
        <v>100</v>
      </c>
      <c r="G1435" s="9">
        <v>10</v>
      </c>
      <c r="H1435" s="10" t="s">
        <v>16109</v>
      </c>
      <c r="I1435" s="14" t="s">
        <v>2912</v>
      </c>
      <c r="J1435" s="14" t="s">
        <v>16110</v>
      </c>
      <c r="K1435" s="10" t="s">
        <v>2902</v>
      </c>
      <c r="L1435" s="14" t="s">
        <v>6444</v>
      </c>
      <c r="M1435" s="14" t="s">
        <v>5277</v>
      </c>
      <c r="N1435" s="14" t="s">
        <v>5291</v>
      </c>
      <c r="O1435" s="14" t="s">
        <v>16111</v>
      </c>
      <c r="P1435" s="14" t="s">
        <v>16112</v>
      </c>
      <c r="Q1435" s="14">
        <v>208.21</v>
      </c>
      <c r="R1435" s="14" t="s">
        <v>5271</v>
      </c>
      <c r="S1435" s="14" t="s">
        <v>5271</v>
      </c>
      <c r="T1435" s="14" t="s">
        <v>5271</v>
      </c>
      <c r="U1435" s="14" t="s">
        <v>16113</v>
      </c>
      <c r="V1435" s="14" t="s">
        <v>16114</v>
      </c>
    </row>
    <row r="1436" s="2" customFormat="1" ht="17.25" customHeight="1" spans="1:22">
      <c r="A1436" s="9">
        <v>1435</v>
      </c>
      <c r="B1436" s="9" t="s">
        <v>16115</v>
      </c>
      <c r="C1436" s="9" t="s">
        <v>15618</v>
      </c>
      <c r="D1436" s="9" t="s">
        <v>5953</v>
      </c>
      <c r="E1436" s="9" t="s">
        <v>5307</v>
      </c>
      <c r="F1436" s="9">
        <v>100</v>
      </c>
      <c r="G1436" s="9">
        <v>10</v>
      </c>
      <c r="H1436" s="10" t="s">
        <v>16116</v>
      </c>
      <c r="I1436" s="14" t="s">
        <v>2913</v>
      </c>
      <c r="J1436" s="14" t="s">
        <v>16117</v>
      </c>
      <c r="K1436" s="10" t="s">
        <v>2903</v>
      </c>
      <c r="L1436" s="14" t="s">
        <v>5266</v>
      </c>
      <c r="M1436" s="14" t="s">
        <v>8052</v>
      </c>
      <c r="N1436" s="14" t="s">
        <v>6007</v>
      </c>
      <c r="O1436" s="14" t="s">
        <v>16118</v>
      </c>
      <c r="P1436" s="14" t="s">
        <v>15193</v>
      </c>
      <c r="Q1436" s="14">
        <v>154.25</v>
      </c>
      <c r="R1436" s="14" t="s">
        <v>7407</v>
      </c>
      <c r="S1436" s="14" t="s">
        <v>10875</v>
      </c>
      <c r="T1436" s="14" t="s">
        <v>12300</v>
      </c>
      <c r="U1436" s="14" t="s">
        <v>16119</v>
      </c>
      <c r="V1436" s="14" t="s">
        <v>16120</v>
      </c>
    </row>
    <row r="1437" s="2" customFormat="1" ht="17.25" customHeight="1" spans="1:22">
      <c r="A1437" s="9">
        <v>1436</v>
      </c>
      <c r="B1437" s="9" t="s">
        <v>16121</v>
      </c>
      <c r="C1437" s="9" t="s">
        <v>15618</v>
      </c>
      <c r="D1437" s="9" t="s">
        <v>5953</v>
      </c>
      <c r="E1437" s="9" t="s">
        <v>5318</v>
      </c>
      <c r="F1437" s="9">
        <v>100</v>
      </c>
      <c r="G1437" s="9">
        <v>10</v>
      </c>
      <c r="H1437" s="10" t="s">
        <v>16122</v>
      </c>
      <c r="I1437" s="14" t="s">
        <v>2914</v>
      </c>
      <c r="J1437" s="14" t="s">
        <v>16123</v>
      </c>
      <c r="K1437" s="10" t="s">
        <v>2904</v>
      </c>
      <c r="L1437" s="14" t="s">
        <v>5266</v>
      </c>
      <c r="M1437" s="14" t="s">
        <v>6045</v>
      </c>
      <c r="N1437" s="14" t="s">
        <v>7804</v>
      </c>
      <c r="O1437" s="14" t="s">
        <v>16124</v>
      </c>
      <c r="P1437" s="14" t="s">
        <v>16125</v>
      </c>
      <c r="Q1437" s="14">
        <v>148.16</v>
      </c>
      <c r="R1437" s="14" t="s">
        <v>5383</v>
      </c>
      <c r="S1437" s="14" t="s">
        <v>15099</v>
      </c>
      <c r="T1437" s="14" t="s">
        <v>16126</v>
      </c>
      <c r="U1437" s="14" t="s">
        <v>16127</v>
      </c>
      <c r="V1437" s="14" t="s">
        <v>16128</v>
      </c>
    </row>
    <row r="1438" s="2" customFormat="1" ht="17.25" customHeight="1" spans="1:22">
      <c r="A1438" s="9">
        <v>1437</v>
      </c>
      <c r="B1438" s="9" t="s">
        <v>16129</v>
      </c>
      <c r="C1438" s="9" t="s">
        <v>15618</v>
      </c>
      <c r="D1438" s="9" t="s">
        <v>5953</v>
      </c>
      <c r="E1438" s="9" t="s">
        <v>5331</v>
      </c>
      <c r="F1438" s="9">
        <v>100</v>
      </c>
      <c r="G1438" s="9">
        <v>10</v>
      </c>
      <c r="H1438" s="10" t="s">
        <v>16130</v>
      </c>
      <c r="I1438" s="14" t="s">
        <v>2915</v>
      </c>
      <c r="J1438" s="14" t="s">
        <v>16131</v>
      </c>
      <c r="K1438" s="10" t="s">
        <v>2905</v>
      </c>
      <c r="L1438" s="14" t="s">
        <v>5266</v>
      </c>
      <c r="M1438" s="14" t="s">
        <v>16132</v>
      </c>
      <c r="N1438" s="14" t="s">
        <v>5514</v>
      </c>
      <c r="O1438" s="14" t="s">
        <v>16133</v>
      </c>
      <c r="P1438" s="14" t="s">
        <v>11571</v>
      </c>
      <c r="Q1438" s="14">
        <v>136.15</v>
      </c>
      <c r="R1438" s="14" t="s">
        <v>5271</v>
      </c>
      <c r="S1438" s="14" t="s">
        <v>16134</v>
      </c>
      <c r="T1438" s="14" t="s">
        <v>16134</v>
      </c>
      <c r="U1438" s="14" t="s">
        <v>16135</v>
      </c>
      <c r="V1438" s="14" t="s">
        <v>16136</v>
      </c>
    </row>
    <row r="1439" s="2" customFormat="1" ht="17.25" customHeight="1" spans="1:22">
      <c r="A1439" s="9">
        <v>1438</v>
      </c>
      <c r="B1439" s="9" t="s">
        <v>16137</v>
      </c>
      <c r="C1439" s="9" t="s">
        <v>15618</v>
      </c>
      <c r="D1439" s="9" t="s">
        <v>5953</v>
      </c>
      <c r="E1439" s="9" t="s">
        <v>5341</v>
      </c>
      <c r="F1439" s="9">
        <v>100</v>
      </c>
      <c r="G1439" s="9">
        <v>10</v>
      </c>
      <c r="H1439" s="10" t="s">
        <v>16138</v>
      </c>
      <c r="I1439" s="14" t="s">
        <v>2916</v>
      </c>
      <c r="J1439" s="14" t="s">
        <v>16139</v>
      </c>
      <c r="K1439" s="10" t="s">
        <v>2906</v>
      </c>
      <c r="L1439" s="14" t="s">
        <v>5266</v>
      </c>
      <c r="M1439" s="14" t="s">
        <v>13782</v>
      </c>
      <c r="N1439" s="14" t="s">
        <v>5514</v>
      </c>
      <c r="O1439" s="14" t="s">
        <v>16140</v>
      </c>
      <c r="P1439" s="14" t="s">
        <v>11834</v>
      </c>
      <c r="Q1439" s="14">
        <v>148.2</v>
      </c>
      <c r="R1439" s="14" t="s">
        <v>5271</v>
      </c>
      <c r="S1439" s="14" t="s">
        <v>5271</v>
      </c>
      <c r="T1439" s="14" t="s">
        <v>5271</v>
      </c>
      <c r="U1439" s="14" t="s">
        <v>16141</v>
      </c>
      <c r="V1439" s="14" t="s">
        <v>16142</v>
      </c>
    </row>
    <row r="1440" s="2" customFormat="1" ht="17.25" customHeight="1" spans="1:22">
      <c r="A1440" s="9">
        <v>1439</v>
      </c>
      <c r="B1440" s="9" t="s">
        <v>16143</v>
      </c>
      <c r="C1440" s="9" t="s">
        <v>15618</v>
      </c>
      <c r="D1440" s="9" t="s">
        <v>5953</v>
      </c>
      <c r="E1440" s="9" t="s">
        <v>5353</v>
      </c>
      <c r="F1440" s="9">
        <v>100</v>
      </c>
      <c r="G1440" s="9">
        <v>10</v>
      </c>
      <c r="H1440" s="10" t="s">
        <v>16144</v>
      </c>
      <c r="I1440" s="14" t="s">
        <v>2917</v>
      </c>
      <c r="J1440" s="14" t="s">
        <v>16145</v>
      </c>
      <c r="K1440" s="10" t="s">
        <v>2907</v>
      </c>
      <c r="L1440" s="14" t="s">
        <v>5266</v>
      </c>
      <c r="M1440" s="14" t="s">
        <v>16146</v>
      </c>
      <c r="N1440" s="14" t="s">
        <v>6007</v>
      </c>
      <c r="O1440" s="14" t="s">
        <v>16147</v>
      </c>
      <c r="P1440" s="14" t="s">
        <v>6566</v>
      </c>
      <c r="Q1440" s="14">
        <v>150.22</v>
      </c>
      <c r="R1440" s="14" t="s">
        <v>5271</v>
      </c>
      <c r="S1440" s="14" t="s">
        <v>5271</v>
      </c>
      <c r="T1440" s="14" t="s">
        <v>5271</v>
      </c>
      <c r="U1440" s="14" t="s">
        <v>16148</v>
      </c>
      <c r="V1440" s="14" t="s">
        <v>16149</v>
      </c>
    </row>
    <row r="1441" s="2" customFormat="1" ht="17.25" customHeight="1" spans="1:22">
      <c r="A1441" s="9">
        <v>1440</v>
      </c>
      <c r="B1441" s="9" t="s">
        <v>16150</v>
      </c>
      <c r="C1441" s="9" t="s">
        <v>15618</v>
      </c>
      <c r="D1441" s="9" t="s">
        <v>5953</v>
      </c>
      <c r="E1441" s="9" t="s">
        <v>5365</v>
      </c>
      <c r="F1441" s="9">
        <v>100</v>
      </c>
      <c r="G1441" s="9">
        <v>10</v>
      </c>
      <c r="H1441" s="10" t="s">
        <v>16151</v>
      </c>
      <c r="I1441" s="14" t="s">
        <v>2918</v>
      </c>
      <c r="J1441" s="14" t="s">
        <v>16152</v>
      </c>
      <c r="K1441" s="10" t="s">
        <v>2908</v>
      </c>
      <c r="L1441" s="14" t="s">
        <v>5266</v>
      </c>
      <c r="M1441" s="14" t="s">
        <v>6154</v>
      </c>
      <c r="N1441" s="14" t="s">
        <v>5514</v>
      </c>
      <c r="O1441" s="14" t="s">
        <v>16153</v>
      </c>
      <c r="P1441" s="14" t="s">
        <v>16154</v>
      </c>
      <c r="Q1441" s="14">
        <v>146.18</v>
      </c>
      <c r="R1441" s="14" t="s">
        <v>5271</v>
      </c>
      <c r="S1441" s="14" t="s">
        <v>5271</v>
      </c>
      <c r="T1441" s="14" t="s">
        <v>5271</v>
      </c>
      <c r="U1441" s="14" t="s">
        <v>16155</v>
      </c>
      <c r="V1441" s="14" t="s">
        <v>16156</v>
      </c>
    </row>
    <row r="1442" s="2" customFormat="1" ht="17.25" customHeight="1" spans="1:22">
      <c r="A1442" s="9">
        <v>1441</v>
      </c>
      <c r="B1442" s="9" t="s">
        <v>16157</v>
      </c>
      <c r="C1442" s="9" t="s">
        <v>16158</v>
      </c>
      <c r="D1442" s="9" t="s">
        <v>5262</v>
      </c>
      <c r="E1442" s="9" t="s">
        <v>5263</v>
      </c>
      <c r="F1442" s="9">
        <v>100</v>
      </c>
      <c r="G1442" s="9">
        <v>10</v>
      </c>
      <c r="H1442" s="10" t="s">
        <v>16159</v>
      </c>
      <c r="I1442" s="14" t="s">
        <v>2930</v>
      </c>
      <c r="J1442" s="14" t="s">
        <v>16160</v>
      </c>
      <c r="K1442" s="10" t="s">
        <v>2920</v>
      </c>
      <c r="L1442" s="14" t="s">
        <v>5266</v>
      </c>
      <c r="M1442" s="14" t="s">
        <v>9303</v>
      </c>
      <c r="N1442" s="14" t="s">
        <v>5555</v>
      </c>
      <c r="O1442" s="14" t="s">
        <v>16161</v>
      </c>
      <c r="P1442" s="14" t="s">
        <v>12222</v>
      </c>
      <c r="Q1442" s="14">
        <v>178.23</v>
      </c>
      <c r="R1442" s="14" t="s">
        <v>5724</v>
      </c>
      <c r="S1442" s="14" t="s">
        <v>6319</v>
      </c>
      <c r="T1442" s="14" t="s">
        <v>16162</v>
      </c>
      <c r="U1442" s="14" t="s">
        <v>16163</v>
      </c>
      <c r="V1442" s="14" t="s">
        <v>16164</v>
      </c>
    </row>
    <row r="1443" s="2" customFormat="1" ht="17.25" customHeight="1" spans="1:22">
      <c r="A1443" s="9">
        <v>1442</v>
      </c>
      <c r="B1443" s="9" t="s">
        <v>16165</v>
      </c>
      <c r="C1443" s="9" t="s">
        <v>16158</v>
      </c>
      <c r="D1443" s="9" t="s">
        <v>5262</v>
      </c>
      <c r="E1443" s="9" t="s">
        <v>5275</v>
      </c>
      <c r="F1443" s="9">
        <v>100</v>
      </c>
      <c r="G1443" s="9">
        <v>10</v>
      </c>
      <c r="H1443" s="10" t="s">
        <v>16166</v>
      </c>
      <c r="I1443" s="14" t="s">
        <v>2931</v>
      </c>
      <c r="J1443" s="14" t="s">
        <v>16167</v>
      </c>
      <c r="K1443" s="10" t="s">
        <v>2921</v>
      </c>
      <c r="L1443" s="14" t="s">
        <v>5266</v>
      </c>
      <c r="M1443" s="14" t="s">
        <v>16132</v>
      </c>
      <c r="N1443" s="14" t="s">
        <v>5514</v>
      </c>
      <c r="O1443" s="14" t="s">
        <v>16168</v>
      </c>
      <c r="P1443" s="14" t="s">
        <v>16169</v>
      </c>
      <c r="Q1443" s="14">
        <v>120.15</v>
      </c>
      <c r="R1443" s="14" t="s">
        <v>5271</v>
      </c>
      <c r="S1443" s="14" t="s">
        <v>5271</v>
      </c>
      <c r="T1443" s="14" t="s">
        <v>5271</v>
      </c>
      <c r="U1443" s="14" t="s">
        <v>16170</v>
      </c>
      <c r="V1443" s="14" t="s">
        <v>16171</v>
      </c>
    </row>
    <row r="1444" s="2" customFormat="1" ht="17.25" customHeight="1" spans="1:22">
      <c r="A1444" s="9">
        <v>1443</v>
      </c>
      <c r="B1444" s="9" t="s">
        <v>16172</v>
      </c>
      <c r="C1444" s="9" t="s">
        <v>16158</v>
      </c>
      <c r="D1444" s="9" t="s">
        <v>5262</v>
      </c>
      <c r="E1444" s="9" t="s">
        <v>5287</v>
      </c>
      <c r="F1444" s="9">
        <v>100</v>
      </c>
      <c r="G1444" s="9">
        <v>10</v>
      </c>
      <c r="H1444" s="10" t="s">
        <v>16173</v>
      </c>
      <c r="I1444" s="14" t="s">
        <v>2932</v>
      </c>
      <c r="J1444" s="14" t="s">
        <v>16174</v>
      </c>
      <c r="K1444" s="10" t="s">
        <v>2922</v>
      </c>
      <c r="L1444" s="14" t="s">
        <v>6444</v>
      </c>
      <c r="M1444" s="14" t="s">
        <v>5277</v>
      </c>
      <c r="N1444" s="14" t="s">
        <v>7804</v>
      </c>
      <c r="O1444" s="14" t="s">
        <v>16175</v>
      </c>
      <c r="P1444" s="14" t="s">
        <v>16176</v>
      </c>
      <c r="Q1444" s="14">
        <v>807.33</v>
      </c>
      <c r="R1444" s="14" t="s">
        <v>5271</v>
      </c>
      <c r="S1444" s="14" t="s">
        <v>5271</v>
      </c>
      <c r="T1444" s="14" t="s">
        <v>5271</v>
      </c>
      <c r="U1444" s="14" t="s">
        <v>16177</v>
      </c>
      <c r="V1444" s="14" t="s">
        <v>16178</v>
      </c>
    </row>
    <row r="1445" s="2" customFormat="1" ht="17.25" customHeight="1" spans="1:22">
      <c r="A1445" s="9">
        <v>1444</v>
      </c>
      <c r="B1445" s="9" t="s">
        <v>16179</v>
      </c>
      <c r="C1445" s="9" t="s">
        <v>16158</v>
      </c>
      <c r="D1445" s="9" t="s">
        <v>5262</v>
      </c>
      <c r="E1445" s="9" t="s">
        <v>5297</v>
      </c>
      <c r="F1445" s="9">
        <v>100</v>
      </c>
      <c r="G1445" s="9">
        <v>10</v>
      </c>
      <c r="H1445" s="10" t="s">
        <v>16180</v>
      </c>
      <c r="I1445" s="14" t="s">
        <v>2933</v>
      </c>
      <c r="J1445" s="14" t="s">
        <v>16181</v>
      </c>
      <c r="K1445" s="10" t="s">
        <v>2923</v>
      </c>
      <c r="L1445" s="14" t="s">
        <v>5266</v>
      </c>
      <c r="M1445" s="14" t="s">
        <v>16182</v>
      </c>
      <c r="N1445" s="14" t="s">
        <v>5392</v>
      </c>
      <c r="O1445" s="14" t="s">
        <v>16183</v>
      </c>
      <c r="P1445" s="14" t="s">
        <v>16184</v>
      </c>
      <c r="Q1445" s="14">
        <v>138.21</v>
      </c>
      <c r="R1445" s="14" t="s">
        <v>5271</v>
      </c>
      <c r="S1445" s="14" t="s">
        <v>5271</v>
      </c>
      <c r="T1445" s="14" t="s">
        <v>5271</v>
      </c>
      <c r="U1445" s="14" t="s">
        <v>16185</v>
      </c>
      <c r="V1445" s="14" t="s">
        <v>16186</v>
      </c>
    </row>
    <row r="1446" s="2" customFormat="1" ht="17.25" customHeight="1" spans="1:22">
      <c r="A1446" s="9">
        <v>1445</v>
      </c>
      <c r="B1446" s="9" t="s">
        <v>16187</v>
      </c>
      <c r="C1446" s="9" t="s">
        <v>16158</v>
      </c>
      <c r="D1446" s="9" t="s">
        <v>5262</v>
      </c>
      <c r="E1446" s="9" t="s">
        <v>5307</v>
      </c>
      <c r="F1446" s="9">
        <v>100</v>
      </c>
      <c r="G1446" s="9">
        <v>10</v>
      </c>
      <c r="H1446" s="10" t="s">
        <v>16188</v>
      </c>
      <c r="I1446" s="14" t="s">
        <v>2934</v>
      </c>
      <c r="J1446" s="14" t="s">
        <v>16189</v>
      </c>
      <c r="K1446" s="10" t="s">
        <v>2924</v>
      </c>
      <c r="L1446" s="14" t="s">
        <v>5266</v>
      </c>
      <c r="M1446" s="14" t="s">
        <v>6045</v>
      </c>
      <c r="N1446" s="14" t="s">
        <v>7027</v>
      </c>
      <c r="O1446" s="14" t="s">
        <v>16190</v>
      </c>
      <c r="P1446" s="14" t="s">
        <v>8044</v>
      </c>
      <c r="Q1446" s="14">
        <v>192.17</v>
      </c>
      <c r="R1446" s="14" t="s">
        <v>5271</v>
      </c>
      <c r="S1446" s="14" t="s">
        <v>5271</v>
      </c>
      <c r="T1446" s="14" t="s">
        <v>5271</v>
      </c>
      <c r="U1446" s="14" t="s">
        <v>16191</v>
      </c>
      <c r="V1446" s="14" t="s">
        <v>16192</v>
      </c>
    </row>
    <row r="1447" s="2" customFormat="1" ht="17.25" customHeight="1" spans="1:22">
      <c r="A1447" s="9">
        <v>1446</v>
      </c>
      <c r="B1447" s="9" t="s">
        <v>16193</v>
      </c>
      <c r="C1447" s="9" t="s">
        <v>16158</v>
      </c>
      <c r="D1447" s="9" t="s">
        <v>5262</v>
      </c>
      <c r="E1447" s="9" t="s">
        <v>5318</v>
      </c>
      <c r="F1447" s="9">
        <v>100</v>
      </c>
      <c r="G1447" s="9">
        <v>10</v>
      </c>
      <c r="H1447" s="10" t="s">
        <v>16194</v>
      </c>
      <c r="I1447" s="14" t="s">
        <v>2935</v>
      </c>
      <c r="J1447" s="14" t="s">
        <v>16195</v>
      </c>
      <c r="K1447" s="10" t="s">
        <v>2925</v>
      </c>
      <c r="L1447" s="14" t="s">
        <v>5266</v>
      </c>
      <c r="M1447" s="14" t="s">
        <v>6045</v>
      </c>
      <c r="N1447" s="14" t="s">
        <v>7027</v>
      </c>
      <c r="O1447" s="14" t="s">
        <v>16196</v>
      </c>
      <c r="P1447" s="14" t="s">
        <v>16197</v>
      </c>
      <c r="Q1447" s="14">
        <v>176.17</v>
      </c>
      <c r="R1447" s="14" t="s">
        <v>5271</v>
      </c>
      <c r="S1447" s="14" t="s">
        <v>5271</v>
      </c>
      <c r="T1447" s="14" t="s">
        <v>5271</v>
      </c>
      <c r="U1447" s="14" t="s">
        <v>16198</v>
      </c>
      <c r="V1447" s="14" t="s">
        <v>16199</v>
      </c>
    </row>
    <row r="1448" s="2" customFormat="1" ht="17.25" customHeight="1" spans="1:22">
      <c r="A1448" s="9">
        <v>1447</v>
      </c>
      <c r="B1448" s="9" t="s">
        <v>16200</v>
      </c>
      <c r="C1448" s="9" t="s">
        <v>16158</v>
      </c>
      <c r="D1448" s="9" t="s">
        <v>5262</v>
      </c>
      <c r="E1448" s="9" t="s">
        <v>5331</v>
      </c>
      <c r="F1448" s="9">
        <v>100</v>
      </c>
      <c r="G1448" s="9">
        <v>10</v>
      </c>
      <c r="H1448" s="10" t="s">
        <v>16201</v>
      </c>
      <c r="I1448" s="14" t="s">
        <v>2936</v>
      </c>
      <c r="J1448" s="14" t="s">
        <v>16202</v>
      </c>
      <c r="K1448" s="10" t="s">
        <v>2926</v>
      </c>
      <c r="L1448" s="14" t="s">
        <v>5266</v>
      </c>
      <c r="M1448" s="14" t="s">
        <v>7923</v>
      </c>
      <c r="N1448" s="14" t="s">
        <v>5268</v>
      </c>
      <c r="O1448" s="14" t="s">
        <v>16203</v>
      </c>
      <c r="P1448" s="14" t="s">
        <v>16204</v>
      </c>
      <c r="Q1448" s="14">
        <v>676.82</v>
      </c>
      <c r="R1448" s="14" t="s">
        <v>5724</v>
      </c>
      <c r="S1448" s="14" t="s">
        <v>7099</v>
      </c>
      <c r="T1448" s="14" t="s">
        <v>5764</v>
      </c>
      <c r="U1448" s="14" t="s">
        <v>16205</v>
      </c>
      <c r="V1448" s="14" t="s">
        <v>7927</v>
      </c>
    </row>
    <row r="1449" s="2" customFormat="1" ht="17.25" customHeight="1" spans="1:22">
      <c r="A1449" s="9">
        <v>1448</v>
      </c>
      <c r="B1449" s="9" t="s">
        <v>16206</v>
      </c>
      <c r="C1449" s="9" t="s">
        <v>16158</v>
      </c>
      <c r="D1449" s="9" t="s">
        <v>5262</v>
      </c>
      <c r="E1449" s="9" t="s">
        <v>5341</v>
      </c>
      <c r="F1449" s="9">
        <v>100</v>
      </c>
      <c r="G1449" s="9">
        <v>10</v>
      </c>
      <c r="H1449" s="10" t="s">
        <v>16207</v>
      </c>
      <c r="I1449" s="14" t="s">
        <v>2937</v>
      </c>
      <c r="J1449" s="14" t="s">
        <v>16208</v>
      </c>
      <c r="K1449" s="10" t="s">
        <v>2927</v>
      </c>
      <c r="L1449" s="14" t="s">
        <v>5266</v>
      </c>
      <c r="M1449" s="14" t="s">
        <v>16209</v>
      </c>
      <c r="N1449" s="14" t="s">
        <v>5514</v>
      </c>
      <c r="O1449" s="14" t="s">
        <v>16210</v>
      </c>
      <c r="P1449" s="14" t="s">
        <v>13051</v>
      </c>
      <c r="Q1449" s="14">
        <v>152.15</v>
      </c>
      <c r="R1449" s="14" t="s">
        <v>5821</v>
      </c>
      <c r="S1449" s="14" t="s">
        <v>16211</v>
      </c>
      <c r="T1449" s="14" t="s">
        <v>5823</v>
      </c>
      <c r="U1449" s="14" t="s">
        <v>16212</v>
      </c>
      <c r="V1449" s="14" t="s">
        <v>16213</v>
      </c>
    </row>
    <row r="1450" s="2" customFormat="1" ht="17.25" customHeight="1" spans="1:22">
      <c r="A1450" s="9">
        <v>1449</v>
      </c>
      <c r="B1450" s="9" t="s">
        <v>16214</v>
      </c>
      <c r="C1450" s="9" t="s">
        <v>16158</v>
      </c>
      <c r="D1450" s="9" t="s">
        <v>5262</v>
      </c>
      <c r="E1450" s="9" t="s">
        <v>5353</v>
      </c>
      <c r="F1450" s="9">
        <v>100</v>
      </c>
      <c r="G1450" s="9">
        <v>10</v>
      </c>
      <c r="H1450" s="10" t="s">
        <v>16215</v>
      </c>
      <c r="I1450" s="14" t="s">
        <v>2938</v>
      </c>
      <c r="J1450" s="14" t="s">
        <v>16216</v>
      </c>
      <c r="K1450" s="10" t="s">
        <v>2928</v>
      </c>
      <c r="L1450" s="14" t="s">
        <v>5266</v>
      </c>
      <c r="M1450" s="14" t="s">
        <v>6325</v>
      </c>
      <c r="N1450" s="14" t="s">
        <v>5839</v>
      </c>
      <c r="O1450" s="14" t="s">
        <v>16217</v>
      </c>
      <c r="P1450" s="14" t="s">
        <v>5857</v>
      </c>
      <c r="Q1450" s="14">
        <v>222.37</v>
      </c>
      <c r="R1450" s="14" t="s">
        <v>5271</v>
      </c>
      <c r="S1450" s="14" t="s">
        <v>5271</v>
      </c>
      <c r="T1450" s="14" t="s">
        <v>5271</v>
      </c>
      <c r="U1450" s="14" t="s">
        <v>16218</v>
      </c>
      <c r="V1450" s="14" t="s">
        <v>16219</v>
      </c>
    </row>
    <row r="1451" s="2" customFormat="1" ht="17.25" customHeight="1" spans="1:22">
      <c r="A1451" s="9">
        <v>1450</v>
      </c>
      <c r="B1451" s="9" t="s">
        <v>16220</v>
      </c>
      <c r="C1451" s="9" t="s">
        <v>16158</v>
      </c>
      <c r="D1451" s="9" t="s">
        <v>5262</v>
      </c>
      <c r="E1451" s="9" t="s">
        <v>5365</v>
      </c>
      <c r="F1451" s="9">
        <v>100</v>
      </c>
      <c r="G1451" s="9">
        <v>10</v>
      </c>
      <c r="H1451" s="10" t="s">
        <v>16221</v>
      </c>
      <c r="I1451" s="14" t="s">
        <v>2939</v>
      </c>
      <c r="J1451" s="14" t="s">
        <v>16222</v>
      </c>
      <c r="K1451" s="10" t="s">
        <v>2929</v>
      </c>
      <c r="L1451" s="14" t="s">
        <v>5266</v>
      </c>
      <c r="M1451" s="14" t="s">
        <v>16223</v>
      </c>
      <c r="N1451" s="14" t="s">
        <v>5514</v>
      </c>
      <c r="O1451" s="14" t="s">
        <v>16224</v>
      </c>
      <c r="P1451" s="14" t="s">
        <v>6964</v>
      </c>
      <c r="Q1451" s="14">
        <v>124.14</v>
      </c>
      <c r="R1451" s="14" t="s">
        <v>16225</v>
      </c>
      <c r="S1451" s="14" t="s">
        <v>16226</v>
      </c>
      <c r="T1451" s="14" t="s">
        <v>16226</v>
      </c>
      <c r="U1451" s="14" t="s">
        <v>16227</v>
      </c>
      <c r="V1451" s="14" t="s">
        <v>16228</v>
      </c>
    </row>
    <row r="1452" s="2" customFormat="1" ht="17.25" customHeight="1" spans="1:22">
      <c r="A1452" s="9">
        <v>1451</v>
      </c>
      <c r="B1452" s="9" t="s">
        <v>16229</v>
      </c>
      <c r="C1452" s="9" t="s">
        <v>16158</v>
      </c>
      <c r="D1452" s="9" t="s">
        <v>5378</v>
      </c>
      <c r="E1452" s="9" t="s">
        <v>5263</v>
      </c>
      <c r="F1452" s="9">
        <v>100</v>
      </c>
      <c r="G1452" s="9">
        <v>10</v>
      </c>
      <c r="H1452" s="10" t="s">
        <v>16230</v>
      </c>
      <c r="I1452" s="14" t="s">
        <v>2950</v>
      </c>
      <c r="J1452" s="14" t="s">
        <v>16231</v>
      </c>
      <c r="K1452" s="10" t="s">
        <v>2940</v>
      </c>
      <c r="L1452" s="14" t="s">
        <v>5266</v>
      </c>
      <c r="M1452" s="14" t="s">
        <v>16232</v>
      </c>
      <c r="N1452" s="14" t="s">
        <v>7199</v>
      </c>
      <c r="O1452" s="14" t="s">
        <v>16233</v>
      </c>
      <c r="P1452" s="14" t="s">
        <v>16234</v>
      </c>
      <c r="Q1452" s="14">
        <v>260.25</v>
      </c>
      <c r="R1452" s="14" t="s">
        <v>5271</v>
      </c>
      <c r="S1452" s="14" t="s">
        <v>5271</v>
      </c>
      <c r="T1452" s="14" t="s">
        <v>5271</v>
      </c>
      <c r="U1452" s="14" t="s">
        <v>16235</v>
      </c>
      <c r="V1452" s="14" t="s">
        <v>16236</v>
      </c>
    </row>
    <row r="1453" s="2" customFormat="1" ht="17.25" customHeight="1" spans="1:22">
      <c r="A1453" s="9">
        <v>1452</v>
      </c>
      <c r="B1453" s="9" t="s">
        <v>16237</v>
      </c>
      <c r="C1453" s="9" t="s">
        <v>16158</v>
      </c>
      <c r="D1453" s="9" t="s">
        <v>5378</v>
      </c>
      <c r="E1453" s="9" t="s">
        <v>5275</v>
      </c>
      <c r="F1453" s="9">
        <v>100</v>
      </c>
      <c r="G1453" s="9">
        <v>10</v>
      </c>
      <c r="H1453" s="10" t="s">
        <v>16238</v>
      </c>
      <c r="I1453" s="14" t="s">
        <v>2951</v>
      </c>
      <c r="J1453" s="14" t="s">
        <v>16239</v>
      </c>
      <c r="K1453" s="10" t="s">
        <v>2941</v>
      </c>
      <c r="L1453" s="14" t="s">
        <v>5266</v>
      </c>
      <c r="M1453" s="14" t="s">
        <v>7295</v>
      </c>
      <c r="N1453" s="14" t="s">
        <v>7804</v>
      </c>
      <c r="O1453" s="14" t="s">
        <v>16240</v>
      </c>
      <c r="P1453" s="14" t="s">
        <v>9880</v>
      </c>
      <c r="Q1453" s="14">
        <v>206.24</v>
      </c>
      <c r="R1453" s="14" t="s">
        <v>5271</v>
      </c>
      <c r="S1453" s="14" t="s">
        <v>5271</v>
      </c>
      <c r="T1453" s="14" t="s">
        <v>5271</v>
      </c>
      <c r="U1453" s="14" t="s">
        <v>16241</v>
      </c>
      <c r="V1453" s="14" t="s">
        <v>16242</v>
      </c>
    </row>
    <row r="1454" s="2" customFormat="1" ht="17.25" customHeight="1" spans="1:22">
      <c r="A1454" s="9">
        <v>1453</v>
      </c>
      <c r="B1454" s="9" t="s">
        <v>16243</v>
      </c>
      <c r="C1454" s="9" t="s">
        <v>16158</v>
      </c>
      <c r="D1454" s="9" t="s">
        <v>5378</v>
      </c>
      <c r="E1454" s="9" t="s">
        <v>5287</v>
      </c>
      <c r="F1454" s="9">
        <v>100</v>
      </c>
      <c r="G1454" s="9">
        <v>10</v>
      </c>
      <c r="H1454" s="10" t="s">
        <v>16244</v>
      </c>
      <c r="I1454" s="14" t="s">
        <v>2952</v>
      </c>
      <c r="J1454" s="14" t="s">
        <v>16245</v>
      </c>
      <c r="K1454" s="10" t="s">
        <v>2942</v>
      </c>
      <c r="L1454" s="14" t="s">
        <v>5266</v>
      </c>
      <c r="M1454" s="14" t="s">
        <v>16246</v>
      </c>
      <c r="N1454" s="14" t="s">
        <v>5392</v>
      </c>
      <c r="O1454" s="14" t="s">
        <v>16247</v>
      </c>
      <c r="P1454" s="14" t="s">
        <v>16248</v>
      </c>
      <c r="Q1454" s="14">
        <v>885.45</v>
      </c>
      <c r="R1454" s="14" t="s">
        <v>5271</v>
      </c>
      <c r="S1454" s="14" t="s">
        <v>5271</v>
      </c>
      <c r="T1454" s="14" t="s">
        <v>5271</v>
      </c>
      <c r="U1454" s="14" t="s">
        <v>16249</v>
      </c>
      <c r="V1454" s="14" t="s">
        <v>16250</v>
      </c>
    </row>
    <row r="1455" s="2" customFormat="1" ht="17.25" customHeight="1" spans="1:22">
      <c r="A1455" s="9">
        <v>1454</v>
      </c>
      <c r="B1455" s="9" t="s">
        <v>16251</v>
      </c>
      <c r="C1455" s="9" t="s">
        <v>16158</v>
      </c>
      <c r="D1455" s="9" t="s">
        <v>5378</v>
      </c>
      <c r="E1455" s="9" t="s">
        <v>5297</v>
      </c>
      <c r="F1455" s="9">
        <v>100</v>
      </c>
      <c r="G1455" s="9">
        <v>10</v>
      </c>
      <c r="H1455" s="10" t="s">
        <v>16252</v>
      </c>
      <c r="I1455" s="14" t="s">
        <v>2953</v>
      </c>
      <c r="J1455" s="14" t="s">
        <v>16253</v>
      </c>
      <c r="K1455" s="10" t="s">
        <v>2943</v>
      </c>
      <c r="L1455" s="14" t="s">
        <v>5266</v>
      </c>
      <c r="M1455" s="14" t="s">
        <v>16254</v>
      </c>
      <c r="N1455" s="14" t="s">
        <v>6007</v>
      </c>
      <c r="O1455" s="14" t="s">
        <v>16255</v>
      </c>
      <c r="P1455" s="14" t="s">
        <v>8054</v>
      </c>
      <c r="Q1455" s="14">
        <v>152.23</v>
      </c>
      <c r="R1455" s="14" t="s">
        <v>5821</v>
      </c>
      <c r="S1455" s="14" t="s">
        <v>16256</v>
      </c>
      <c r="T1455" s="14" t="s">
        <v>16257</v>
      </c>
      <c r="U1455" s="14" t="s">
        <v>16258</v>
      </c>
      <c r="V1455" s="14" t="s">
        <v>16259</v>
      </c>
    </row>
    <row r="1456" s="2" customFormat="1" ht="17.25" customHeight="1" spans="1:22">
      <c r="A1456" s="9">
        <v>1455</v>
      </c>
      <c r="B1456" s="9" t="s">
        <v>16260</v>
      </c>
      <c r="C1456" s="9" t="s">
        <v>16158</v>
      </c>
      <c r="D1456" s="9" t="s">
        <v>5378</v>
      </c>
      <c r="E1456" s="9" t="s">
        <v>5307</v>
      </c>
      <c r="F1456" s="9">
        <v>100</v>
      </c>
      <c r="G1456" s="9">
        <v>10</v>
      </c>
      <c r="H1456" s="10" t="s">
        <v>16261</v>
      </c>
      <c r="I1456" s="14" t="s">
        <v>2954</v>
      </c>
      <c r="J1456" s="14" t="s">
        <v>16262</v>
      </c>
      <c r="K1456" s="10" t="s">
        <v>2944</v>
      </c>
      <c r="L1456" s="14" t="s">
        <v>5453</v>
      </c>
      <c r="M1456" s="14" t="s">
        <v>5277</v>
      </c>
      <c r="N1456" s="14" t="s">
        <v>5271</v>
      </c>
      <c r="O1456" s="14" t="s">
        <v>16263</v>
      </c>
      <c r="P1456" s="14" t="s">
        <v>5867</v>
      </c>
      <c r="Q1456" s="14">
        <v>344.32</v>
      </c>
      <c r="R1456" s="14" t="s">
        <v>5486</v>
      </c>
      <c r="S1456" s="14" t="s">
        <v>16264</v>
      </c>
      <c r="T1456" s="14" t="s">
        <v>5486</v>
      </c>
      <c r="U1456" s="14" t="s">
        <v>16265</v>
      </c>
      <c r="V1456" s="14" t="s">
        <v>16266</v>
      </c>
    </row>
    <row r="1457" s="2" customFormat="1" ht="17.25" customHeight="1" spans="1:22">
      <c r="A1457" s="9">
        <v>1456</v>
      </c>
      <c r="B1457" s="9" t="s">
        <v>16267</v>
      </c>
      <c r="C1457" s="9" t="s">
        <v>16158</v>
      </c>
      <c r="D1457" s="9" t="s">
        <v>5378</v>
      </c>
      <c r="E1457" s="9" t="s">
        <v>5318</v>
      </c>
      <c r="F1457" s="9">
        <v>100</v>
      </c>
      <c r="G1457" s="9">
        <v>10</v>
      </c>
      <c r="H1457" s="10" t="s">
        <v>16268</v>
      </c>
      <c r="I1457" s="14" t="s">
        <v>2955</v>
      </c>
      <c r="J1457" s="14" t="s">
        <v>16269</v>
      </c>
      <c r="K1457" s="10" t="s">
        <v>2945</v>
      </c>
      <c r="L1457" s="14" t="s">
        <v>5334</v>
      </c>
      <c r="M1457" s="14" t="s">
        <v>5277</v>
      </c>
      <c r="N1457" s="14" t="s">
        <v>5919</v>
      </c>
      <c r="O1457" s="14" t="s">
        <v>16270</v>
      </c>
      <c r="P1457" s="14" t="s">
        <v>16271</v>
      </c>
      <c r="Q1457" s="14">
        <v>175.19</v>
      </c>
      <c r="R1457" s="14" t="s">
        <v>5271</v>
      </c>
      <c r="S1457" s="14" t="s">
        <v>5271</v>
      </c>
      <c r="T1457" s="14" t="s">
        <v>5271</v>
      </c>
      <c r="U1457" s="14" t="s">
        <v>16272</v>
      </c>
      <c r="V1457" s="14" t="s">
        <v>16273</v>
      </c>
    </row>
    <row r="1458" s="2" customFormat="1" ht="17.25" customHeight="1" spans="1:22">
      <c r="A1458" s="9">
        <v>1457</v>
      </c>
      <c r="B1458" s="9" t="s">
        <v>16274</v>
      </c>
      <c r="C1458" s="9" t="s">
        <v>16158</v>
      </c>
      <c r="D1458" s="9" t="s">
        <v>5378</v>
      </c>
      <c r="E1458" s="9" t="s">
        <v>5331</v>
      </c>
      <c r="F1458" s="9">
        <v>100</v>
      </c>
      <c r="G1458" s="9">
        <v>10</v>
      </c>
      <c r="H1458" s="10" t="s">
        <v>16275</v>
      </c>
      <c r="I1458" s="14" t="s">
        <v>2956</v>
      </c>
      <c r="J1458" s="14" t="s">
        <v>16276</v>
      </c>
      <c r="K1458" s="10" t="s">
        <v>2946</v>
      </c>
      <c r="L1458" s="14" t="s">
        <v>5266</v>
      </c>
      <c r="M1458" s="14" t="s">
        <v>16277</v>
      </c>
      <c r="N1458" s="14" t="s">
        <v>5514</v>
      </c>
      <c r="O1458" s="14" t="s">
        <v>16278</v>
      </c>
      <c r="P1458" s="14" t="s">
        <v>6266</v>
      </c>
      <c r="Q1458" s="14">
        <v>168.14</v>
      </c>
      <c r="R1458" s="14" t="s">
        <v>5406</v>
      </c>
      <c r="S1458" s="14" t="s">
        <v>5407</v>
      </c>
      <c r="T1458" s="14" t="s">
        <v>5407</v>
      </c>
      <c r="U1458" s="14" t="s">
        <v>16279</v>
      </c>
      <c r="V1458" s="14" t="s">
        <v>16280</v>
      </c>
    </row>
    <row r="1459" s="2" customFormat="1" ht="17.25" customHeight="1" spans="1:22">
      <c r="A1459" s="9">
        <v>1458</v>
      </c>
      <c r="B1459" s="9" t="s">
        <v>16281</v>
      </c>
      <c r="C1459" s="9" t="s">
        <v>16158</v>
      </c>
      <c r="D1459" s="9" t="s">
        <v>5378</v>
      </c>
      <c r="E1459" s="9" t="s">
        <v>5341</v>
      </c>
      <c r="F1459" s="9">
        <v>100</v>
      </c>
      <c r="G1459" s="9">
        <v>10</v>
      </c>
      <c r="H1459" s="10" t="s">
        <v>16282</v>
      </c>
      <c r="I1459" s="14" t="s">
        <v>2957</v>
      </c>
      <c r="J1459" s="14" t="s">
        <v>16283</v>
      </c>
      <c r="K1459" s="10" t="s">
        <v>2947</v>
      </c>
      <c r="L1459" s="14" t="s">
        <v>5266</v>
      </c>
      <c r="M1459" s="14" t="s">
        <v>16284</v>
      </c>
      <c r="N1459" s="14" t="s">
        <v>6007</v>
      </c>
      <c r="O1459" s="14" t="s">
        <v>16285</v>
      </c>
      <c r="P1459" s="14" t="s">
        <v>11856</v>
      </c>
      <c r="Q1459" s="14">
        <v>196.29</v>
      </c>
      <c r="R1459" s="14" t="s">
        <v>5271</v>
      </c>
      <c r="S1459" s="14" t="s">
        <v>5271</v>
      </c>
      <c r="T1459" s="14" t="s">
        <v>5271</v>
      </c>
      <c r="U1459" s="14" t="s">
        <v>16286</v>
      </c>
      <c r="V1459" s="14" t="s">
        <v>16287</v>
      </c>
    </row>
    <row r="1460" s="2" customFormat="1" ht="17.25" customHeight="1" spans="1:22">
      <c r="A1460" s="9">
        <v>1459</v>
      </c>
      <c r="B1460" s="9" t="s">
        <v>16288</v>
      </c>
      <c r="C1460" s="9" t="s">
        <v>16158</v>
      </c>
      <c r="D1460" s="9" t="s">
        <v>5378</v>
      </c>
      <c r="E1460" s="9" t="s">
        <v>5353</v>
      </c>
      <c r="F1460" s="9">
        <v>100</v>
      </c>
      <c r="G1460" s="9">
        <v>10</v>
      </c>
      <c r="H1460" s="10" t="s">
        <v>16289</v>
      </c>
      <c r="I1460" s="14" t="s">
        <v>2958</v>
      </c>
      <c r="J1460" s="14" t="s">
        <v>16290</v>
      </c>
      <c r="K1460" s="10" t="s">
        <v>2948</v>
      </c>
      <c r="L1460" s="14" t="s">
        <v>5266</v>
      </c>
      <c r="M1460" s="14" t="s">
        <v>16291</v>
      </c>
      <c r="N1460" s="14" t="s">
        <v>5392</v>
      </c>
      <c r="O1460" s="14" t="s">
        <v>16292</v>
      </c>
      <c r="P1460" s="14" t="s">
        <v>16293</v>
      </c>
      <c r="Q1460" s="14">
        <v>660.04</v>
      </c>
      <c r="R1460" s="14" t="s">
        <v>5506</v>
      </c>
      <c r="S1460" s="14" t="s">
        <v>16294</v>
      </c>
      <c r="T1460" s="14" t="s">
        <v>16294</v>
      </c>
      <c r="U1460" s="14" t="s">
        <v>16295</v>
      </c>
      <c r="V1460" s="14" t="s">
        <v>16296</v>
      </c>
    </row>
    <row r="1461" s="2" customFormat="1" ht="17.25" customHeight="1" spans="1:22">
      <c r="A1461" s="9">
        <v>1460</v>
      </c>
      <c r="B1461" s="9" t="s">
        <v>16297</v>
      </c>
      <c r="C1461" s="9" t="s">
        <v>16158</v>
      </c>
      <c r="D1461" s="9" t="s">
        <v>5378</v>
      </c>
      <c r="E1461" s="9" t="s">
        <v>5365</v>
      </c>
      <c r="F1461" s="9">
        <v>100</v>
      </c>
      <c r="G1461" s="9">
        <v>10</v>
      </c>
      <c r="H1461" s="10" t="s">
        <v>16298</v>
      </c>
      <c r="I1461" s="14" t="s">
        <v>2959</v>
      </c>
      <c r="J1461" s="14" t="s">
        <v>16299</v>
      </c>
      <c r="K1461" s="10" t="s">
        <v>2949</v>
      </c>
      <c r="L1461" s="14" t="s">
        <v>5334</v>
      </c>
      <c r="M1461" s="14" t="s">
        <v>5277</v>
      </c>
      <c r="N1461" s="14" t="s">
        <v>6036</v>
      </c>
      <c r="O1461" s="14" t="s">
        <v>16300</v>
      </c>
      <c r="P1461" s="14" t="s">
        <v>16301</v>
      </c>
      <c r="Q1461" s="14">
        <v>376.58</v>
      </c>
      <c r="R1461" s="14" t="s">
        <v>16067</v>
      </c>
      <c r="S1461" s="14" t="s">
        <v>16302</v>
      </c>
      <c r="T1461" s="14" t="s">
        <v>16303</v>
      </c>
      <c r="U1461" s="14" t="s">
        <v>16304</v>
      </c>
      <c r="V1461" s="14" t="s">
        <v>16305</v>
      </c>
    </row>
    <row r="1462" s="2" customFormat="1" ht="17.25" customHeight="1" spans="1:22">
      <c r="A1462" s="9">
        <v>1461</v>
      </c>
      <c r="B1462" s="9" t="s">
        <v>16306</v>
      </c>
      <c r="C1462" s="9" t="s">
        <v>16158</v>
      </c>
      <c r="D1462" s="9" t="s">
        <v>5480</v>
      </c>
      <c r="E1462" s="9" t="s">
        <v>5263</v>
      </c>
      <c r="F1462" s="9">
        <v>100</v>
      </c>
      <c r="G1462" s="9">
        <v>10</v>
      </c>
      <c r="H1462" s="10" t="s">
        <v>16307</v>
      </c>
      <c r="I1462" s="14" t="s">
        <v>2970</v>
      </c>
      <c r="J1462" s="14" t="s">
        <v>16308</v>
      </c>
      <c r="K1462" s="10" t="s">
        <v>2960</v>
      </c>
      <c r="L1462" s="14" t="s">
        <v>5266</v>
      </c>
      <c r="M1462" s="14" t="s">
        <v>5277</v>
      </c>
      <c r="N1462" s="14" t="s">
        <v>5322</v>
      </c>
      <c r="O1462" s="14" t="s">
        <v>16309</v>
      </c>
      <c r="P1462" s="14" t="s">
        <v>16310</v>
      </c>
      <c r="Q1462" s="14">
        <v>224.26</v>
      </c>
      <c r="R1462" s="14" t="s">
        <v>5271</v>
      </c>
      <c r="S1462" s="14" t="s">
        <v>5271</v>
      </c>
      <c r="T1462" s="14" t="s">
        <v>5271</v>
      </c>
      <c r="U1462" s="14" t="s">
        <v>16311</v>
      </c>
      <c r="V1462" s="14" t="s">
        <v>16312</v>
      </c>
    </row>
    <row r="1463" s="2" customFormat="1" ht="17.25" customHeight="1" spans="1:22">
      <c r="A1463" s="9">
        <v>1462</v>
      </c>
      <c r="B1463" s="9" t="s">
        <v>16313</v>
      </c>
      <c r="C1463" s="9" t="s">
        <v>16158</v>
      </c>
      <c r="D1463" s="9" t="s">
        <v>5480</v>
      </c>
      <c r="E1463" s="9" t="s">
        <v>5275</v>
      </c>
      <c r="F1463" s="9">
        <v>100</v>
      </c>
      <c r="G1463" s="9">
        <v>10</v>
      </c>
      <c r="H1463" s="10" t="s">
        <v>16314</v>
      </c>
      <c r="I1463" s="14" t="s">
        <v>2971</v>
      </c>
      <c r="J1463" s="14" t="s">
        <v>16315</v>
      </c>
      <c r="K1463" s="10" t="s">
        <v>2961</v>
      </c>
      <c r="L1463" s="14" t="s">
        <v>5334</v>
      </c>
      <c r="M1463" s="14" t="s">
        <v>5277</v>
      </c>
      <c r="N1463" s="14" t="s">
        <v>5271</v>
      </c>
      <c r="O1463" s="14" t="s">
        <v>16316</v>
      </c>
      <c r="P1463" s="14" t="s">
        <v>16317</v>
      </c>
      <c r="Q1463" s="14">
        <v>478.33</v>
      </c>
      <c r="R1463" s="14" t="s">
        <v>5506</v>
      </c>
      <c r="S1463" s="14" t="s">
        <v>7279</v>
      </c>
      <c r="T1463" s="14" t="s">
        <v>16318</v>
      </c>
      <c r="U1463" s="14" t="s">
        <v>16319</v>
      </c>
      <c r="V1463" s="14" t="s">
        <v>16320</v>
      </c>
    </row>
    <row r="1464" s="2" customFormat="1" ht="17.25" customHeight="1" spans="1:22">
      <c r="A1464" s="9">
        <v>1463</v>
      </c>
      <c r="B1464" s="9" t="s">
        <v>16321</v>
      </c>
      <c r="C1464" s="9" t="s">
        <v>16158</v>
      </c>
      <c r="D1464" s="9" t="s">
        <v>5480</v>
      </c>
      <c r="E1464" s="9" t="s">
        <v>5287</v>
      </c>
      <c r="F1464" s="9">
        <v>100</v>
      </c>
      <c r="G1464" s="9">
        <v>10</v>
      </c>
      <c r="H1464" s="10" t="s">
        <v>16322</v>
      </c>
      <c r="I1464" s="14" t="s">
        <v>2972</v>
      </c>
      <c r="J1464" s="14" t="s">
        <v>16323</v>
      </c>
      <c r="K1464" s="10" t="s">
        <v>2962</v>
      </c>
      <c r="L1464" s="14" t="s">
        <v>5266</v>
      </c>
      <c r="M1464" s="14" t="s">
        <v>5277</v>
      </c>
      <c r="N1464" s="14" t="s">
        <v>6525</v>
      </c>
      <c r="O1464" s="14" t="s">
        <v>16324</v>
      </c>
      <c r="P1464" s="14" t="s">
        <v>15042</v>
      </c>
      <c r="Q1464" s="14">
        <v>156.27</v>
      </c>
      <c r="R1464" s="14" t="s">
        <v>5271</v>
      </c>
      <c r="S1464" s="14" t="s">
        <v>5271</v>
      </c>
      <c r="T1464" s="14" t="s">
        <v>5271</v>
      </c>
      <c r="U1464" s="14" t="s">
        <v>16325</v>
      </c>
      <c r="V1464" s="14" t="s">
        <v>16326</v>
      </c>
    </row>
    <row r="1465" s="2" customFormat="1" ht="17.25" customHeight="1" spans="1:22">
      <c r="A1465" s="9">
        <v>1464</v>
      </c>
      <c r="B1465" s="9" t="s">
        <v>16327</v>
      </c>
      <c r="C1465" s="9" t="s">
        <v>16158</v>
      </c>
      <c r="D1465" s="9" t="s">
        <v>5480</v>
      </c>
      <c r="E1465" s="9" t="s">
        <v>5297</v>
      </c>
      <c r="F1465" s="9">
        <v>100</v>
      </c>
      <c r="G1465" s="9">
        <v>10</v>
      </c>
      <c r="H1465" s="10" t="s">
        <v>16328</v>
      </c>
      <c r="I1465" s="14" t="s">
        <v>2973</v>
      </c>
      <c r="J1465" s="14" t="s">
        <v>16329</v>
      </c>
      <c r="K1465" s="10" t="s">
        <v>2963</v>
      </c>
      <c r="L1465" s="14" t="s">
        <v>5266</v>
      </c>
      <c r="M1465" s="14" t="s">
        <v>16330</v>
      </c>
      <c r="N1465" s="14" t="s">
        <v>5271</v>
      </c>
      <c r="O1465" s="14" t="s">
        <v>16331</v>
      </c>
      <c r="P1465" s="14" t="s">
        <v>6948</v>
      </c>
      <c r="Q1465" s="14">
        <v>196.2</v>
      </c>
      <c r="R1465" s="14" t="s">
        <v>6931</v>
      </c>
      <c r="S1465" s="14" t="s">
        <v>6932</v>
      </c>
      <c r="T1465" s="14" t="s">
        <v>7338</v>
      </c>
      <c r="U1465" s="14" t="s">
        <v>16332</v>
      </c>
      <c r="V1465" s="14" t="s">
        <v>16333</v>
      </c>
    </row>
    <row r="1466" s="2" customFormat="1" ht="17.25" customHeight="1" spans="1:22">
      <c r="A1466" s="9">
        <v>1465</v>
      </c>
      <c r="B1466" s="9" t="s">
        <v>16334</v>
      </c>
      <c r="C1466" s="9" t="s">
        <v>16158</v>
      </c>
      <c r="D1466" s="9" t="s">
        <v>5480</v>
      </c>
      <c r="E1466" s="9" t="s">
        <v>5307</v>
      </c>
      <c r="F1466" s="9">
        <v>100</v>
      </c>
      <c r="G1466" s="9">
        <v>10</v>
      </c>
      <c r="H1466" s="10" t="s">
        <v>16335</v>
      </c>
      <c r="I1466" s="14" t="s">
        <v>2974</v>
      </c>
      <c r="J1466" s="14" t="s">
        <v>16336</v>
      </c>
      <c r="K1466" s="10" t="s">
        <v>2964</v>
      </c>
      <c r="L1466" s="14" t="s">
        <v>5266</v>
      </c>
      <c r="M1466" s="14" t="s">
        <v>16337</v>
      </c>
      <c r="N1466" s="14" t="s">
        <v>5268</v>
      </c>
      <c r="O1466" s="14" t="s">
        <v>16338</v>
      </c>
      <c r="P1466" s="14" t="s">
        <v>16339</v>
      </c>
      <c r="Q1466" s="14">
        <v>397.45</v>
      </c>
      <c r="R1466" s="14" t="s">
        <v>5271</v>
      </c>
      <c r="S1466" s="14" t="s">
        <v>5271</v>
      </c>
      <c r="T1466" s="14" t="s">
        <v>5271</v>
      </c>
      <c r="U1466" s="14" t="s">
        <v>16340</v>
      </c>
      <c r="V1466" s="14" t="s">
        <v>5277</v>
      </c>
    </row>
    <row r="1467" s="2" customFormat="1" ht="17.25" customHeight="1" spans="1:22">
      <c r="A1467" s="9">
        <v>1466</v>
      </c>
      <c r="B1467" s="9" t="s">
        <v>16341</v>
      </c>
      <c r="C1467" s="9" t="s">
        <v>16158</v>
      </c>
      <c r="D1467" s="9" t="s">
        <v>5480</v>
      </c>
      <c r="E1467" s="9" t="s">
        <v>5318</v>
      </c>
      <c r="F1467" s="9">
        <v>100</v>
      </c>
      <c r="G1467" s="9">
        <v>10</v>
      </c>
      <c r="H1467" s="10" t="s">
        <v>16342</v>
      </c>
      <c r="I1467" s="14" t="s">
        <v>2975</v>
      </c>
      <c r="J1467" s="14" t="s">
        <v>16343</v>
      </c>
      <c r="K1467" s="10" t="s">
        <v>2965</v>
      </c>
      <c r="L1467" s="14" t="s">
        <v>5266</v>
      </c>
      <c r="M1467" s="14" t="s">
        <v>6045</v>
      </c>
      <c r="N1467" s="14" t="s">
        <v>5555</v>
      </c>
      <c r="O1467" s="14" t="s">
        <v>16344</v>
      </c>
      <c r="P1467" s="14" t="s">
        <v>10370</v>
      </c>
      <c r="Q1467" s="14">
        <v>178.14</v>
      </c>
      <c r="R1467" s="14" t="s">
        <v>5506</v>
      </c>
      <c r="S1467" s="14" t="s">
        <v>8045</v>
      </c>
      <c r="T1467" s="14" t="s">
        <v>8045</v>
      </c>
      <c r="U1467" s="14" t="s">
        <v>16345</v>
      </c>
      <c r="V1467" s="14" t="s">
        <v>16346</v>
      </c>
    </row>
    <row r="1468" s="2" customFormat="1" ht="17.25" customHeight="1" spans="1:22">
      <c r="A1468" s="9">
        <v>1467</v>
      </c>
      <c r="B1468" s="9" t="s">
        <v>16347</v>
      </c>
      <c r="C1468" s="9" t="s">
        <v>16158</v>
      </c>
      <c r="D1468" s="9" t="s">
        <v>5480</v>
      </c>
      <c r="E1468" s="9" t="s">
        <v>5331</v>
      </c>
      <c r="F1468" s="9">
        <v>100</v>
      </c>
      <c r="G1468" s="9">
        <v>10</v>
      </c>
      <c r="H1468" s="10" t="s">
        <v>16348</v>
      </c>
      <c r="I1468" s="14" t="s">
        <v>2976</v>
      </c>
      <c r="J1468" s="14" t="s">
        <v>16349</v>
      </c>
      <c r="K1468" s="10" t="s">
        <v>2966</v>
      </c>
      <c r="L1468" s="14" t="s">
        <v>5266</v>
      </c>
      <c r="M1468" s="14" t="s">
        <v>7295</v>
      </c>
      <c r="N1468" s="14" t="s">
        <v>5514</v>
      </c>
      <c r="O1468" s="14" t="s">
        <v>16350</v>
      </c>
      <c r="P1468" s="14" t="s">
        <v>11042</v>
      </c>
      <c r="Q1468" s="14">
        <v>164.2</v>
      </c>
      <c r="R1468" s="14" t="s">
        <v>5457</v>
      </c>
      <c r="S1468" s="14" t="s">
        <v>16351</v>
      </c>
      <c r="T1468" s="14" t="s">
        <v>16351</v>
      </c>
      <c r="U1468" s="14" t="s">
        <v>16352</v>
      </c>
      <c r="V1468" s="14" t="s">
        <v>16353</v>
      </c>
    </row>
    <row r="1469" s="2" customFormat="1" ht="17.25" customHeight="1" spans="1:22">
      <c r="A1469" s="9">
        <v>1468</v>
      </c>
      <c r="B1469" s="9" t="s">
        <v>16354</v>
      </c>
      <c r="C1469" s="9" t="s">
        <v>16158</v>
      </c>
      <c r="D1469" s="9" t="s">
        <v>5480</v>
      </c>
      <c r="E1469" s="9" t="s">
        <v>5341</v>
      </c>
      <c r="F1469" s="9">
        <v>100</v>
      </c>
      <c r="G1469" s="9">
        <v>10</v>
      </c>
      <c r="H1469" s="10" t="s">
        <v>16355</v>
      </c>
      <c r="I1469" s="14" t="s">
        <v>2977</v>
      </c>
      <c r="J1469" s="14" t="s">
        <v>16356</v>
      </c>
      <c r="K1469" s="10" t="s">
        <v>2967</v>
      </c>
      <c r="L1469" s="14" t="s">
        <v>5266</v>
      </c>
      <c r="M1469" s="14" t="s">
        <v>16357</v>
      </c>
      <c r="N1469" s="14" t="s">
        <v>5271</v>
      </c>
      <c r="O1469" s="14" t="s">
        <v>16358</v>
      </c>
      <c r="P1469" s="14" t="s">
        <v>16359</v>
      </c>
      <c r="Q1469" s="14">
        <v>226.32</v>
      </c>
      <c r="R1469" s="14" t="s">
        <v>5271</v>
      </c>
      <c r="S1469" s="14" t="s">
        <v>5271</v>
      </c>
      <c r="T1469" s="14" t="s">
        <v>5271</v>
      </c>
      <c r="U1469" s="14" t="s">
        <v>16360</v>
      </c>
      <c r="V1469" s="14" t="s">
        <v>16361</v>
      </c>
    </row>
    <row r="1470" s="2" customFormat="1" ht="17.25" customHeight="1" spans="1:22">
      <c r="A1470" s="9">
        <v>1469</v>
      </c>
      <c r="B1470" s="9" t="s">
        <v>16362</v>
      </c>
      <c r="C1470" s="9" t="s">
        <v>16158</v>
      </c>
      <c r="D1470" s="9" t="s">
        <v>5480</v>
      </c>
      <c r="E1470" s="9" t="s">
        <v>5353</v>
      </c>
      <c r="F1470" s="9">
        <v>100</v>
      </c>
      <c r="G1470" s="9">
        <v>10</v>
      </c>
      <c r="H1470" s="10" t="s">
        <v>16363</v>
      </c>
      <c r="I1470" s="14" t="s">
        <v>2978</v>
      </c>
      <c r="J1470" s="14" t="s">
        <v>16364</v>
      </c>
      <c r="K1470" s="10" t="s">
        <v>2968</v>
      </c>
      <c r="L1470" s="14" t="s">
        <v>5266</v>
      </c>
      <c r="M1470" s="14" t="s">
        <v>16365</v>
      </c>
      <c r="N1470" s="14" t="s">
        <v>5291</v>
      </c>
      <c r="O1470" s="14" t="s">
        <v>16366</v>
      </c>
      <c r="P1470" s="14" t="s">
        <v>16367</v>
      </c>
      <c r="Q1470" s="14">
        <v>274.28</v>
      </c>
      <c r="R1470" s="14" t="s">
        <v>5668</v>
      </c>
      <c r="S1470" s="14" t="s">
        <v>6029</v>
      </c>
      <c r="T1470" s="14" t="s">
        <v>16368</v>
      </c>
      <c r="U1470" s="14" t="s">
        <v>16369</v>
      </c>
      <c r="V1470" s="14" t="s">
        <v>16370</v>
      </c>
    </row>
    <row r="1471" s="2" customFormat="1" ht="17.25" customHeight="1" spans="1:22">
      <c r="A1471" s="9">
        <v>1470</v>
      </c>
      <c r="B1471" s="9" t="s">
        <v>16371</v>
      </c>
      <c r="C1471" s="9" t="s">
        <v>16158</v>
      </c>
      <c r="D1471" s="9" t="s">
        <v>5480</v>
      </c>
      <c r="E1471" s="9" t="s">
        <v>5365</v>
      </c>
      <c r="F1471" s="9">
        <v>100</v>
      </c>
      <c r="G1471" s="9">
        <v>10</v>
      </c>
      <c r="H1471" s="10" t="s">
        <v>16372</v>
      </c>
      <c r="I1471" s="14" t="s">
        <v>2979</v>
      </c>
      <c r="J1471" s="14" t="s">
        <v>16373</v>
      </c>
      <c r="K1471" s="10" t="s">
        <v>2969</v>
      </c>
      <c r="L1471" s="14" t="s">
        <v>5266</v>
      </c>
      <c r="M1471" s="14" t="s">
        <v>16374</v>
      </c>
      <c r="N1471" s="14" t="s">
        <v>5555</v>
      </c>
      <c r="O1471" s="14" t="s">
        <v>16375</v>
      </c>
      <c r="P1471" s="14" t="s">
        <v>6711</v>
      </c>
      <c r="Q1471" s="14">
        <v>208.3</v>
      </c>
      <c r="R1471" s="14" t="s">
        <v>5506</v>
      </c>
      <c r="S1471" s="14" t="s">
        <v>16376</v>
      </c>
      <c r="T1471" s="14" t="s">
        <v>16377</v>
      </c>
      <c r="U1471" s="14" t="s">
        <v>16378</v>
      </c>
      <c r="V1471" s="14" t="s">
        <v>16379</v>
      </c>
    </row>
    <row r="1472" s="2" customFormat="1" ht="17.25" customHeight="1" spans="1:22">
      <c r="A1472" s="9">
        <v>1471</v>
      </c>
      <c r="B1472" s="9" t="s">
        <v>16380</v>
      </c>
      <c r="C1472" s="9" t="s">
        <v>16158</v>
      </c>
      <c r="D1472" s="9" t="s">
        <v>5573</v>
      </c>
      <c r="E1472" s="9" t="s">
        <v>5263</v>
      </c>
      <c r="F1472" s="9">
        <v>100</v>
      </c>
      <c r="G1472" s="9">
        <v>10</v>
      </c>
      <c r="H1472" s="10" t="s">
        <v>16381</v>
      </c>
      <c r="I1472" s="14" t="s">
        <v>2990</v>
      </c>
      <c r="J1472" s="14" t="s">
        <v>16382</v>
      </c>
      <c r="K1472" s="10" t="s">
        <v>2980</v>
      </c>
      <c r="L1472" s="14" t="s">
        <v>5266</v>
      </c>
      <c r="M1472" s="14" t="s">
        <v>8201</v>
      </c>
      <c r="N1472" s="14" t="s">
        <v>7804</v>
      </c>
      <c r="O1472" s="14" t="s">
        <v>16383</v>
      </c>
      <c r="P1472" s="14" t="s">
        <v>8037</v>
      </c>
      <c r="Q1472" s="14">
        <v>270.45</v>
      </c>
      <c r="R1472" s="14" t="s">
        <v>5271</v>
      </c>
      <c r="S1472" s="14" t="s">
        <v>5271</v>
      </c>
      <c r="T1472" s="14" t="s">
        <v>5271</v>
      </c>
      <c r="U1472" s="14" t="s">
        <v>16384</v>
      </c>
      <c r="V1472" s="14" t="s">
        <v>16385</v>
      </c>
    </row>
    <row r="1473" s="2" customFormat="1" ht="17.25" customHeight="1" spans="1:22">
      <c r="A1473" s="9">
        <v>1472</v>
      </c>
      <c r="B1473" s="9" t="s">
        <v>16386</v>
      </c>
      <c r="C1473" s="9" t="s">
        <v>16158</v>
      </c>
      <c r="D1473" s="9" t="s">
        <v>5573</v>
      </c>
      <c r="E1473" s="9" t="s">
        <v>5275</v>
      </c>
      <c r="F1473" s="9">
        <v>100</v>
      </c>
      <c r="G1473" s="9">
        <v>10</v>
      </c>
      <c r="H1473" s="10" t="s">
        <v>16387</v>
      </c>
      <c r="I1473" s="14" t="s">
        <v>2991</v>
      </c>
      <c r="J1473" s="14" t="s">
        <v>16388</v>
      </c>
      <c r="K1473" s="10" t="s">
        <v>2981</v>
      </c>
      <c r="L1473" s="14" t="s">
        <v>5266</v>
      </c>
      <c r="M1473" s="14" t="s">
        <v>16389</v>
      </c>
      <c r="N1473" s="14" t="s">
        <v>6525</v>
      </c>
      <c r="O1473" s="14" t="s">
        <v>16390</v>
      </c>
      <c r="P1473" s="14" t="s">
        <v>8054</v>
      </c>
      <c r="Q1473" s="14">
        <v>152.23</v>
      </c>
      <c r="R1473" s="14" t="s">
        <v>16391</v>
      </c>
      <c r="S1473" s="14" t="s">
        <v>16392</v>
      </c>
      <c r="T1473" s="14" t="s">
        <v>16392</v>
      </c>
      <c r="U1473" s="14" t="s">
        <v>16393</v>
      </c>
      <c r="V1473" s="14" t="s">
        <v>16394</v>
      </c>
    </row>
    <row r="1474" s="2" customFormat="1" ht="17.25" customHeight="1" spans="1:22">
      <c r="A1474" s="9">
        <v>1473</v>
      </c>
      <c r="B1474" s="9" t="s">
        <v>16395</v>
      </c>
      <c r="C1474" s="9" t="s">
        <v>16158</v>
      </c>
      <c r="D1474" s="9" t="s">
        <v>5573</v>
      </c>
      <c r="E1474" s="9" t="s">
        <v>5287</v>
      </c>
      <c r="F1474" s="9">
        <v>100</v>
      </c>
      <c r="G1474" s="9">
        <v>10</v>
      </c>
      <c r="H1474" s="10" t="s">
        <v>16396</v>
      </c>
      <c r="I1474" s="14" t="s">
        <v>2992</v>
      </c>
      <c r="J1474" s="14" t="s">
        <v>16397</v>
      </c>
      <c r="K1474" s="10" t="s">
        <v>2982</v>
      </c>
      <c r="L1474" s="14" t="s">
        <v>5266</v>
      </c>
      <c r="M1474" s="14" t="s">
        <v>5277</v>
      </c>
      <c r="N1474" s="14" t="s">
        <v>5271</v>
      </c>
      <c r="O1474" s="14" t="s">
        <v>16398</v>
      </c>
      <c r="P1474" s="14" t="s">
        <v>16399</v>
      </c>
      <c r="Q1474" s="14">
        <v>269.3</v>
      </c>
      <c r="R1474" s="14" t="s">
        <v>5457</v>
      </c>
      <c r="S1474" s="14" t="s">
        <v>8135</v>
      </c>
      <c r="T1474" s="14" t="s">
        <v>8135</v>
      </c>
      <c r="U1474" s="14" t="s">
        <v>16400</v>
      </c>
      <c r="V1474" s="14" t="s">
        <v>16401</v>
      </c>
    </row>
    <row r="1475" s="2" customFormat="1" ht="17.25" customHeight="1" spans="1:22">
      <c r="A1475" s="9">
        <v>1474</v>
      </c>
      <c r="B1475" s="9" t="s">
        <v>16402</v>
      </c>
      <c r="C1475" s="9" t="s">
        <v>16158</v>
      </c>
      <c r="D1475" s="9" t="s">
        <v>5573</v>
      </c>
      <c r="E1475" s="9" t="s">
        <v>5297</v>
      </c>
      <c r="F1475" s="9">
        <v>100</v>
      </c>
      <c r="G1475" s="9">
        <v>10</v>
      </c>
      <c r="H1475" s="10" t="s">
        <v>16403</v>
      </c>
      <c r="I1475" s="14" t="s">
        <v>2993</v>
      </c>
      <c r="J1475" s="14" t="s">
        <v>16404</v>
      </c>
      <c r="K1475" s="10" t="s">
        <v>2983</v>
      </c>
      <c r="L1475" s="14" t="s">
        <v>5266</v>
      </c>
      <c r="M1475" s="14" t="s">
        <v>16389</v>
      </c>
      <c r="N1475" s="14" t="s">
        <v>16405</v>
      </c>
      <c r="O1475" s="14" t="s">
        <v>16406</v>
      </c>
      <c r="P1475" s="14" t="s">
        <v>16407</v>
      </c>
      <c r="Q1475" s="14">
        <v>165.23</v>
      </c>
      <c r="R1475" s="14" t="s">
        <v>5271</v>
      </c>
      <c r="S1475" s="14" t="s">
        <v>5271</v>
      </c>
      <c r="T1475" s="14" t="s">
        <v>5271</v>
      </c>
      <c r="U1475" s="14" t="s">
        <v>16408</v>
      </c>
      <c r="V1475" s="14" t="s">
        <v>16409</v>
      </c>
    </row>
    <row r="1476" s="2" customFormat="1" ht="17.25" customHeight="1" spans="1:22">
      <c r="A1476" s="9">
        <v>1475</v>
      </c>
      <c r="B1476" s="9" t="s">
        <v>16410</v>
      </c>
      <c r="C1476" s="9" t="s">
        <v>16158</v>
      </c>
      <c r="D1476" s="9" t="s">
        <v>5573</v>
      </c>
      <c r="E1476" s="9" t="s">
        <v>5307</v>
      </c>
      <c r="F1476" s="9">
        <v>100</v>
      </c>
      <c r="G1476" s="9">
        <v>10</v>
      </c>
      <c r="H1476" s="10" t="s">
        <v>16411</v>
      </c>
      <c r="I1476" s="14" t="s">
        <v>2994</v>
      </c>
      <c r="J1476" s="14" t="s">
        <v>16412</v>
      </c>
      <c r="K1476" s="10" t="s">
        <v>2984</v>
      </c>
      <c r="L1476" s="14" t="s">
        <v>5266</v>
      </c>
      <c r="M1476" s="14" t="s">
        <v>5513</v>
      </c>
      <c r="N1476" s="14" t="s">
        <v>5555</v>
      </c>
      <c r="O1476" s="14" t="s">
        <v>16413</v>
      </c>
      <c r="P1476" s="14" t="s">
        <v>16414</v>
      </c>
      <c r="Q1476" s="14">
        <v>132.16</v>
      </c>
      <c r="R1476" s="14" t="s">
        <v>5383</v>
      </c>
      <c r="S1476" s="14" t="s">
        <v>16415</v>
      </c>
      <c r="T1476" s="14" t="s">
        <v>16416</v>
      </c>
      <c r="U1476" s="14" t="s">
        <v>16417</v>
      </c>
      <c r="V1476" s="14" t="s">
        <v>16418</v>
      </c>
    </row>
    <row r="1477" s="2" customFormat="1" ht="17.25" customHeight="1" spans="1:22">
      <c r="A1477" s="9">
        <v>1476</v>
      </c>
      <c r="B1477" s="9" t="s">
        <v>16419</v>
      </c>
      <c r="C1477" s="9" t="s">
        <v>16158</v>
      </c>
      <c r="D1477" s="9" t="s">
        <v>5573</v>
      </c>
      <c r="E1477" s="9" t="s">
        <v>5318</v>
      </c>
      <c r="F1477" s="9">
        <v>100</v>
      </c>
      <c r="G1477" s="9">
        <v>10</v>
      </c>
      <c r="H1477" s="10" t="s">
        <v>16420</v>
      </c>
      <c r="I1477" s="14" t="s">
        <v>2995</v>
      </c>
      <c r="J1477" s="14" t="s">
        <v>16421</v>
      </c>
      <c r="K1477" s="10" t="s">
        <v>2985</v>
      </c>
      <c r="L1477" s="14" t="s">
        <v>5334</v>
      </c>
      <c r="M1477" s="14" t="s">
        <v>5277</v>
      </c>
      <c r="N1477" s="14" t="s">
        <v>8132</v>
      </c>
      <c r="O1477" s="14" t="s">
        <v>16422</v>
      </c>
      <c r="P1477" s="14" t="s">
        <v>6266</v>
      </c>
      <c r="Q1477" s="14">
        <v>168.14</v>
      </c>
      <c r="R1477" s="14" t="s">
        <v>5271</v>
      </c>
      <c r="S1477" s="14" t="s">
        <v>5271</v>
      </c>
      <c r="T1477" s="14" t="s">
        <v>5271</v>
      </c>
      <c r="U1477" s="14" t="s">
        <v>16423</v>
      </c>
      <c r="V1477" s="14" t="s">
        <v>16424</v>
      </c>
    </row>
    <row r="1478" s="2" customFormat="1" ht="17.25" customHeight="1" spans="1:22">
      <c r="A1478" s="9">
        <v>1477</v>
      </c>
      <c r="B1478" s="9" t="s">
        <v>16425</v>
      </c>
      <c r="C1478" s="9" t="s">
        <v>16158</v>
      </c>
      <c r="D1478" s="9" t="s">
        <v>5573</v>
      </c>
      <c r="E1478" s="9" t="s">
        <v>5331</v>
      </c>
      <c r="F1478" s="9">
        <v>100</v>
      </c>
      <c r="G1478" s="9">
        <v>10</v>
      </c>
      <c r="H1478" s="10" t="s">
        <v>16426</v>
      </c>
      <c r="I1478" s="14" t="s">
        <v>2996</v>
      </c>
      <c r="J1478" s="14" t="s">
        <v>16427</v>
      </c>
      <c r="K1478" s="10" t="s">
        <v>2986</v>
      </c>
      <c r="L1478" s="14" t="s">
        <v>5266</v>
      </c>
      <c r="M1478" s="14" t="s">
        <v>9019</v>
      </c>
      <c r="N1478" s="14" t="s">
        <v>5555</v>
      </c>
      <c r="O1478" s="14" t="s">
        <v>16428</v>
      </c>
      <c r="P1478" s="14" t="s">
        <v>7074</v>
      </c>
      <c r="Q1478" s="14">
        <v>182.18</v>
      </c>
      <c r="R1478" s="14" t="s">
        <v>5406</v>
      </c>
      <c r="S1478" s="14" t="s">
        <v>5407</v>
      </c>
      <c r="T1478" s="14" t="s">
        <v>5407</v>
      </c>
      <c r="U1478" s="14" t="s">
        <v>16429</v>
      </c>
      <c r="V1478" s="14" t="s">
        <v>16430</v>
      </c>
    </row>
    <row r="1479" s="2" customFormat="1" ht="17.25" customHeight="1" spans="1:22">
      <c r="A1479" s="9">
        <v>1478</v>
      </c>
      <c r="B1479" s="9" t="s">
        <v>16431</v>
      </c>
      <c r="C1479" s="9" t="s">
        <v>16158</v>
      </c>
      <c r="D1479" s="9" t="s">
        <v>5573</v>
      </c>
      <c r="E1479" s="9" t="s">
        <v>5341</v>
      </c>
      <c r="F1479" s="9">
        <v>100</v>
      </c>
      <c r="G1479" s="9">
        <v>10</v>
      </c>
      <c r="H1479" s="10" t="s">
        <v>16432</v>
      </c>
      <c r="I1479" s="14" t="s">
        <v>2997</v>
      </c>
      <c r="J1479" s="14" t="s">
        <v>5277</v>
      </c>
      <c r="K1479" s="10" t="s">
        <v>2987</v>
      </c>
      <c r="L1479" s="14" t="s">
        <v>5266</v>
      </c>
      <c r="M1479" s="14" t="s">
        <v>16433</v>
      </c>
      <c r="N1479" s="14" t="s">
        <v>5268</v>
      </c>
      <c r="O1479" s="14" t="s">
        <v>16434</v>
      </c>
      <c r="P1479" s="14" t="s">
        <v>16407</v>
      </c>
      <c r="Q1479" s="14">
        <v>165.23</v>
      </c>
      <c r="R1479" s="14" t="s">
        <v>5781</v>
      </c>
      <c r="S1479" s="14" t="s">
        <v>5782</v>
      </c>
      <c r="T1479" s="14" t="s">
        <v>5783</v>
      </c>
      <c r="U1479" s="14" t="s">
        <v>16435</v>
      </c>
      <c r="V1479" s="14" t="s">
        <v>16436</v>
      </c>
    </row>
    <row r="1480" s="2" customFormat="1" ht="17.25" customHeight="1" spans="1:22">
      <c r="A1480" s="9">
        <v>1479</v>
      </c>
      <c r="B1480" s="9" t="s">
        <v>16437</v>
      </c>
      <c r="C1480" s="9" t="s">
        <v>16158</v>
      </c>
      <c r="D1480" s="9" t="s">
        <v>5573</v>
      </c>
      <c r="E1480" s="9" t="s">
        <v>5353</v>
      </c>
      <c r="F1480" s="9">
        <v>100</v>
      </c>
      <c r="G1480" s="9">
        <v>10</v>
      </c>
      <c r="H1480" s="10" t="s">
        <v>16438</v>
      </c>
      <c r="I1480" s="14" t="s">
        <v>2998</v>
      </c>
      <c r="J1480" s="14" t="s">
        <v>16439</v>
      </c>
      <c r="K1480" s="10" t="s">
        <v>2988</v>
      </c>
      <c r="L1480" s="14" t="s">
        <v>5334</v>
      </c>
      <c r="M1480" s="14" t="s">
        <v>5277</v>
      </c>
      <c r="N1480" s="14" t="s">
        <v>5271</v>
      </c>
      <c r="O1480" s="14" t="s">
        <v>16440</v>
      </c>
      <c r="P1480" s="14" t="s">
        <v>16441</v>
      </c>
      <c r="Q1480" s="14">
        <v>232.28</v>
      </c>
      <c r="R1480" s="14" t="s">
        <v>16442</v>
      </c>
      <c r="S1480" s="14" t="s">
        <v>16443</v>
      </c>
      <c r="T1480" s="14" t="s">
        <v>16444</v>
      </c>
      <c r="U1480" s="14" t="s">
        <v>16445</v>
      </c>
      <c r="V1480" s="14" t="s">
        <v>16446</v>
      </c>
    </row>
    <row r="1481" s="2" customFormat="1" ht="17.25" customHeight="1" spans="1:22">
      <c r="A1481" s="9">
        <v>1480</v>
      </c>
      <c r="B1481" s="9" t="s">
        <v>16447</v>
      </c>
      <c r="C1481" s="9" t="s">
        <v>16158</v>
      </c>
      <c r="D1481" s="9" t="s">
        <v>5573</v>
      </c>
      <c r="E1481" s="9" t="s">
        <v>5365</v>
      </c>
      <c r="F1481" s="9">
        <v>100</v>
      </c>
      <c r="G1481" s="9">
        <v>10</v>
      </c>
      <c r="H1481" s="10" t="s">
        <v>16448</v>
      </c>
      <c r="I1481" s="14" t="s">
        <v>2999</v>
      </c>
      <c r="J1481" s="14" t="s">
        <v>16449</v>
      </c>
      <c r="K1481" s="10" t="s">
        <v>2989</v>
      </c>
      <c r="L1481" s="14" t="s">
        <v>5334</v>
      </c>
      <c r="M1481" s="14" t="s">
        <v>5277</v>
      </c>
      <c r="N1481" s="14" t="s">
        <v>12789</v>
      </c>
      <c r="O1481" s="14" t="s">
        <v>16450</v>
      </c>
      <c r="P1481" s="14" t="s">
        <v>16451</v>
      </c>
      <c r="Q1481" s="14">
        <v>152.11</v>
      </c>
      <c r="R1481" s="14" t="s">
        <v>5724</v>
      </c>
      <c r="S1481" s="14" t="s">
        <v>7975</v>
      </c>
      <c r="T1481" s="14" t="s">
        <v>16452</v>
      </c>
      <c r="U1481" s="14" t="s">
        <v>16453</v>
      </c>
      <c r="V1481" s="14" t="s">
        <v>16454</v>
      </c>
    </row>
    <row r="1482" s="2" customFormat="1" ht="17.25" customHeight="1" spans="1:22">
      <c r="A1482" s="9">
        <v>1481</v>
      </c>
      <c r="B1482" s="9" t="s">
        <v>16455</v>
      </c>
      <c r="C1482" s="9" t="s">
        <v>16158</v>
      </c>
      <c r="D1482" s="9" t="s">
        <v>5674</v>
      </c>
      <c r="E1482" s="9" t="s">
        <v>5263</v>
      </c>
      <c r="F1482" s="9">
        <v>100</v>
      </c>
      <c r="G1482" s="9">
        <v>10</v>
      </c>
      <c r="H1482" s="10" t="s">
        <v>16456</v>
      </c>
      <c r="I1482" s="14" t="s">
        <v>3010</v>
      </c>
      <c r="J1482" s="14" t="s">
        <v>16457</v>
      </c>
      <c r="K1482" s="10" t="s">
        <v>3000</v>
      </c>
      <c r="L1482" s="14" t="s">
        <v>5334</v>
      </c>
      <c r="M1482" s="14" t="s">
        <v>5277</v>
      </c>
      <c r="N1482" s="14" t="s">
        <v>7867</v>
      </c>
      <c r="O1482" s="14" t="s">
        <v>16458</v>
      </c>
      <c r="P1482" s="14" t="s">
        <v>13668</v>
      </c>
      <c r="Q1482" s="14">
        <v>152.15</v>
      </c>
      <c r="R1482" s="14" t="s">
        <v>5271</v>
      </c>
      <c r="S1482" s="14" t="s">
        <v>5271</v>
      </c>
      <c r="T1482" s="14" t="s">
        <v>5271</v>
      </c>
      <c r="U1482" s="14" t="s">
        <v>16459</v>
      </c>
      <c r="V1482" s="14" t="s">
        <v>16460</v>
      </c>
    </row>
    <row r="1483" s="2" customFormat="1" ht="17.25" customHeight="1" spans="1:22">
      <c r="A1483" s="9">
        <v>1482</v>
      </c>
      <c r="B1483" s="9" t="s">
        <v>16461</v>
      </c>
      <c r="C1483" s="9" t="s">
        <v>16158</v>
      </c>
      <c r="D1483" s="9" t="s">
        <v>5674</v>
      </c>
      <c r="E1483" s="9" t="s">
        <v>5275</v>
      </c>
      <c r="F1483" s="9">
        <v>100</v>
      </c>
      <c r="G1483" s="9">
        <v>10</v>
      </c>
      <c r="H1483" s="10" t="s">
        <v>16462</v>
      </c>
      <c r="I1483" s="14" t="s">
        <v>3011</v>
      </c>
      <c r="J1483" s="14" t="s">
        <v>16463</v>
      </c>
      <c r="K1483" s="10" t="s">
        <v>3001</v>
      </c>
      <c r="L1483" s="14" t="s">
        <v>5266</v>
      </c>
      <c r="M1483" s="14" t="s">
        <v>7147</v>
      </c>
      <c r="N1483" s="14" t="s">
        <v>5268</v>
      </c>
      <c r="O1483" s="14" t="s">
        <v>16464</v>
      </c>
      <c r="P1483" s="14" t="s">
        <v>16465</v>
      </c>
      <c r="Q1483" s="14">
        <v>392.4</v>
      </c>
      <c r="R1483" s="14" t="s">
        <v>5980</v>
      </c>
      <c r="S1483" s="14" t="s">
        <v>16466</v>
      </c>
      <c r="T1483" s="14" t="s">
        <v>16467</v>
      </c>
      <c r="U1483" s="14" t="s">
        <v>16468</v>
      </c>
      <c r="V1483" s="14" t="s">
        <v>16469</v>
      </c>
    </row>
    <row r="1484" s="2" customFormat="1" ht="17.25" customHeight="1" spans="1:22">
      <c r="A1484" s="9">
        <v>1483</v>
      </c>
      <c r="B1484" s="9" t="s">
        <v>16470</v>
      </c>
      <c r="C1484" s="9" t="s">
        <v>16158</v>
      </c>
      <c r="D1484" s="9" t="s">
        <v>5674</v>
      </c>
      <c r="E1484" s="9" t="s">
        <v>5287</v>
      </c>
      <c r="F1484" s="9">
        <v>100</v>
      </c>
      <c r="G1484" s="9">
        <v>10</v>
      </c>
      <c r="H1484" s="10" t="s">
        <v>16471</v>
      </c>
      <c r="I1484" s="14" t="s">
        <v>3012</v>
      </c>
      <c r="J1484" s="14" t="s">
        <v>16472</v>
      </c>
      <c r="K1484" s="10" t="s">
        <v>3002</v>
      </c>
      <c r="L1484" s="14" t="s">
        <v>5266</v>
      </c>
      <c r="M1484" s="14" t="s">
        <v>11054</v>
      </c>
      <c r="N1484" s="14" t="s">
        <v>5514</v>
      </c>
      <c r="O1484" s="14" t="s">
        <v>16473</v>
      </c>
      <c r="P1484" s="14" t="s">
        <v>11530</v>
      </c>
      <c r="Q1484" s="14">
        <v>290.27</v>
      </c>
      <c r="R1484" s="14" t="s">
        <v>6931</v>
      </c>
      <c r="S1484" s="14" t="s">
        <v>6932</v>
      </c>
      <c r="T1484" s="14" t="s">
        <v>13275</v>
      </c>
      <c r="U1484" s="14" t="s">
        <v>16474</v>
      </c>
      <c r="V1484" s="14" t="s">
        <v>16475</v>
      </c>
    </row>
    <row r="1485" s="2" customFormat="1" ht="17.25" customHeight="1" spans="1:22">
      <c r="A1485" s="9">
        <v>1484</v>
      </c>
      <c r="B1485" s="9" t="s">
        <v>16476</v>
      </c>
      <c r="C1485" s="9" t="s">
        <v>16158</v>
      </c>
      <c r="D1485" s="9" t="s">
        <v>5674</v>
      </c>
      <c r="E1485" s="9" t="s">
        <v>5297</v>
      </c>
      <c r="F1485" s="9">
        <v>100</v>
      </c>
      <c r="G1485" s="9">
        <v>10</v>
      </c>
      <c r="H1485" s="10" t="s">
        <v>16477</v>
      </c>
      <c r="I1485" s="14" t="s">
        <v>3013</v>
      </c>
      <c r="J1485" s="14" t="s">
        <v>16478</v>
      </c>
      <c r="K1485" s="10" t="s">
        <v>3003</v>
      </c>
      <c r="L1485" s="14" t="s">
        <v>5334</v>
      </c>
      <c r="M1485" s="14" t="s">
        <v>5277</v>
      </c>
      <c r="N1485" s="14" t="s">
        <v>5892</v>
      </c>
      <c r="O1485" s="14" t="s">
        <v>16479</v>
      </c>
      <c r="P1485" s="14" t="s">
        <v>12152</v>
      </c>
      <c r="Q1485" s="14">
        <v>172.26</v>
      </c>
      <c r="R1485" s="14" t="s">
        <v>5724</v>
      </c>
      <c r="S1485" s="14" t="s">
        <v>16480</v>
      </c>
      <c r="T1485" s="14" t="s">
        <v>16481</v>
      </c>
      <c r="U1485" s="14" t="s">
        <v>16482</v>
      </c>
      <c r="V1485" s="14" t="s">
        <v>16483</v>
      </c>
    </row>
    <row r="1486" s="2" customFormat="1" ht="17.25" customHeight="1" spans="1:22">
      <c r="A1486" s="9">
        <v>1485</v>
      </c>
      <c r="B1486" s="9" t="s">
        <v>16484</v>
      </c>
      <c r="C1486" s="9" t="s">
        <v>16158</v>
      </c>
      <c r="D1486" s="9" t="s">
        <v>5674</v>
      </c>
      <c r="E1486" s="9" t="s">
        <v>5307</v>
      </c>
      <c r="F1486" s="9">
        <v>100</v>
      </c>
      <c r="G1486" s="9">
        <v>10</v>
      </c>
      <c r="H1486" s="10" t="s">
        <v>16485</v>
      </c>
      <c r="I1486" s="14" t="s">
        <v>3014</v>
      </c>
      <c r="J1486" s="14" t="s">
        <v>16486</v>
      </c>
      <c r="K1486" s="10" t="s">
        <v>3004</v>
      </c>
      <c r="L1486" s="14" t="s">
        <v>5334</v>
      </c>
      <c r="M1486" s="14" t="s">
        <v>5277</v>
      </c>
      <c r="N1486" s="14" t="s">
        <v>5268</v>
      </c>
      <c r="O1486" s="14" t="s">
        <v>16487</v>
      </c>
      <c r="P1486" s="14" t="s">
        <v>16488</v>
      </c>
      <c r="Q1486" s="14">
        <v>189.64</v>
      </c>
      <c r="R1486" s="14" t="s">
        <v>6658</v>
      </c>
      <c r="S1486" s="14" t="s">
        <v>16489</v>
      </c>
      <c r="T1486" s="14" t="s">
        <v>16490</v>
      </c>
      <c r="U1486" s="14" t="s">
        <v>16491</v>
      </c>
      <c r="V1486" s="14" t="s">
        <v>16492</v>
      </c>
    </row>
    <row r="1487" s="2" customFormat="1" ht="17.25" customHeight="1" spans="1:22">
      <c r="A1487" s="9">
        <v>1486</v>
      </c>
      <c r="B1487" s="9" t="s">
        <v>16493</v>
      </c>
      <c r="C1487" s="9" t="s">
        <v>16158</v>
      </c>
      <c r="D1487" s="9" t="s">
        <v>5674</v>
      </c>
      <c r="E1487" s="9" t="s">
        <v>5318</v>
      </c>
      <c r="F1487" s="9">
        <v>100</v>
      </c>
      <c r="G1487" s="9">
        <v>10</v>
      </c>
      <c r="H1487" s="10" t="s">
        <v>16494</v>
      </c>
      <c r="I1487" s="14" t="s">
        <v>3015</v>
      </c>
      <c r="J1487" s="14" t="s">
        <v>16495</v>
      </c>
      <c r="K1487" s="10" t="s">
        <v>3005</v>
      </c>
      <c r="L1487" s="14" t="s">
        <v>5266</v>
      </c>
      <c r="M1487" s="14" t="s">
        <v>16496</v>
      </c>
      <c r="N1487" s="14" t="s">
        <v>7199</v>
      </c>
      <c r="O1487" s="14" t="s">
        <v>16497</v>
      </c>
      <c r="P1487" s="14" t="s">
        <v>14799</v>
      </c>
      <c r="Q1487" s="14">
        <v>450.4</v>
      </c>
      <c r="R1487" s="14" t="s">
        <v>5271</v>
      </c>
      <c r="S1487" s="14" t="s">
        <v>5271</v>
      </c>
      <c r="T1487" s="14" t="s">
        <v>5271</v>
      </c>
      <c r="U1487" s="14" t="s">
        <v>16498</v>
      </c>
      <c r="V1487" s="14" t="s">
        <v>5277</v>
      </c>
    </row>
    <row r="1488" s="2" customFormat="1" ht="17.25" customHeight="1" spans="1:22">
      <c r="A1488" s="9">
        <v>1487</v>
      </c>
      <c r="B1488" s="9" t="s">
        <v>16499</v>
      </c>
      <c r="C1488" s="9" t="s">
        <v>16158</v>
      </c>
      <c r="D1488" s="9" t="s">
        <v>5674</v>
      </c>
      <c r="E1488" s="9" t="s">
        <v>5331</v>
      </c>
      <c r="F1488" s="9">
        <v>100</v>
      </c>
      <c r="G1488" s="9">
        <v>10</v>
      </c>
      <c r="H1488" s="10" t="s">
        <v>16500</v>
      </c>
      <c r="I1488" s="14" t="s">
        <v>3016</v>
      </c>
      <c r="J1488" s="14" t="s">
        <v>16501</v>
      </c>
      <c r="K1488" s="10" t="s">
        <v>3006</v>
      </c>
      <c r="L1488" s="14" t="s">
        <v>6444</v>
      </c>
      <c r="M1488" s="14" t="s">
        <v>5277</v>
      </c>
      <c r="N1488" s="14" t="s">
        <v>9492</v>
      </c>
      <c r="O1488" s="14" t="s">
        <v>16502</v>
      </c>
      <c r="P1488" s="14" t="s">
        <v>16503</v>
      </c>
      <c r="Q1488" s="14">
        <v>115.13</v>
      </c>
      <c r="R1488" s="14" t="s">
        <v>5506</v>
      </c>
      <c r="S1488" s="14" t="s">
        <v>5802</v>
      </c>
      <c r="T1488" s="14" t="s">
        <v>5802</v>
      </c>
      <c r="U1488" s="14" t="s">
        <v>16504</v>
      </c>
      <c r="V1488" s="14" t="s">
        <v>16505</v>
      </c>
    </row>
    <row r="1489" s="2" customFormat="1" ht="17.25" customHeight="1" spans="1:22">
      <c r="A1489" s="9">
        <v>1488</v>
      </c>
      <c r="B1489" s="9" t="s">
        <v>16506</v>
      </c>
      <c r="C1489" s="9" t="s">
        <v>16158</v>
      </c>
      <c r="D1489" s="9" t="s">
        <v>5674</v>
      </c>
      <c r="E1489" s="9" t="s">
        <v>5341</v>
      </c>
      <c r="F1489" s="9">
        <v>100</v>
      </c>
      <c r="G1489" s="9">
        <v>10</v>
      </c>
      <c r="H1489" s="10" t="s">
        <v>16507</v>
      </c>
      <c r="I1489" s="14" t="s">
        <v>3017</v>
      </c>
      <c r="J1489" s="14" t="s">
        <v>16508</v>
      </c>
      <c r="K1489" s="10" t="s">
        <v>3007</v>
      </c>
      <c r="L1489" s="14" t="s">
        <v>5266</v>
      </c>
      <c r="M1489" s="14" t="s">
        <v>16209</v>
      </c>
      <c r="N1489" s="14" t="s">
        <v>5277</v>
      </c>
      <c r="O1489" s="14" t="s">
        <v>16509</v>
      </c>
      <c r="P1489" s="14" t="s">
        <v>7389</v>
      </c>
      <c r="Q1489" s="14">
        <v>138.12</v>
      </c>
      <c r="R1489" s="14" t="s">
        <v>6931</v>
      </c>
      <c r="S1489" s="14" t="s">
        <v>6932</v>
      </c>
      <c r="T1489" s="14" t="s">
        <v>6933</v>
      </c>
      <c r="U1489" s="14" t="s">
        <v>16510</v>
      </c>
      <c r="V1489" s="14" t="s">
        <v>16511</v>
      </c>
    </row>
    <row r="1490" s="2" customFormat="1" ht="17.25" customHeight="1" spans="1:22">
      <c r="A1490" s="9">
        <v>1489</v>
      </c>
      <c r="B1490" s="9" t="s">
        <v>16512</v>
      </c>
      <c r="C1490" s="9" t="s">
        <v>16158</v>
      </c>
      <c r="D1490" s="9" t="s">
        <v>5674</v>
      </c>
      <c r="E1490" s="9" t="s">
        <v>5353</v>
      </c>
      <c r="F1490" s="9">
        <v>100</v>
      </c>
      <c r="G1490" s="9">
        <v>10</v>
      </c>
      <c r="H1490" s="10" t="s">
        <v>16513</v>
      </c>
      <c r="I1490" s="14" t="s">
        <v>3018</v>
      </c>
      <c r="J1490" s="14" t="s">
        <v>16514</v>
      </c>
      <c r="K1490" s="10" t="s">
        <v>3008</v>
      </c>
      <c r="L1490" s="14" t="s">
        <v>5266</v>
      </c>
      <c r="M1490" s="14" t="s">
        <v>16515</v>
      </c>
      <c r="N1490" s="14" t="s">
        <v>5514</v>
      </c>
      <c r="O1490" s="14" t="s">
        <v>16516</v>
      </c>
      <c r="P1490" s="14" t="s">
        <v>16517</v>
      </c>
      <c r="Q1490" s="14">
        <v>122.12</v>
      </c>
      <c r="R1490" s="14" t="s">
        <v>5271</v>
      </c>
      <c r="S1490" s="14" t="s">
        <v>5271</v>
      </c>
      <c r="T1490" s="14" t="s">
        <v>5271</v>
      </c>
      <c r="U1490" s="14" t="s">
        <v>16518</v>
      </c>
      <c r="V1490" s="14" t="s">
        <v>16519</v>
      </c>
    </row>
    <row r="1491" s="2" customFormat="1" ht="17.25" customHeight="1" spans="1:22">
      <c r="A1491" s="9">
        <v>1490</v>
      </c>
      <c r="B1491" s="9" t="s">
        <v>16520</v>
      </c>
      <c r="C1491" s="9" t="s">
        <v>16158</v>
      </c>
      <c r="D1491" s="9" t="s">
        <v>5674</v>
      </c>
      <c r="E1491" s="9" t="s">
        <v>5365</v>
      </c>
      <c r="F1491" s="9">
        <v>100</v>
      </c>
      <c r="G1491" s="9">
        <v>10</v>
      </c>
      <c r="H1491" s="10" t="s">
        <v>16521</v>
      </c>
      <c r="I1491" s="14" t="s">
        <v>3019</v>
      </c>
      <c r="J1491" s="14" t="s">
        <v>16522</v>
      </c>
      <c r="K1491" s="10" t="s">
        <v>3009</v>
      </c>
      <c r="L1491" s="14" t="s">
        <v>5334</v>
      </c>
      <c r="M1491" s="14" t="s">
        <v>5277</v>
      </c>
      <c r="N1491" s="14" t="s">
        <v>5919</v>
      </c>
      <c r="O1491" s="14" t="s">
        <v>16523</v>
      </c>
      <c r="P1491" s="14" t="s">
        <v>16524</v>
      </c>
      <c r="Q1491" s="14">
        <v>210.66</v>
      </c>
      <c r="R1491" s="14" t="s">
        <v>5271</v>
      </c>
      <c r="S1491" s="14" t="s">
        <v>16525</v>
      </c>
      <c r="T1491" s="14" t="s">
        <v>6984</v>
      </c>
      <c r="U1491" s="14" t="s">
        <v>16526</v>
      </c>
      <c r="V1491" s="14" t="s">
        <v>16527</v>
      </c>
    </row>
    <row r="1492" s="2" customFormat="1" ht="17.25" customHeight="1" spans="1:22">
      <c r="A1492" s="9">
        <v>1491</v>
      </c>
      <c r="B1492" s="9" t="s">
        <v>16528</v>
      </c>
      <c r="C1492" s="9" t="s">
        <v>16158</v>
      </c>
      <c r="D1492" s="9" t="s">
        <v>5768</v>
      </c>
      <c r="E1492" s="9" t="s">
        <v>5263</v>
      </c>
      <c r="F1492" s="9">
        <v>100</v>
      </c>
      <c r="G1492" s="9">
        <v>10</v>
      </c>
      <c r="H1492" s="10" t="s">
        <v>16529</v>
      </c>
      <c r="I1492" s="14" t="s">
        <v>3030</v>
      </c>
      <c r="J1492" s="14" t="s">
        <v>16530</v>
      </c>
      <c r="K1492" s="10" t="s">
        <v>3020</v>
      </c>
      <c r="L1492" s="14" t="s">
        <v>5266</v>
      </c>
      <c r="M1492" s="14" t="s">
        <v>16531</v>
      </c>
      <c r="N1492" s="14" t="s">
        <v>5271</v>
      </c>
      <c r="O1492" s="14" t="s">
        <v>16532</v>
      </c>
      <c r="P1492" s="14" t="s">
        <v>16533</v>
      </c>
      <c r="Q1492" s="14">
        <v>933.45</v>
      </c>
      <c r="R1492" s="14" t="s">
        <v>5271</v>
      </c>
      <c r="S1492" s="14" t="s">
        <v>5271</v>
      </c>
      <c r="T1492" s="14" t="s">
        <v>5271</v>
      </c>
      <c r="U1492" s="14" t="s">
        <v>16534</v>
      </c>
      <c r="V1492" s="14" t="s">
        <v>16535</v>
      </c>
    </row>
    <row r="1493" s="2" customFormat="1" ht="17.25" customHeight="1" spans="1:22">
      <c r="A1493" s="9">
        <v>1492</v>
      </c>
      <c r="B1493" s="9" t="s">
        <v>16536</v>
      </c>
      <c r="C1493" s="9" t="s">
        <v>16158</v>
      </c>
      <c r="D1493" s="9" t="s">
        <v>5768</v>
      </c>
      <c r="E1493" s="9" t="s">
        <v>5275</v>
      </c>
      <c r="F1493" s="9">
        <v>100</v>
      </c>
      <c r="G1493" s="9">
        <v>10</v>
      </c>
      <c r="H1493" s="10" t="s">
        <v>16537</v>
      </c>
      <c r="I1493" s="14" t="s">
        <v>3031</v>
      </c>
      <c r="J1493" s="14" t="s">
        <v>16538</v>
      </c>
      <c r="K1493" s="10" t="s">
        <v>3021</v>
      </c>
      <c r="L1493" s="14" t="s">
        <v>5266</v>
      </c>
      <c r="M1493" s="14" t="s">
        <v>16539</v>
      </c>
      <c r="N1493" s="14" t="s">
        <v>5271</v>
      </c>
      <c r="O1493" s="14" t="s">
        <v>16540</v>
      </c>
      <c r="P1493" s="14" t="s">
        <v>8632</v>
      </c>
      <c r="Q1493" s="14">
        <v>236.36</v>
      </c>
      <c r="R1493" s="14" t="s">
        <v>5271</v>
      </c>
      <c r="S1493" s="14" t="s">
        <v>5271</v>
      </c>
      <c r="T1493" s="14" t="s">
        <v>5271</v>
      </c>
      <c r="U1493" s="14" t="s">
        <v>16541</v>
      </c>
      <c r="V1493" s="14" t="s">
        <v>16542</v>
      </c>
    </row>
    <row r="1494" s="2" customFormat="1" ht="17.25" customHeight="1" spans="1:22">
      <c r="A1494" s="9">
        <v>1493</v>
      </c>
      <c r="B1494" s="9" t="s">
        <v>16543</v>
      </c>
      <c r="C1494" s="9" t="s">
        <v>16158</v>
      </c>
      <c r="D1494" s="9" t="s">
        <v>5768</v>
      </c>
      <c r="E1494" s="9" t="s">
        <v>5287</v>
      </c>
      <c r="F1494" s="9">
        <v>100</v>
      </c>
      <c r="G1494" s="9">
        <v>10</v>
      </c>
      <c r="H1494" s="10" t="s">
        <v>16544</v>
      </c>
      <c r="I1494" s="14" t="s">
        <v>3032</v>
      </c>
      <c r="J1494" s="14" t="s">
        <v>16545</v>
      </c>
      <c r="K1494" s="10" t="s">
        <v>3022</v>
      </c>
      <c r="L1494" s="14" t="s">
        <v>5266</v>
      </c>
      <c r="M1494" s="14" t="s">
        <v>7083</v>
      </c>
      <c r="N1494" s="14" t="s">
        <v>5271</v>
      </c>
      <c r="O1494" s="14" t="s">
        <v>16546</v>
      </c>
      <c r="P1494" s="14" t="s">
        <v>16547</v>
      </c>
      <c r="Q1494" s="14">
        <v>206.33</v>
      </c>
      <c r="R1494" s="14" t="s">
        <v>5271</v>
      </c>
      <c r="S1494" s="14" t="s">
        <v>5271</v>
      </c>
      <c r="T1494" s="14" t="s">
        <v>16548</v>
      </c>
      <c r="U1494" s="14" t="s">
        <v>16549</v>
      </c>
      <c r="V1494" s="14" t="s">
        <v>16550</v>
      </c>
    </row>
    <row r="1495" s="2" customFormat="1" ht="17.25" customHeight="1" spans="1:22">
      <c r="A1495" s="9">
        <v>1494</v>
      </c>
      <c r="B1495" s="9" t="s">
        <v>16551</v>
      </c>
      <c r="C1495" s="9" t="s">
        <v>16158</v>
      </c>
      <c r="D1495" s="9" t="s">
        <v>5768</v>
      </c>
      <c r="E1495" s="9" t="s">
        <v>5297</v>
      </c>
      <c r="F1495" s="9">
        <v>100</v>
      </c>
      <c r="G1495" s="9">
        <v>10</v>
      </c>
      <c r="H1495" s="10" t="s">
        <v>16552</v>
      </c>
      <c r="I1495" s="14" t="s">
        <v>3033</v>
      </c>
      <c r="J1495" s="14" t="s">
        <v>16553</v>
      </c>
      <c r="K1495" s="10" t="s">
        <v>3023</v>
      </c>
      <c r="L1495" s="14" t="s">
        <v>5266</v>
      </c>
      <c r="M1495" s="14" t="s">
        <v>5809</v>
      </c>
      <c r="N1495" s="14" t="s">
        <v>5277</v>
      </c>
      <c r="O1495" s="14" t="s">
        <v>16554</v>
      </c>
      <c r="P1495" s="14" t="s">
        <v>13051</v>
      </c>
      <c r="Q1495" s="14">
        <v>152.15</v>
      </c>
      <c r="R1495" s="14" t="s">
        <v>6258</v>
      </c>
      <c r="S1495" s="14" t="s">
        <v>6258</v>
      </c>
      <c r="T1495" s="14" t="s">
        <v>16555</v>
      </c>
      <c r="U1495" s="14" t="s">
        <v>16556</v>
      </c>
      <c r="V1495" s="14" t="s">
        <v>16557</v>
      </c>
    </row>
    <row r="1496" s="2" customFormat="1" ht="17.25" customHeight="1" spans="1:22">
      <c r="A1496" s="9">
        <v>1495</v>
      </c>
      <c r="B1496" s="9" t="s">
        <v>16558</v>
      </c>
      <c r="C1496" s="9" t="s">
        <v>16158</v>
      </c>
      <c r="D1496" s="9" t="s">
        <v>5768</v>
      </c>
      <c r="E1496" s="9" t="s">
        <v>5307</v>
      </c>
      <c r="F1496" s="9">
        <v>100</v>
      </c>
      <c r="G1496" s="9">
        <v>10</v>
      </c>
      <c r="H1496" s="10" t="s">
        <v>16559</v>
      </c>
      <c r="I1496" s="14" t="s">
        <v>3034</v>
      </c>
      <c r="J1496" s="14" t="s">
        <v>16560</v>
      </c>
      <c r="K1496" s="10" t="s">
        <v>3024</v>
      </c>
      <c r="L1496" s="14" t="s">
        <v>6444</v>
      </c>
      <c r="M1496" s="14" t="s">
        <v>5277</v>
      </c>
      <c r="N1496" s="14" t="s">
        <v>5271</v>
      </c>
      <c r="O1496" s="14" t="s">
        <v>16561</v>
      </c>
      <c r="P1496" s="14" t="s">
        <v>16562</v>
      </c>
      <c r="Q1496" s="14">
        <v>215.21</v>
      </c>
      <c r="R1496" s="14" t="s">
        <v>5271</v>
      </c>
      <c r="S1496" s="14" t="s">
        <v>5271</v>
      </c>
      <c r="T1496" s="14" t="s">
        <v>5271</v>
      </c>
      <c r="U1496" s="14" t="s">
        <v>16563</v>
      </c>
      <c r="V1496" s="14" t="s">
        <v>16564</v>
      </c>
    </row>
    <row r="1497" s="2" customFormat="1" ht="17.25" customHeight="1" spans="1:22">
      <c r="A1497" s="9">
        <v>1496</v>
      </c>
      <c r="B1497" s="9" t="s">
        <v>16565</v>
      </c>
      <c r="C1497" s="9" t="s">
        <v>16158</v>
      </c>
      <c r="D1497" s="9" t="s">
        <v>5768</v>
      </c>
      <c r="E1497" s="9" t="s">
        <v>5318</v>
      </c>
      <c r="F1497" s="9">
        <v>100</v>
      </c>
      <c r="G1497" s="9">
        <v>10</v>
      </c>
      <c r="H1497" s="10" t="s">
        <v>16566</v>
      </c>
      <c r="I1497" s="14" t="s">
        <v>3035</v>
      </c>
      <c r="J1497" s="14" t="s">
        <v>16567</v>
      </c>
      <c r="K1497" s="10" t="s">
        <v>3025</v>
      </c>
      <c r="L1497" s="14" t="s">
        <v>5334</v>
      </c>
      <c r="M1497" s="14" t="s">
        <v>5277</v>
      </c>
      <c r="N1497" s="14" t="s">
        <v>5392</v>
      </c>
      <c r="O1497" s="14" t="s">
        <v>16568</v>
      </c>
      <c r="P1497" s="14" t="s">
        <v>16569</v>
      </c>
      <c r="Q1497" s="14">
        <v>161.2</v>
      </c>
      <c r="R1497" s="14" t="s">
        <v>5506</v>
      </c>
      <c r="S1497" s="14" t="s">
        <v>14179</v>
      </c>
      <c r="T1497" s="14" t="s">
        <v>14180</v>
      </c>
      <c r="U1497" s="14" t="s">
        <v>16570</v>
      </c>
      <c r="V1497" s="14" t="s">
        <v>16571</v>
      </c>
    </row>
    <row r="1498" s="2" customFormat="1" ht="17.25" customHeight="1" spans="1:22">
      <c r="A1498" s="9">
        <v>1497</v>
      </c>
      <c r="B1498" s="9" t="s">
        <v>16572</v>
      </c>
      <c r="C1498" s="9" t="s">
        <v>16158</v>
      </c>
      <c r="D1498" s="9" t="s">
        <v>5768</v>
      </c>
      <c r="E1498" s="9" t="s">
        <v>5331</v>
      </c>
      <c r="F1498" s="9">
        <v>100</v>
      </c>
      <c r="G1498" s="9">
        <v>10</v>
      </c>
      <c r="H1498" s="10" t="s">
        <v>16573</v>
      </c>
      <c r="I1498" s="14" t="s">
        <v>3036</v>
      </c>
      <c r="J1498" s="14" t="s">
        <v>16574</v>
      </c>
      <c r="K1498" s="10" t="s">
        <v>3026</v>
      </c>
      <c r="L1498" s="14" t="s">
        <v>5334</v>
      </c>
      <c r="M1498" s="14" t="s">
        <v>5277</v>
      </c>
      <c r="N1498" s="14" t="s">
        <v>5555</v>
      </c>
      <c r="O1498" s="14" t="s">
        <v>16575</v>
      </c>
      <c r="P1498" s="14" t="s">
        <v>16576</v>
      </c>
      <c r="Q1498" s="14">
        <v>197.19</v>
      </c>
      <c r="R1498" s="14" t="s">
        <v>6658</v>
      </c>
      <c r="S1498" s="14" t="s">
        <v>16577</v>
      </c>
      <c r="T1498" s="14" t="s">
        <v>8663</v>
      </c>
      <c r="U1498" s="14" t="s">
        <v>16578</v>
      </c>
      <c r="V1498" s="14" t="s">
        <v>16579</v>
      </c>
    </row>
    <row r="1499" s="2" customFormat="1" ht="17.25" customHeight="1" spans="1:22">
      <c r="A1499" s="9">
        <v>1498</v>
      </c>
      <c r="B1499" s="9" t="s">
        <v>16580</v>
      </c>
      <c r="C1499" s="9" t="s">
        <v>16158</v>
      </c>
      <c r="D1499" s="9" t="s">
        <v>5768</v>
      </c>
      <c r="E1499" s="9" t="s">
        <v>5341</v>
      </c>
      <c r="F1499" s="9">
        <v>100</v>
      </c>
      <c r="G1499" s="9">
        <v>10</v>
      </c>
      <c r="H1499" s="10" t="s">
        <v>16581</v>
      </c>
      <c r="I1499" s="14" t="s">
        <v>3037</v>
      </c>
      <c r="J1499" s="14" t="s">
        <v>16582</v>
      </c>
      <c r="K1499" s="10" t="s">
        <v>3027</v>
      </c>
      <c r="L1499" s="14" t="s">
        <v>5266</v>
      </c>
      <c r="M1499" s="14" t="s">
        <v>6675</v>
      </c>
      <c r="N1499" s="14" t="s">
        <v>5277</v>
      </c>
      <c r="O1499" s="14" t="s">
        <v>16583</v>
      </c>
      <c r="P1499" s="14" t="s">
        <v>6964</v>
      </c>
      <c r="Q1499" s="14">
        <v>124.14</v>
      </c>
      <c r="R1499" s="14" t="s">
        <v>5271</v>
      </c>
      <c r="S1499" s="14" t="s">
        <v>5271</v>
      </c>
      <c r="T1499" s="14" t="s">
        <v>5271</v>
      </c>
      <c r="U1499" s="14" t="s">
        <v>16584</v>
      </c>
      <c r="V1499" s="14" t="s">
        <v>16585</v>
      </c>
    </row>
    <row r="1500" s="2" customFormat="1" ht="17.25" customHeight="1" spans="1:22">
      <c r="A1500" s="9">
        <v>1499</v>
      </c>
      <c r="B1500" s="9" t="s">
        <v>16586</v>
      </c>
      <c r="C1500" s="9" t="s">
        <v>16158</v>
      </c>
      <c r="D1500" s="9" t="s">
        <v>5768</v>
      </c>
      <c r="E1500" s="9" t="s">
        <v>5353</v>
      </c>
      <c r="F1500" s="9">
        <v>100</v>
      </c>
      <c r="G1500" s="9">
        <v>10</v>
      </c>
      <c r="H1500" s="10" t="s">
        <v>16587</v>
      </c>
      <c r="I1500" s="14" t="s">
        <v>3038</v>
      </c>
      <c r="J1500" s="14" t="s">
        <v>16588</v>
      </c>
      <c r="K1500" s="10" t="s">
        <v>3028</v>
      </c>
      <c r="L1500" s="14" t="s">
        <v>5334</v>
      </c>
      <c r="M1500" s="14" t="s">
        <v>5277</v>
      </c>
      <c r="N1500" s="14" t="s">
        <v>8706</v>
      </c>
      <c r="O1500" s="14" t="s">
        <v>16589</v>
      </c>
      <c r="P1500" s="14" t="s">
        <v>16590</v>
      </c>
      <c r="Q1500" s="14">
        <v>184.07</v>
      </c>
      <c r="R1500" s="14" t="s">
        <v>6973</v>
      </c>
      <c r="S1500" s="14" t="s">
        <v>16591</v>
      </c>
      <c r="T1500" s="14" t="s">
        <v>16592</v>
      </c>
      <c r="U1500" s="14" t="s">
        <v>16593</v>
      </c>
      <c r="V1500" s="14" t="s">
        <v>16594</v>
      </c>
    </row>
    <row r="1501" s="2" customFormat="1" ht="17.25" customHeight="1" spans="1:22">
      <c r="A1501" s="9">
        <v>1500</v>
      </c>
      <c r="B1501" s="9" t="s">
        <v>16595</v>
      </c>
      <c r="C1501" s="9" t="s">
        <v>16158</v>
      </c>
      <c r="D1501" s="9" t="s">
        <v>5768</v>
      </c>
      <c r="E1501" s="9" t="s">
        <v>5365</v>
      </c>
      <c r="F1501" s="9">
        <v>100</v>
      </c>
      <c r="G1501" s="9">
        <v>10</v>
      </c>
      <c r="H1501" s="10" t="s">
        <v>16596</v>
      </c>
      <c r="I1501" s="14" t="s">
        <v>3039</v>
      </c>
      <c r="J1501" s="14" t="s">
        <v>16597</v>
      </c>
      <c r="K1501" s="10" t="s">
        <v>3029</v>
      </c>
      <c r="L1501" s="14" t="s">
        <v>5266</v>
      </c>
      <c r="M1501" s="14" t="s">
        <v>14712</v>
      </c>
      <c r="N1501" s="14" t="s">
        <v>5442</v>
      </c>
      <c r="O1501" s="14" t="s">
        <v>16598</v>
      </c>
      <c r="P1501" s="14" t="s">
        <v>8054</v>
      </c>
      <c r="Q1501" s="14">
        <v>152.23</v>
      </c>
      <c r="R1501" s="14" t="s">
        <v>5271</v>
      </c>
      <c r="S1501" s="14" t="s">
        <v>5271</v>
      </c>
      <c r="T1501" s="14" t="s">
        <v>5271</v>
      </c>
      <c r="U1501" s="14" t="s">
        <v>16599</v>
      </c>
      <c r="V1501" s="14" t="s">
        <v>16600</v>
      </c>
    </row>
    <row r="1502" s="2" customFormat="1" ht="17.25" customHeight="1" spans="1:22">
      <c r="A1502" s="9">
        <v>1501</v>
      </c>
      <c r="B1502" s="9" t="s">
        <v>16601</v>
      </c>
      <c r="C1502" s="9" t="s">
        <v>16158</v>
      </c>
      <c r="D1502" s="9" t="s">
        <v>5862</v>
      </c>
      <c r="E1502" s="9" t="s">
        <v>5263</v>
      </c>
      <c r="F1502" s="9">
        <v>100</v>
      </c>
      <c r="G1502" s="9">
        <v>10</v>
      </c>
      <c r="H1502" s="10" t="s">
        <v>16602</v>
      </c>
      <c r="I1502" s="14" t="s">
        <v>3050</v>
      </c>
      <c r="J1502" s="14" t="s">
        <v>16603</v>
      </c>
      <c r="K1502" s="10" t="s">
        <v>3040</v>
      </c>
      <c r="L1502" s="14" t="s">
        <v>5266</v>
      </c>
      <c r="M1502" s="14" t="s">
        <v>16604</v>
      </c>
      <c r="N1502" s="14" t="s">
        <v>5277</v>
      </c>
      <c r="O1502" s="14" t="s">
        <v>16605</v>
      </c>
      <c r="P1502" s="14" t="s">
        <v>16606</v>
      </c>
      <c r="Q1502" s="14">
        <v>174.24</v>
      </c>
      <c r="R1502" s="14" t="s">
        <v>5668</v>
      </c>
      <c r="S1502" s="14" t="s">
        <v>16607</v>
      </c>
      <c r="T1502" s="14" t="s">
        <v>16607</v>
      </c>
      <c r="U1502" s="14" t="s">
        <v>16608</v>
      </c>
      <c r="V1502" s="14" t="s">
        <v>16609</v>
      </c>
    </row>
    <row r="1503" s="2" customFormat="1" ht="17.25" customHeight="1" spans="1:22">
      <c r="A1503" s="9">
        <v>1502</v>
      </c>
      <c r="B1503" s="9" t="s">
        <v>16610</v>
      </c>
      <c r="C1503" s="9" t="s">
        <v>16158</v>
      </c>
      <c r="D1503" s="9" t="s">
        <v>5862</v>
      </c>
      <c r="E1503" s="9" t="s">
        <v>5275</v>
      </c>
      <c r="F1503" s="9">
        <v>100</v>
      </c>
      <c r="G1503" s="9">
        <v>10</v>
      </c>
      <c r="H1503" s="10" t="s">
        <v>16611</v>
      </c>
      <c r="I1503" s="14" t="s">
        <v>3051</v>
      </c>
      <c r="J1503" s="14" t="s">
        <v>16612</v>
      </c>
      <c r="K1503" s="10" t="s">
        <v>3041</v>
      </c>
      <c r="L1503" s="14" t="s">
        <v>5334</v>
      </c>
      <c r="M1503" s="14" t="s">
        <v>5277</v>
      </c>
      <c r="N1503" s="14" t="s">
        <v>5743</v>
      </c>
      <c r="O1503" s="14" t="s">
        <v>16613</v>
      </c>
      <c r="P1503" s="14" t="s">
        <v>16614</v>
      </c>
      <c r="Q1503" s="14">
        <v>296.41</v>
      </c>
      <c r="R1503" s="14" t="s">
        <v>5523</v>
      </c>
      <c r="S1503" s="14" t="s">
        <v>5686</v>
      </c>
      <c r="T1503" s="14" t="s">
        <v>5525</v>
      </c>
      <c r="U1503" s="14" t="s">
        <v>16615</v>
      </c>
      <c r="V1503" s="14" t="s">
        <v>16616</v>
      </c>
    </row>
    <row r="1504" s="2" customFormat="1" ht="17.25" customHeight="1" spans="1:22">
      <c r="A1504" s="9">
        <v>1503</v>
      </c>
      <c r="B1504" s="9" t="s">
        <v>16617</v>
      </c>
      <c r="C1504" s="9" t="s">
        <v>16158</v>
      </c>
      <c r="D1504" s="9" t="s">
        <v>5862</v>
      </c>
      <c r="E1504" s="9" t="s">
        <v>5287</v>
      </c>
      <c r="F1504" s="9">
        <v>100</v>
      </c>
      <c r="G1504" s="9">
        <v>10</v>
      </c>
      <c r="H1504" s="10" t="s">
        <v>16618</v>
      </c>
      <c r="I1504" s="14" t="s">
        <v>3052</v>
      </c>
      <c r="J1504" s="14" t="s">
        <v>16619</v>
      </c>
      <c r="K1504" s="10" t="s">
        <v>3042</v>
      </c>
      <c r="L1504" s="14" t="s">
        <v>5266</v>
      </c>
      <c r="M1504" s="14" t="s">
        <v>10379</v>
      </c>
      <c r="N1504" s="14" t="s">
        <v>5454</v>
      </c>
      <c r="O1504" s="14" t="s">
        <v>16620</v>
      </c>
      <c r="P1504" s="14" t="s">
        <v>16621</v>
      </c>
      <c r="Q1504" s="14">
        <v>340.28</v>
      </c>
      <c r="R1504" s="14" t="s">
        <v>5548</v>
      </c>
      <c r="S1504" s="14" t="s">
        <v>5868</v>
      </c>
      <c r="T1504" s="14" t="s">
        <v>5868</v>
      </c>
      <c r="U1504" s="14" t="s">
        <v>16622</v>
      </c>
      <c r="V1504" s="14" t="s">
        <v>16623</v>
      </c>
    </row>
    <row r="1505" s="2" customFormat="1" ht="17.25" customHeight="1" spans="1:22">
      <c r="A1505" s="9">
        <v>1504</v>
      </c>
      <c r="B1505" s="9" t="s">
        <v>16624</v>
      </c>
      <c r="C1505" s="9" t="s">
        <v>16158</v>
      </c>
      <c r="D1505" s="9" t="s">
        <v>5862</v>
      </c>
      <c r="E1505" s="9" t="s">
        <v>5297</v>
      </c>
      <c r="F1505" s="9">
        <v>100</v>
      </c>
      <c r="G1505" s="9">
        <v>10</v>
      </c>
      <c r="H1505" s="10" t="s">
        <v>16625</v>
      </c>
      <c r="I1505" s="14" t="s">
        <v>3053</v>
      </c>
      <c r="J1505" s="14" t="s">
        <v>16626</v>
      </c>
      <c r="K1505" s="10" t="s">
        <v>3043</v>
      </c>
      <c r="L1505" s="14" t="s">
        <v>5334</v>
      </c>
      <c r="M1505" s="14" t="s">
        <v>5277</v>
      </c>
      <c r="N1505" s="14" t="s">
        <v>5892</v>
      </c>
      <c r="O1505" s="14" t="s">
        <v>16627</v>
      </c>
      <c r="P1505" s="14" t="s">
        <v>16628</v>
      </c>
      <c r="Q1505" s="14">
        <v>166.14</v>
      </c>
      <c r="R1505" s="14" t="s">
        <v>5980</v>
      </c>
      <c r="S1505" s="14" t="s">
        <v>16629</v>
      </c>
      <c r="T1505" s="14" t="s">
        <v>16629</v>
      </c>
      <c r="U1505" s="14" t="s">
        <v>16630</v>
      </c>
      <c r="V1505" s="14" t="s">
        <v>16631</v>
      </c>
    </row>
    <row r="1506" s="2" customFormat="1" ht="17.25" customHeight="1" spans="1:22">
      <c r="A1506" s="9">
        <v>1505</v>
      </c>
      <c r="B1506" s="9" t="s">
        <v>16632</v>
      </c>
      <c r="C1506" s="9" t="s">
        <v>16158</v>
      </c>
      <c r="D1506" s="9" t="s">
        <v>5862</v>
      </c>
      <c r="E1506" s="9" t="s">
        <v>5307</v>
      </c>
      <c r="F1506" s="9">
        <v>100</v>
      </c>
      <c r="G1506" s="9">
        <v>10</v>
      </c>
      <c r="H1506" s="10" t="s">
        <v>16633</v>
      </c>
      <c r="I1506" s="14" t="s">
        <v>3054</v>
      </c>
      <c r="J1506" s="14" t="s">
        <v>16634</v>
      </c>
      <c r="K1506" s="10" t="s">
        <v>3044</v>
      </c>
      <c r="L1506" s="14" t="s">
        <v>6444</v>
      </c>
      <c r="M1506" s="14" t="s">
        <v>5277</v>
      </c>
      <c r="N1506" s="14" t="s">
        <v>5271</v>
      </c>
      <c r="O1506" s="14" t="s">
        <v>16635</v>
      </c>
      <c r="P1506" s="14" t="s">
        <v>16636</v>
      </c>
      <c r="Q1506" s="14">
        <v>347.22</v>
      </c>
      <c r="R1506" s="14" t="s">
        <v>7192</v>
      </c>
      <c r="S1506" s="14" t="s">
        <v>7390</v>
      </c>
      <c r="T1506" s="14" t="s">
        <v>16637</v>
      </c>
      <c r="U1506" s="14" t="s">
        <v>16638</v>
      </c>
      <c r="V1506" s="14" t="s">
        <v>16639</v>
      </c>
    </row>
    <row r="1507" s="2" customFormat="1" ht="17.25" customHeight="1" spans="1:22">
      <c r="A1507" s="9">
        <v>1506</v>
      </c>
      <c r="B1507" s="9" t="s">
        <v>16640</v>
      </c>
      <c r="C1507" s="9" t="s">
        <v>16158</v>
      </c>
      <c r="D1507" s="9" t="s">
        <v>5862</v>
      </c>
      <c r="E1507" s="9" t="s">
        <v>5318</v>
      </c>
      <c r="F1507" s="9">
        <v>100</v>
      </c>
      <c r="G1507" s="9">
        <v>10</v>
      </c>
      <c r="H1507" s="10" t="s">
        <v>16641</v>
      </c>
      <c r="I1507" s="14" t="s">
        <v>3055</v>
      </c>
      <c r="J1507" s="14" t="s">
        <v>16642</v>
      </c>
      <c r="K1507" s="10" t="s">
        <v>3045</v>
      </c>
      <c r="L1507" s="14" t="s">
        <v>5266</v>
      </c>
      <c r="M1507" s="14" t="s">
        <v>12012</v>
      </c>
      <c r="N1507" s="14" t="s">
        <v>5277</v>
      </c>
      <c r="O1507" s="14" t="s">
        <v>16643</v>
      </c>
      <c r="P1507" s="14" t="s">
        <v>9102</v>
      </c>
      <c r="Q1507" s="14">
        <v>283.24</v>
      </c>
      <c r="R1507" s="14" t="s">
        <v>5506</v>
      </c>
      <c r="S1507" s="14" t="s">
        <v>5802</v>
      </c>
      <c r="T1507" s="14" t="s">
        <v>5802</v>
      </c>
      <c r="U1507" s="14" t="s">
        <v>16644</v>
      </c>
      <c r="V1507" s="14" t="s">
        <v>16645</v>
      </c>
    </row>
    <row r="1508" s="2" customFormat="1" ht="17.25" customHeight="1" spans="1:22">
      <c r="A1508" s="9">
        <v>1507</v>
      </c>
      <c r="B1508" s="9" t="s">
        <v>16646</v>
      </c>
      <c r="C1508" s="9" t="s">
        <v>16158</v>
      </c>
      <c r="D1508" s="9" t="s">
        <v>5862</v>
      </c>
      <c r="E1508" s="9" t="s">
        <v>5331</v>
      </c>
      <c r="F1508" s="9">
        <v>100</v>
      </c>
      <c r="G1508" s="9">
        <v>10</v>
      </c>
      <c r="H1508" s="10" t="s">
        <v>16647</v>
      </c>
      <c r="I1508" s="14" t="s">
        <v>3056</v>
      </c>
      <c r="J1508" s="14" t="s">
        <v>16648</v>
      </c>
      <c r="K1508" s="10" t="s">
        <v>3046</v>
      </c>
      <c r="L1508" s="14" t="s">
        <v>5266</v>
      </c>
      <c r="M1508" s="14" t="s">
        <v>16649</v>
      </c>
      <c r="N1508" s="14" t="s">
        <v>5392</v>
      </c>
      <c r="O1508" s="14" t="s">
        <v>16650</v>
      </c>
      <c r="P1508" s="14" t="s">
        <v>16651</v>
      </c>
      <c r="Q1508" s="14">
        <v>410.77</v>
      </c>
      <c r="R1508" s="14" t="s">
        <v>5271</v>
      </c>
      <c r="S1508" s="14" t="s">
        <v>5271</v>
      </c>
      <c r="T1508" s="14" t="s">
        <v>5271</v>
      </c>
      <c r="U1508" s="14" t="s">
        <v>16652</v>
      </c>
      <c r="V1508" s="14" t="s">
        <v>16653</v>
      </c>
    </row>
    <row r="1509" s="2" customFormat="1" ht="17.25" customHeight="1" spans="1:22">
      <c r="A1509" s="9">
        <v>1508</v>
      </c>
      <c r="B1509" s="9" t="s">
        <v>16654</v>
      </c>
      <c r="C1509" s="9" t="s">
        <v>16158</v>
      </c>
      <c r="D1509" s="9" t="s">
        <v>5862</v>
      </c>
      <c r="E1509" s="9" t="s">
        <v>5341</v>
      </c>
      <c r="F1509" s="9">
        <v>100</v>
      </c>
      <c r="G1509" s="9">
        <v>10</v>
      </c>
      <c r="H1509" s="10" t="s">
        <v>16655</v>
      </c>
      <c r="I1509" s="14" t="s">
        <v>3057</v>
      </c>
      <c r="J1509" s="14" t="s">
        <v>16656</v>
      </c>
      <c r="K1509" s="10" t="s">
        <v>3047</v>
      </c>
      <c r="L1509" s="14" t="s">
        <v>5453</v>
      </c>
      <c r="M1509" s="14" t="s">
        <v>5277</v>
      </c>
      <c r="N1509" s="14" t="s">
        <v>5903</v>
      </c>
      <c r="O1509" s="14" t="s">
        <v>16657</v>
      </c>
      <c r="P1509" s="14" t="s">
        <v>13742</v>
      </c>
      <c r="Q1509" s="14">
        <v>390.51</v>
      </c>
      <c r="R1509" s="14" t="s">
        <v>5506</v>
      </c>
      <c r="S1509" s="14" t="s">
        <v>16658</v>
      </c>
      <c r="T1509" s="14" t="s">
        <v>16659</v>
      </c>
      <c r="U1509" s="14" t="s">
        <v>16660</v>
      </c>
      <c r="V1509" s="14" t="s">
        <v>16661</v>
      </c>
    </row>
    <row r="1510" s="2" customFormat="1" ht="17.25" customHeight="1" spans="1:22">
      <c r="A1510" s="9">
        <v>1509</v>
      </c>
      <c r="B1510" s="9" t="s">
        <v>16662</v>
      </c>
      <c r="C1510" s="9" t="s">
        <v>16158</v>
      </c>
      <c r="D1510" s="9" t="s">
        <v>5862</v>
      </c>
      <c r="E1510" s="9" t="s">
        <v>5353</v>
      </c>
      <c r="F1510" s="9">
        <v>100</v>
      </c>
      <c r="G1510" s="9">
        <v>10</v>
      </c>
      <c r="H1510" s="10" t="s">
        <v>16663</v>
      </c>
      <c r="I1510" s="14" t="s">
        <v>3058</v>
      </c>
      <c r="J1510" s="14" t="s">
        <v>5277</v>
      </c>
      <c r="K1510" s="10" t="s">
        <v>3048</v>
      </c>
      <c r="L1510" s="14" t="s">
        <v>5266</v>
      </c>
      <c r="M1510" s="14" t="s">
        <v>5277</v>
      </c>
      <c r="N1510" s="14" t="s">
        <v>5277</v>
      </c>
      <c r="O1510" s="14" t="s">
        <v>16664</v>
      </c>
      <c r="P1510" s="14" t="s">
        <v>16665</v>
      </c>
      <c r="Q1510" s="14">
        <v>358.3</v>
      </c>
      <c r="R1510" s="14" t="s">
        <v>5271</v>
      </c>
      <c r="S1510" s="14" t="s">
        <v>5271</v>
      </c>
      <c r="T1510" s="14" t="s">
        <v>5271</v>
      </c>
      <c r="U1510" s="14" t="s">
        <v>16666</v>
      </c>
      <c r="V1510" s="14" t="s">
        <v>16667</v>
      </c>
    </row>
    <row r="1511" s="2" customFormat="1" ht="17.25" customHeight="1" spans="1:22">
      <c r="A1511" s="9">
        <v>1510</v>
      </c>
      <c r="B1511" s="9" t="s">
        <v>16668</v>
      </c>
      <c r="C1511" s="9" t="s">
        <v>16158</v>
      </c>
      <c r="D1511" s="9" t="s">
        <v>5862</v>
      </c>
      <c r="E1511" s="9" t="s">
        <v>5365</v>
      </c>
      <c r="F1511" s="9">
        <v>100</v>
      </c>
      <c r="G1511" s="9">
        <v>10</v>
      </c>
      <c r="H1511" s="10" t="s">
        <v>16669</v>
      </c>
      <c r="I1511" s="14" t="s">
        <v>3059</v>
      </c>
      <c r="J1511" s="14" t="s">
        <v>16670</v>
      </c>
      <c r="K1511" s="10" t="s">
        <v>3049</v>
      </c>
      <c r="L1511" s="14" t="s">
        <v>5453</v>
      </c>
      <c r="M1511" s="14" t="s">
        <v>5277</v>
      </c>
      <c r="N1511" s="14" t="s">
        <v>5903</v>
      </c>
      <c r="O1511" s="14" t="s">
        <v>16671</v>
      </c>
      <c r="P1511" s="14" t="s">
        <v>16672</v>
      </c>
      <c r="Q1511" s="14">
        <v>418.57</v>
      </c>
      <c r="R1511" s="14" t="s">
        <v>5506</v>
      </c>
      <c r="S1511" s="14" t="s">
        <v>16673</v>
      </c>
      <c r="T1511" s="14" t="s">
        <v>16674</v>
      </c>
      <c r="U1511" s="14" t="s">
        <v>16675</v>
      </c>
      <c r="V1511" s="14" t="s">
        <v>16676</v>
      </c>
    </row>
    <row r="1512" s="2" customFormat="1" ht="17.25" customHeight="1" spans="1:22">
      <c r="A1512" s="9">
        <v>1511</v>
      </c>
      <c r="B1512" s="9" t="s">
        <v>16677</v>
      </c>
      <c r="C1512" s="9" t="s">
        <v>16158</v>
      </c>
      <c r="D1512" s="9" t="s">
        <v>5953</v>
      </c>
      <c r="E1512" s="9" t="s">
        <v>5263</v>
      </c>
      <c r="F1512" s="9">
        <v>100</v>
      </c>
      <c r="G1512" s="9">
        <v>10</v>
      </c>
      <c r="H1512" s="10" t="s">
        <v>16678</v>
      </c>
      <c r="I1512" s="14" t="s">
        <v>3070</v>
      </c>
      <c r="J1512" s="14" t="s">
        <v>16679</v>
      </c>
      <c r="K1512" s="10" t="s">
        <v>3060</v>
      </c>
      <c r="L1512" s="14" t="s">
        <v>5266</v>
      </c>
      <c r="M1512" s="14" t="s">
        <v>16680</v>
      </c>
      <c r="N1512" s="14" t="s">
        <v>5277</v>
      </c>
      <c r="O1512" s="14" t="s">
        <v>16681</v>
      </c>
      <c r="P1512" s="14" t="s">
        <v>13051</v>
      </c>
      <c r="Q1512" s="14">
        <v>152.15</v>
      </c>
      <c r="R1512" s="14" t="s">
        <v>5406</v>
      </c>
      <c r="S1512" s="14" t="s">
        <v>5407</v>
      </c>
      <c r="T1512" s="14" t="s">
        <v>5407</v>
      </c>
      <c r="U1512" s="14" t="s">
        <v>16682</v>
      </c>
      <c r="V1512" s="14" t="s">
        <v>16683</v>
      </c>
    </row>
    <row r="1513" s="2" customFormat="1" ht="17.25" customHeight="1" spans="1:22">
      <c r="A1513" s="9">
        <v>1512</v>
      </c>
      <c r="B1513" s="9" t="s">
        <v>16684</v>
      </c>
      <c r="C1513" s="9" t="s">
        <v>16158</v>
      </c>
      <c r="D1513" s="9" t="s">
        <v>5953</v>
      </c>
      <c r="E1513" s="9" t="s">
        <v>5275</v>
      </c>
      <c r="F1513" s="9">
        <v>100</v>
      </c>
      <c r="G1513" s="9">
        <v>10</v>
      </c>
      <c r="H1513" s="10" t="s">
        <v>16685</v>
      </c>
      <c r="I1513" s="14" t="s">
        <v>3071</v>
      </c>
      <c r="J1513" s="14" t="s">
        <v>16686</v>
      </c>
      <c r="K1513" s="10" t="s">
        <v>3061</v>
      </c>
      <c r="L1513" s="14" t="s">
        <v>5266</v>
      </c>
      <c r="M1513" s="14" t="s">
        <v>16687</v>
      </c>
      <c r="N1513" s="14" t="s">
        <v>5277</v>
      </c>
      <c r="O1513" s="14" t="s">
        <v>16688</v>
      </c>
      <c r="P1513" s="14" t="s">
        <v>13051</v>
      </c>
      <c r="Q1513" s="14">
        <v>152.15</v>
      </c>
      <c r="R1513" s="14" t="s">
        <v>5271</v>
      </c>
      <c r="S1513" s="14" t="s">
        <v>5271</v>
      </c>
      <c r="T1513" s="14" t="s">
        <v>5271</v>
      </c>
      <c r="U1513" s="14" t="s">
        <v>16689</v>
      </c>
      <c r="V1513" s="14" t="s">
        <v>16690</v>
      </c>
    </row>
    <row r="1514" s="2" customFormat="1" ht="17.25" customHeight="1" spans="1:22">
      <c r="A1514" s="9">
        <v>1513</v>
      </c>
      <c r="B1514" s="9" t="s">
        <v>16691</v>
      </c>
      <c r="C1514" s="9" t="s">
        <v>16158</v>
      </c>
      <c r="D1514" s="9" t="s">
        <v>5953</v>
      </c>
      <c r="E1514" s="9" t="s">
        <v>5287</v>
      </c>
      <c r="F1514" s="9">
        <v>100</v>
      </c>
      <c r="G1514" s="9">
        <v>10</v>
      </c>
      <c r="H1514" s="10" t="s">
        <v>16692</v>
      </c>
      <c r="I1514" s="14" t="s">
        <v>3072</v>
      </c>
      <c r="J1514" s="14" t="s">
        <v>16693</v>
      </c>
      <c r="K1514" s="10" t="s">
        <v>3062</v>
      </c>
      <c r="L1514" s="14" t="s">
        <v>5266</v>
      </c>
      <c r="M1514" s="14" t="s">
        <v>5483</v>
      </c>
      <c r="N1514" s="14" t="s">
        <v>5454</v>
      </c>
      <c r="O1514" s="14" t="s">
        <v>16694</v>
      </c>
      <c r="P1514" s="14" t="s">
        <v>13517</v>
      </c>
      <c r="Q1514" s="14">
        <v>272.25</v>
      </c>
      <c r="R1514" s="14" t="s">
        <v>5325</v>
      </c>
      <c r="S1514" s="14" t="s">
        <v>5326</v>
      </c>
      <c r="T1514" s="14" t="s">
        <v>5327</v>
      </c>
      <c r="U1514" s="14" t="s">
        <v>16695</v>
      </c>
      <c r="V1514" s="14" t="s">
        <v>16696</v>
      </c>
    </row>
    <row r="1515" s="2" customFormat="1" ht="17.25" customHeight="1" spans="1:22">
      <c r="A1515" s="9">
        <v>1514</v>
      </c>
      <c r="B1515" s="9" t="s">
        <v>16697</v>
      </c>
      <c r="C1515" s="9" t="s">
        <v>16158</v>
      </c>
      <c r="D1515" s="9" t="s">
        <v>5953</v>
      </c>
      <c r="E1515" s="9" t="s">
        <v>5297</v>
      </c>
      <c r="F1515" s="9">
        <v>100</v>
      </c>
      <c r="G1515" s="9">
        <v>10</v>
      </c>
      <c r="H1515" s="10" t="s">
        <v>16698</v>
      </c>
      <c r="I1515" s="14" t="s">
        <v>3073</v>
      </c>
      <c r="J1515" s="14" t="s">
        <v>16699</v>
      </c>
      <c r="K1515" s="10" t="s">
        <v>3063</v>
      </c>
      <c r="L1515" s="14" t="s">
        <v>5266</v>
      </c>
      <c r="M1515" s="14" t="s">
        <v>9475</v>
      </c>
      <c r="N1515" s="14" t="s">
        <v>5271</v>
      </c>
      <c r="O1515" s="14" t="s">
        <v>16700</v>
      </c>
      <c r="P1515" s="14" t="s">
        <v>16701</v>
      </c>
      <c r="Q1515" s="14">
        <v>379.88</v>
      </c>
      <c r="R1515" s="14" t="s">
        <v>5506</v>
      </c>
      <c r="S1515" s="14" t="s">
        <v>16702</v>
      </c>
      <c r="T1515" s="14" t="s">
        <v>16703</v>
      </c>
      <c r="U1515" s="14" t="s">
        <v>16704</v>
      </c>
      <c r="V1515" s="14" t="s">
        <v>16705</v>
      </c>
    </row>
    <row r="1516" s="2" customFormat="1" ht="17.25" customHeight="1" spans="1:22">
      <c r="A1516" s="9">
        <v>1515</v>
      </c>
      <c r="B1516" s="9" t="s">
        <v>16706</v>
      </c>
      <c r="C1516" s="9" t="s">
        <v>16158</v>
      </c>
      <c r="D1516" s="9" t="s">
        <v>5953</v>
      </c>
      <c r="E1516" s="9" t="s">
        <v>5307</v>
      </c>
      <c r="F1516" s="9">
        <v>100</v>
      </c>
      <c r="G1516" s="9">
        <v>10</v>
      </c>
      <c r="H1516" s="10" t="s">
        <v>16707</v>
      </c>
      <c r="I1516" s="14" t="s">
        <v>3074</v>
      </c>
      <c r="J1516" s="14" t="s">
        <v>5277</v>
      </c>
      <c r="K1516" s="10" t="s">
        <v>3064</v>
      </c>
      <c r="L1516" s="14" t="s">
        <v>5266</v>
      </c>
      <c r="M1516" s="14" t="s">
        <v>11799</v>
      </c>
      <c r="N1516" s="14" t="s">
        <v>5268</v>
      </c>
      <c r="O1516" s="14" t="s">
        <v>16708</v>
      </c>
      <c r="P1516" s="14" t="s">
        <v>16709</v>
      </c>
      <c r="Q1516" s="14">
        <v>324.42</v>
      </c>
      <c r="R1516" s="14" t="s">
        <v>5938</v>
      </c>
      <c r="S1516" s="14" t="s">
        <v>16710</v>
      </c>
      <c r="T1516" s="14" t="s">
        <v>16711</v>
      </c>
      <c r="U1516" s="14" t="s">
        <v>16712</v>
      </c>
      <c r="V1516" s="14" t="s">
        <v>16713</v>
      </c>
    </row>
    <row r="1517" s="2" customFormat="1" ht="17.25" customHeight="1" spans="1:22">
      <c r="A1517" s="9">
        <v>1516</v>
      </c>
      <c r="B1517" s="9" t="s">
        <v>16714</v>
      </c>
      <c r="C1517" s="9" t="s">
        <v>16158</v>
      </c>
      <c r="D1517" s="9" t="s">
        <v>5953</v>
      </c>
      <c r="E1517" s="9" t="s">
        <v>5318</v>
      </c>
      <c r="F1517" s="9">
        <v>100</v>
      </c>
      <c r="G1517" s="9">
        <v>10</v>
      </c>
      <c r="H1517" s="10" t="s">
        <v>16715</v>
      </c>
      <c r="I1517" s="14" t="s">
        <v>3075</v>
      </c>
      <c r="J1517" s="14" t="s">
        <v>5277</v>
      </c>
      <c r="K1517" s="10" t="s">
        <v>3065</v>
      </c>
      <c r="L1517" s="14" t="s">
        <v>5334</v>
      </c>
      <c r="M1517" s="14" t="s">
        <v>5277</v>
      </c>
      <c r="N1517" s="14" t="s">
        <v>5271</v>
      </c>
      <c r="O1517" s="14" t="s">
        <v>16716</v>
      </c>
      <c r="P1517" s="14" t="s">
        <v>16717</v>
      </c>
      <c r="Q1517" s="14">
        <v>165.19</v>
      </c>
      <c r="R1517" s="14" t="s">
        <v>5821</v>
      </c>
      <c r="S1517" s="14" t="s">
        <v>16718</v>
      </c>
      <c r="T1517" s="14" t="s">
        <v>16719</v>
      </c>
      <c r="U1517" s="14" t="s">
        <v>16720</v>
      </c>
      <c r="V1517" s="14" t="s">
        <v>16721</v>
      </c>
    </row>
    <row r="1518" s="2" customFormat="1" ht="17.25" customHeight="1" spans="1:22">
      <c r="A1518" s="9">
        <v>1517</v>
      </c>
      <c r="B1518" s="9" t="s">
        <v>16722</v>
      </c>
      <c r="C1518" s="9" t="s">
        <v>16158</v>
      </c>
      <c r="D1518" s="9" t="s">
        <v>5953</v>
      </c>
      <c r="E1518" s="9" t="s">
        <v>5331</v>
      </c>
      <c r="F1518" s="9">
        <v>100</v>
      </c>
      <c r="G1518" s="9">
        <v>10</v>
      </c>
      <c r="H1518" s="10" t="s">
        <v>16723</v>
      </c>
      <c r="I1518" s="14" t="s">
        <v>3076</v>
      </c>
      <c r="J1518" s="14" t="s">
        <v>16724</v>
      </c>
      <c r="K1518" s="10" t="s">
        <v>3066</v>
      </c>
      <c r="L1518" s="14" t="s">
        <v>5266</v>
      </c>
      <c r="M1518" s="14" t="s">
        <v>5277</v>
      </c>
      <c r="N1518" s="14" t="s">
        <v>5322</v>
      </c>
      <c r="O1518" s="14" t="s">
        <v>16725</v>
      </c>
      <c r="P1518" s="14" t="s">
        <v>16310</v>
      </c>
      <c r="Q1518" s="14">
        <v>224.26</v>
      </c>
      <c r="R1518" s="14" t="s">
        <v>5271</v>
      </c>
      <c r="S1518" s="14" t="s">
        <v>5271</v>
      </c>
      <c r="T1518" s="14" t="s">
        <v>5271</v>
      </c>
      <c r="U1518" s="14" t="s">
        <v>16726</v>
      </c>
      <c r="V1518" s="14" t="s">
        <v>16727</v>
      </c>
    </row>
    <row r="1519" s="2" customFormat="1" ht="17.25" customHeight="1" spans="1:22">
      <c r="A1519" s="9">
        <v>1518</v>
      </c>
      <c r="B1519" s="9" t="s">
        <v>16728</v>
      </c>
      <c r="C1519" s="9" t="s">
        <v>16158</v>
      </c>
      <c r="D1519" s="9" t="s">
        <v>5953</v>
      </c>
      <c r="E1519" s="9" t="s">
        <v>5341</v>
      </c>
      <c r="F1519" s="9">
        <v>100</v>
      </c>
      <c r="G1519" s="9">
        <v>10</v>
      </c>
      <c r="H1519" s="10" t="s">
        <v>16729</v>
      </c>
      <c r="I1519" s="14" t="s">
        <v>3077</v>
      </c>
      <c r="J1519" s="14" t="s">
        <v>5277</v>
      </c>
      <c r="K1519" s="10" t="s">
        <v>3067</v>
      </c>
      <c r="L1519" s="14" t="s">
        <v>5266</v>
      </c>
      <c r="M1519" s="14" t="s">
        <v>5403</v>
      </c>
      <c r="N1519" s="14" t="s">
        <v>5322</v>
      </c>
      <c r="O1519" s="14" t="s">
        <v>16730</v>
      </c>
      <c r="P1519" s="14" t="s">
        <v>16731</v>
      </c>
      <c r="Q1519" s="14">
        <v>302.27</v>
      </c>
      <c r="R1519" s="14" t="s">
        <v>16732</v>
      </c>
      <c r="S1519" s="14" t="s">
        <v>16733</v>
      </c>
      <c r="T1519" s="14" t="s">
        <v>16734</v>
      </c>
      <c r="U1519" s="14" t="s">
        <v>16735</v>
      </c>
      <c r="V1519" s="14" t="s">
        <v>16736</v>
      </c>
    </row>
    <row r="1520" s="2" customFormat="1" ht="17.25" customHeight="1" spans="1:22">
      <c r="A1520" s="9">
        <v>1519</v>
      </c>
      <c r="B1520" s="9" t="s">
        <v>16737</v>
      </c>
      <c r="C1520" s="9" t="s">
        <v>16158</v>
      </c>
      <c r="D1520" s="9" t="s">
        <v>5953</v>
      </c>
      <c r="E1520" s="9" t="s">
        <v>5353</v>
      </c>
      <c r="F1520" s="9">
        <v>100</v>
      </c>
      <c r="G1520" s="9">
        <v>10</v>
      </c>
      <c r="H1520" s="10" t="s">
        <v>16738</v>
      </c>
      <c r="I1520" s="14" t="s">
        <v>3078</v>
      </c>
      <c r="J1520" s="14" t="s">
        <v>16739</v>
      </c>
      <c r="K1520" s="10" t="s">
        <v>3068</v>
      </c>
      <c r="L1520" s="14" t="s">
        <v>5266</v>
      </c>
      <c r="M1520" s="14" t="s">
        <v>6655</v>
      </c>
      <c r="N1520" s="14" t="s">
        <v>5271</v>
      </c>
      <c r="O1520" s="14" t="s">
        <v>16740</v>
      </c>
      <c r="P1520" s="14" t="s">
        <v>6948</v>
      </c>
      <c r="Q1520" s="14">
        <v>196.2</v>
      </c>
      <c r="R1520" s="14" t="s">
        <v>5271</v>
      </c>
      <c r="S1520" s="14" t="s">
        <v>5271</v>
      </c>
      <c r="T1520" s="14" t="s">
        <v>5271</v>
      </c>
      <c r="U1520" s="14" t="s">
        <v>16741</v>
      </c>
      <c r="V1520" s="14" t="s">
        <v>16742</v>
      </c>
    </row>
    <row r="1521" s="2" customFormat="1" ht="17.25" customHeight="1" spans="1:22">
      <c r="A1521" s="9">
        <v>1520</v>
      </c>
      <c r="B1521" s="9" t="s">
        <v>16743</v>
      </c>
      <c r="C1521" s="9" t="s">
        <v>16158</v>
      </c>
      <c r="D1521" s="9" t="s">
        <v>5953</v>
      </c>
      <c r="E1521" s="9" t="s">
        <v>5365</v>
      </c>
      <c r="F1521" s="9">
        <v>100</v>
      </c>
      <c r="G1521" s="9">
        <v>10</v>
      </c>
      <c r="H1521" s="10" t="s">
        <v>16744</v>
      </c>
      <c r="I1521" s="14" t="s">
        <v>3079</v>
      </c>
      <c r="J1521" s="14" t="s">
        <v>16745</v>
      </c>
      <c r="K1521" s="10" t="s">
        <v>3069</v>
      </c>
      <c r="L1521" s="14" t="s">
        <v>5453</v>
      </c>
      <c r="M1521" s="14" t="s">
        <v>5277</v>
      </c>
      <c r="N1521" s="14" t="s">
        <v>5454</v>
      </c>
      <c r="O1521" s="14" t="s">
        <v>16746</v>
      </c>
      <c r="P1521" s="14" t="s">
        <v>16747</v>
      </c>
      <c r="Q1521" s="14">
        <v>843.07</v>
      </c>
      <c r="R1521" s="14" t="s">
        <v>5457</v>
      </c>
      <c r="S1521" s="14" t="s">
        <v>5782</v>
      </c>
      <c r="T1521" s="14" t="s">
        <v>5782</v>
      </c>
      <c r="U1521" s="14" t="s">
        <v>16748</v>
      </c>
      <c r="V1521" s="14" t="s">
        <v>16749</v>
      </c>
    </row>
    <row r="1522" s="2" customFormat="1" ht="17.25" customHeight="1" spans="1:22">
      <c r="A1522" s="9">
        <v>1521</v>
      </c>
      <c r="B1522" s="9" t="s">
        <v>16750</v>
      </c>
      <c r="C1522" s="9" t="s">
        <v>16751</v>
      </c>
      <c r="D1522" s="9" t="s">
        <v>5262</v>
      </c>
      <c r="E1522" s="9" t="s">
        <v>5263</v>
      </c>
      <c r="F1522" s="9">
        <v>100</v>
      </c>
      <c r="G1522" s="9">
        <v>10</v>
      </c>
      <c r="H1522" s="10" t="s">
        <v>16752</v>
      </c>
      <c r="I1522" s="14" t="s">
        <v>3091</v>
      </c>
      <c r="J1522" s="14" t="s">
        <v>16753</v>
      </c>
      <c r="K1522" s="10" t="s">
        <v>3081</v>
      </c>
      <c r="L1522" s="14" t="s">
        <v>5266</v>
      </c>
      <c r="M1522" s="14" t="s">
        <v>16132</v>
      </c>
      <c r="N1522" s="14" t="s">
        <v>16754</v>
      </c>
      <c r="O1522" s="14" t="s">
        <v>16755</v>
      </c>
      <c r="P1522" s="14" t="s">
        <v>12466</v>
      </c>
      <c r="Q1522" s="14">
        <v>568.88</v>
      </c>
      <c r="R1522" s="14" t="s">
        <v>5548</v>
      </c>
      <c r="S1522" s="14" t="s">
        <v>8135</v>
      </c>
      <c r="T1522" s="14" t="s">
        <v>8135</v>
      </c>
      <c r="U1522" s="14" t="s">
        <v>16756</v>
      </c>
      <c r="V1522" s="14" t="s">
        <v>16757</v>
      </c>
    </row>
    <row r="1523" s="2" customFormat="1" ht="17.25" customHeight="1" spans="1:22">
      <c r="A1523" s="9">
        <v>1522</v>
      </c>
      <c r="B1523" s="9" t="s">
        <v>16758</v>
      </c>
      <c r="C1523" s="9" t="s">
        <v>16751</v>
      </c>
      <c r="D1523" s="9" t="s">
        <v>5262</v>
      </c>
      <c r="E1523" s="9" t="s">
        <v>5275</v>
      </c>
      <c r="F1523" s="9">
        <v>100</v>
      </c>
      <c r="G1523" s="9">
        <v>10</v>
      </c>
      <c r="H1523" s="10" t="s">
        <v>16759</v>
      </c>
      <c r="I1523" s="14" t="s">
        <v>3092</v>
      </c>
      <c r="J1523" s="14" t="s">
        <v>16760</v>
      </c>
      <c r="K1523" s="10" t="s">
        <v>3082</v>
      </c>
      <c r="L1523" s="14" t="s">
        <v>5266</v>
      </c>
      <c r="M1523" s="14" t="s">
        <v>16761</v>
      </c>
      <c r="N1523" s="14" t="s">
        <v>16762</v>
      </c>
      <c r="O1523" s="14" t="s">
        <v>16763</v>
      </c>
      <c r="P1523" s="14" t="s">
        <v>13051</v>
      </c>
      <c r="Q1523" s="14">
        <v>152.14</v>
      </c>
      <c r="R1523" s="14" t="s">
        <v>5325</v>
      </c>
      <c r="S1523" s="14" t="s">
        <v>5327</v>
      </c>
      <c r="T1523" s="14" t="s">
        <v>5327</v>
      </c>
      <c r="U1523" s="14" t="s">
        <v>16764</v>
      </c>
      <c r="V1523" s="14" t="s">
        <v>16765</v>
      </c>
    </row>
    <row r="1524" s="2" customFormat="1" ht="17.25" customHeight="1" spans="1:22">
      <c r="A1524" s="9">
        <v>1523</v>
      </c>
      <c r="B1524" s="9" t="s">
        <v>16766</v>
      </c>
      <c r="C1524" s="9" t="s">
        <v>16751</v>
      </c>
      <c r="D1524" s="9" t="s">
        <v>5262</v>
      </c>
      <c r="E1524" s="9" t="s">
        <v>5287</v>
      </c>
      <c r="F1524" s="9">
        <v>100</v>
      </c>
      <c r="G1524" s="9">
        <v>10</v>
      </c>
      <c r="H1524" s="10" t="s">
        <v>16767</v>
      </c>
      <c r="I1524" s="14" t="s">
        <v>3093</v>
      </c>
      <c r="J1524" s="14" t="s">
        <v>16768</v>
      </c>
      <c r="K1524" s="10" t="s">
        <v>3083</v>
      </c>
      <c r="L1524" s="14" t="s">
        <v>5266</v>
      </c>
      <c r="M1524" s="14" t="s">
        <v>6234</v>
      </c>
      <c r="N1524" s="14" t="s">
        <v>5322</v>
      </c>
      <c r="O1524" s="14" t="s">
        <v>16769</v>
      </c>
      <c r="P1524" s="14" t="s">
        <v>5712</v>
      </c>
      <c r="Q1524" s="14">
        <v>270.24</v>
      </c>
      <c r="R1524" s="14" t="s">
        <v>16770</v>
      </c>
      <c r="S1524" s="14" t="s">
        <v>16771</v>
      </c>
      <c r="T1524" s="14" t="s">
        <v>16772</v>
      </c>
      <c r="U1524" s="14" t="s">
        <v>16773</v>
      </c>
      <c r="V1524" s="14" t="s">
        <v>16774</v>
      </c>
    </row>
    <row r="1525" s="2" customFormat="1" ht="17.25" customHeight="1" spans="1:22">
      <c r="A1525" s="9">
        <v>1524</v>
      </c>
      <c r="B1525" s="9" t="s">
        <v>16775</v>
      </c>
      <c r="C1525" s="9" t="s">
        <v>16751</v>
      </c>
      <c r="D1525" s="9" t="s">
        <v>5262</v>
      </c>
      <c r="E1525" s="9" t="s">
        <v>5297</v>
      </c>
      <c r="F1525" s="9">
        <v>100</v>
      </c>
      <c r="G1525" s="9">
        <v>10</v>
      </c>
      <c r="H1525" s="10" t="s">
        <v>16776</v>
      </c>
      <c r="I1525" s="14" t="s">
        <v>3094</v>
      </c>
      <c r="J1525" s="14" t="s">
        <v>16777</v>
      </c>
      <c r="K1525" s="10" t="s">
        <v>3084</v>
      </c>
      <c r="L1525" s="14" t="s">
        <v>5266</v>
      </c>
      <c r="M1525" s="14" t="s">
        <v>10212</v>
      </c>
      <c r="N1525" s="14" t="s">
        <v>6087</v>
      </c>
      <c r="O1525" s="14" t="s">
        <v>16778</v>
      </c>
      <c r="P1525" s="14" t="s">
        <v>16779</v>
      </c>
      <c r="Q1525" s="14">
        <v>174.16</v>
      </c>
      <c r="R1525" s="14" t="s">
        <v>5271</v>
      </c>
      <c r="S1525" s="14" t="s">
        <v>5271</v>
      </c>
      <c r="T1525" s="14" t="s">
        <v>5271</v>
      </c>
      <c r="U1525" s="14" t="s">
        <v>16780</v>
      </c>
      <c r="V1525" s="14" t="s">
        <v>16781</v>
      </c>
    </row>
    <row r="1526" s="2" customFormat="1" ht="17.25" customHeight="1" spans="1:22">
      <c r="A1526" s="9">
        <v>1525</v>
      </c>
      <c r="B1526" s="9" t="s">
        <v>16782</v>
      </c>
      <c r="C1526" s="9" t="s">
        <v>16751</v>
      </c>
      <c r="D1526" s="9" t="s">
        <v>5262</v>
      </c>
      <c r="E1526" s="9" t="s">
        <v>5307</v>
      </c>
      <c r="F1526" s="9">
        <v>100</v>
      </c>
      <c r="G1526" s="9">
        <v>10</v>
      </c>
      <c r="H1526" s="10" t="s">
        <v>16783</v>
      </c>
      <c r="I1526" s="14" t="s">
        <v>3095</v>
      </c>
      <c r="J1526" s="14" t="s">
        <v>16784</v>
      </c>
      <c r="K1526" s="10" t="s">
        <v>3085</v>
      </c>
      <c r="L1526" s="14" t="s">
        <v>5266</v>
      </c>
      <c r="M1526" s="14" t="s">
        <v>9854</v>
      </c>
      <c r="N1526" s="14" t="s">
        <v>5268</v>
      </c>
      <c r="O1526" s="14" t="s">
        <v>16785</v>
      </c>
      <c r="P1526" s="14" t="s">
        <v>16786</v>
      </c>
      <c r="Q1526" s="14">
        <v>264.37</v>
      </c>
      <c r="R1526" s="14" t="s">
        <v>5486</v>
      </c>
      <c r="S1526" s="14" t="s">
        <v>16787</v>
      </c>
      <c r="T1526" s="14" t="s">
        <v>5486</v>
      </c>
      <c r="U1526" s="14" t="s">
        <v>16788</v>
      </c>
      <c r="V1526" s="14" t="s">
        <v>16789</v>
      </c>
    </row>
    <row r="1527" s="2" customFormat="1" ht="17.25" customHeight="1" spans="1:22">
      <c r="A1527" s="9">
        <v>1526</v>
      </c>
      <c r="B1527" s="9" t="s">
        <v>16790</v>
      </c>
      <c r="C1527" s="9" t="s">
        <v>16751</v>
      </c>
      <c r="D1527" s="9" t="s">
        <v>5262</v>
      </c>
      <c r="E1527" s="9" t="s">
        <v>5318</v>
      </c>
      <c r="F1527" s="9">
        <v>100</v>
      </c>
      <c r="G1527" s="9">
        <v>10</v>
      </c>
      <c r="H1527" s="10" t="s">
        <v>16791</v>
      </c>
      <c r="I1527" s="14" t="s">
        <v>3096</v>
      </c>
      <c r="J1527" s="14" t="s">
        <v>16792</v>
      </c>
      <c r="K1527" s="10" t="s">
        <v>3086</v>
      </c>
      <c r="L1527" s="14" t="s">
        <v>5760</v>
      </c>
      <c r="M1527" s="14" t="s">
        <v>5277</v>
      </c>
      <c r="N1527" s="14" t="s">
        <v>5919</v>
      </c>
      <c r="O1527" s="14" t="s">
        <v>16793</v>
      </c>
      <c r="P1527" s="14" t="s">
        <v>8366</v>
      </c>
      <c r="Q1527" s="14">
        <v>103.12</v>
      </c>
      <c r="R1527" s="14" t="s">
        <v>5506</v>
      </c>
      <c r="S1527" s="14" t="s">
        <v>5802</v>
      </c>
      <c r="T1527" s="14" t="s">
        <v>5802</v>
      </c>
      <c r="U1527" s="14" t="s">
        <v>16794</v>
      </c>
      <c r="V1527" s="14" t="s">
        <v>16795</v>
      </c>
    </row>
    <row r="1528" s="2" customFormat="1" ht="17.25" customHeight="1" spans="1:22">
      <c r="A1528" s="9">
        <v>1527</v>
      </c>
      <c r="B1528" s="9" t="s">
        <v>16796</v>
      </c>
      <c r="C1528" s="9" t="s">
        <v>16751</v>
      </c>
      <c r="D1528" s="9" t="s">
        <v>5262</v>
      </c>
      <c r="E1528" s="9" t="s">
        <v>5331</v>
      </c>
      <c r="F1528" s="9">
        <v>100</v>
      </c>
      <c r="G1528" s="9">
        <v>10</v>
      </c>
      <c r="H1528" s="10" t="s">
        <v>16797</v>
      </c>
      <c r="I1528" s="14" t="s">
        <v>3097</v>
      </c>
      <c r="J1528" s="14" t="s">
        <v>5277</v>
      </c>
      <c r="K1528" s="10" t="s">
        <v>3087</v>
      </c>
      <c r="L1528" s="14" t="s">
        <v>5266</v>
      </c>
      <c r="M1528" s="14" t="s">
        <v>16798</v>
      </c>
      <c r="N1528" s="14" t="s">
        <v>5514</v>
      </c>
      <c r="O1528" s="14" t="s">
        <v>16799</v>
      </c>
      <c r="P1528" s="14" t="s">
        <v>16800</v>
      </c>
      <c r="Q1528" s="14">
        <v>256.3</v>
      </c>
      <c r="R1528" s="14" t="s">
        <v>5486</v>
      </c>
      <c r="S1528" s="14" t="s">
        <v>16801</v>
      </c>
      <c r="T1528" s="14" t="s">
        <v>5486</v>
      </c>
      <c r="U1528" s="14" t="s">
        <v>16802</v>
      </c>
      <c r="V1528" s="14" t="s">
        <v>16803</v>
      </c>
    </row>
    <row r="1529" s="2" customFormat="1" ht="17.25" customHeight="1" spans="1:22">
      <c r="A1529" s="9">
        <v>1528</v>
      </c>
      <c r="B1529" s="9" t="s">
        <v>16804</v>
      </c>
      <c r="C1529" s="9" t="s">
        <v>16751</v>
      </c>
      <c r="D1529" s="9" t="s">
        <v>5262</v>
      </c>
      <c r="E1529" s="9" t="s">
        <v>5341</v>
      </c>
      <c r="F1529" s="9">
        <v>100</v>
      </c>
      <c r="G1529" s="9">
        <v>10</v>
      </c>
      <c r="H1529" s="10" t="s">
        <v>16805</v>
      </c>
      <c r="I1529" s="14" t="s">
        <v>3098</v>
      </c>
      <c r="J1529" s="14" t="s">
        <v>16806</v>
      </c>
      <c r="K1529" s="10" t="s">
        <v>3088</v>
      </c>
      <c r="L1529" s="14" t="s">
        <v>5266</v>
      </c>
      <c r="M1529" s="14" t="s">
        <v>10887</v>
      </c>
      <c r="N1529" s="14" t="s">
        <v>5514</v>
      </c>
      <c r="O1529" s="14" t="s">
        <v>16807</v>
      </c>
      <c r="P1529" s="14" t="s">
        <v>12904</v>
      </c>
      <c r="Q1529" s="14">
        <v>154.12</v>
      </c>
      <c r="R1529" s="14" t="s">
        <v>5445</v>
      </c>
      <c r="S1529" s="14" t="s">
        <v>5271</v>
      </c>
      <c r="T1529" s="14" t="s">
        <v>5271</v>
      </c>
      <c r="U1529" s="14" t="s">
        <v>16808</v>
      </c>
      <c r="V1529" s="14" t="s">
        <v>16809</v>
      </c>
    </row>
    <row r="1530" s="2" customFormat="1" ht="17.25" customHeight="1" spans="1:22">
      <c r="A1530" s="9">
        <v>1529</v>
      </c>
      <c r="B1530" s="9" t="s">
        <v>16810</v>
      </c>
      <c r="C1530" s="9" t="s">
        <v>16751</v>
      </c>
      <c r="D1530" s="9" t="s">
        <v>5262</v>
      </c>
      <c r="E1530" s="9" t="s">
        <v>5353</v>
      </c>
      <c r="F1530" s="9">
        <v>100</v>
      </c>
      <c r="G1530" s="9">
        <v>10</v>
      </c>
      <c r="H1530" s="10" t="s">
        <v>16811</v>
      </c>
      <c r="I1530" s="14" t="s">
        <v>3099</v>
      </c>
      <c r="J1530" s="14" t="s">
        <v>5277</v>
      </c>
      <c r="K1530" s="10" t="s">
        <v>3089</v>
      </c>
      <c r="L1530" s="14" t="s">
        <v>5334</v>
      </c>
      <c r="M1530" s="14" t="s">
        <v>5277</v>
      </c>
      <c r="N1530" s="14" t="s">
        <v>5919</v>
      </c>
      <c r="O1530" s="14" t="s">
        <v>16812</v>
      </c>
      <c r="P1530" s="14" t="s">
        <v>6982</v>
      </c>
      <c r="Q1530" s="14">
        <v>146.14</v>
      </c>
      <c r="R1530" s="14" t="s">
        <v>5724</v>
      </c>
      <c r="S1530" s="14" t="s">
        <v>14138</v>
      </c>
      <c r="T1530" s="14" t="s">
        <v>14138</v>
      </c>
      <c r="U1530" s="14" t="s">
        <v>16813</v>
      </c>
      <c r="V1530" s="14" t="s">
        <v>16814</v>
      </c>
    </row>
    <row r="1531" s="2" customFormat="1" ht="17.25" customHeight="1" spans="1:22">
      <c r="A1531" s="9">
        <v>1530</v>
      </c>
      <c r="B1531" s="9" t="s">
        <v>16815</v>
      </c>
      <c r="C1531" s="9" t="s">
        <v>16751</v>
      </c>
      <c r="D1531" s="9" t="s">
        <v>5262</v>
      </c>
      <c r="E1531" s="9" t="s">
        <v>5365</v>
      </c>
      <c r="F1531" s="9">
        <v>100</v>
      </c>
      <c r="G1531" s="9">
        <v>10</v>
      </c>
      <c r="H1531" s="10" t="s">
        <v>16816</v>
      </c>
      <c r="I1531" s="14" t="s">
        <v>3100</v>
      </c>
      <c r="J1531" s="14" t="s">
        <v>16817</v>
      </c>
      <c r="K1531" s="10" t="s">
        <v>3090</v>
      </c>
      <c r="L1531" s="14" t="s">
        <v>5334</v>
      </c>
      <c r="M1531" s="14" t="s">
        <v>5277</v>
      </c>
      <c r="N1531" s="14" t="s">
        <v>5271</v>
      </c>
      <c r="O1531" s="14" t="s">
        <v>16818</v>
      </c>
      <c r="P1531" s="14" t="s">
        <v>13216</v>
      </c>
      <c r="Q1531" s="14">
        <v>137.18</v>
      </c>
      <c r="R1531" s="14" t="s">
        <v>6667</v>
      </c>
      <c r="S1531" s="14" t="s">
        <v>6668</v>
      </c>
      <c r="T1531" s="14" t="s">
        <v>16819</v>
      </c>
      <c r="U1531" s="14" t="s">
        <v>16820</v>
      </c>
      <c r="V1531" s="14" t="s">
        <v>16821</v>
      </c>
    </row>
    <row r="1532" s="2" customFormat="1" ht="17.25" customHeight="1" spans="1:22">
      <c r="A1532" s="9">
        <v>1531</v>
      </c>
      <c r="B1532" s="9" t="s">
        <v>16822</v>
      </c>
      <c r="C1532" s="9" t="s">
        <v>16751</v>
      </c>
      <c r="D1532" s="9" t="s">
        <v>5378</v>
      </c>
      <c r="E1532" s="9" t="s">
        <v>5263</v>
      </c>
      <c r="F1532" s="9">
        <v>100</v>
      </c>
      <c r="G1532" s="9">
        <v>10</v>
      </c>
      <c r="H1532" s="10" t="s">
        <v>16823</v>
      </c>
      <c r="I1532" s="14" t="s">
        <v>3111</v>
      </c>
      <c r="J1532" s="14" t="s">
        <v>16824</v>
      </c>
      <c r="K1532" s="10" t="s">
        <v>3101</v>
      </c>
      <c r="L1532" s="14" t="s">
        <v>5266</v>
      </c>
      <c r="M1532" s="14" t="s">
        <v>6086</v>
      </c>
      <c r="N1532" s="14" t="s">
        <v>9864</v>
      </c>
      <c r="O1532" s="14" t="s">
        <v>16825</v>
      </c>
      <c r="P1532" s="14" t="s">
        <v>5712</v>
      </c>
      <c r="Q1532" s="14">
        <v>270.24</v>
      </c>
      <c r="R1532" s="14" t="s">
        <v>16826</v>
      </c>
      <c r="S1532" s="14" t="s">
        <v>16827</v>
      </c>
      <c r="T1532" s="14" t="s">
        <v>16828</v>
      </c>
      <c r="U1532" s="14" t="s">
        <v>16829</v>
      </c>
      <c r="V1532" s="14" t="s">
        <v>16830</v>
      </c>
    </row>
    <row r="1533" s="2" customFormat="1" ht="17.25" customHeight="1" spans="1:22">
      <c r="A1533" s="9">
        <v>1532</v>
      </c>
      <c r="B1533" s="9" t="s">
        <v>16831</v>
      </c>
      <c r="C1533" s="9" t="s">
        <v>16751</v>
      </c>
      <c r="D1533" s="9" t="s">
        <v>5378</v>
      </c>
      <c r="E1533" s="9" t="s">
        <v>5275</v>
      </c>
      <c r="F1533" s="9">
        <v>100</v>
      </c>
      <c r="G1533" s="9">
        <v>10</v>
      </c>
      <c r="H1533" s="10" t="s">
        <v>16832</v>
      </c>
      <c r="I1533" s="14" t="s">
        <v>3112</v>
      </c>
      <c r="J1533" s="14" t="s">
        <v>16833</v>
      </c>
      <c r="K1533" s="10" t="s">
        <v>3102</v>
      </c>
      <c r="L1533" s="14" t="s">
        <v>5266</v>
      </c>
      <c r="M1533" s="14" t="s">
        <v>9854</v>
      </c>
      <c r="N1533" s="14" t="s">
        <v>5268</v>
      </c>
      <c r="O1533" s="14" t="s">
        <v>16834</v>
      </c>
      <c r="P1533" s="14" t="s">
        <v>8516</v>
      </c>
      <c r="Q1533" s="14">
        <v>248.37</v>
      </c>
      <c r="R1533" s="14" t="s">
        <v>5746</v>
      </c>
      <c r="S1533" s="14" t="s">
        <v>5747</v>
      </c>
      <c r="T1533" s="14" t="s">
        <v>16835</v>
      </c>
      <c r="U1533" s="14" t="s">
        <v>16836</v>
      </c>
      <c r="V1533" s="14" t="s">
        <v>16837</v>
      </c>
    </row>
    <row r="1534" s="2" customFormat="1" ht="17.25" customHeight="1" spans="1:22">
      <c r="A1534" s="9">
        <v>1533</v>
      </c>
      <c r="B1534" s="9" t="s">
        <v>16838</v>
      </c>
      <c r="C1534" s="9" t="s">
        <v>16751</v>
      </c>
      <c r="D1534" s="9" t="s">
        <v>5378</v>
      </c>
      <c r="E1534" s="9" t="s">
        <v>5287</v>
      </c>
      <c r="F1534" s="9">
        <v>100</v>
      </c>
      <c r="G1534" s="9">
        <v>10</v>
      </c>
      <c r="H1534" s="10" t="s">
        <v>16839</v>
      </c>
      <c r="I1534" s="14" t="s">
        <v>3113</v>
      </c>
      <c r="J1534" s="14" t="s">
        <v>5277</v>
      </c>
      <c r="K1534" s="10" t="s">
        <v>3103</v>
      </c>
      <c r="L1534" s="14" t="s">
        <v>5266</v>
      </c>
      <c r="M1534" s="14" t="s">
        <v>6620</v>
      </c>
      <c r="N1534" s="14" t="s">
        <v>5271</v>
      </c>
      <c r="O1534" s="14" t="s">
        <v>16840</v>
      </c>
      <c r="P1534" s="14" t="s">
        <v>16841</v>
      </c>
      <c r="Q1534" s="14">
        <v>220.36</v>
      </c>
      <c r="R1534" s="14" t="s">
        <v>5271</v>
      </c>
      <c r="S1534" s="14" t="s">
        <v>5271</v>
      </c>
      <c r="T1534" s="14" t="s">
        <v>5271</v>
      </c>
      <c r="U1534" s="14" t="s">
        <v>16842</v>
      </c>
      <c r="V1534" s="14" t="s">
        <v>16843</v>
      </c>
    </row>
    <row r="1535" s="2" customFormat="1" ht="17.25" customHeight="1" spans="1:22">
      <c r="A1535" s="9">
        <v>1534</v>
      </c>
      <c r="B1535" s="9" t="s">
        <v>16844</v>
      </c>
      <c r="C1535" s="9" t="s">
        <v>16751</v>
      </c>
      <c r="D1535" s="9" t="s">
        <v>5378</v>
      </c>
      <c r="E1535" s="9" t="s">
        <v>5297</v>
      </c>
      <c r="F1535" s="9">
        <v>100</v>
      </c>
      <c r="G1535" s="9">
        <v>10</v>
      </c>
      <c r="H1535" s="10" t="s">
        <v>16845</v>
      </c>
      <c r="I1535" s="14" t="s">
        <v>3114</v>
      </c>
      <c r="J1535" s="14" t="s">
        <v>16846</v>
      </c>
      <c r="K1535" s="10" t="s">
        <v>3104</v>
      </c>
      <c r="L1535" s="14" t="s">
        <v>5266</v>
      </c>
      <c r="M1535" s="14" t="s">
        <v>16847</v>
      </c>
      <c r="N1535" s="14" t="s">
        <v>6087</v>
      </c>
      <c r="O1535" s="14" t="s">
        <v>16848</v>
      </c>
      <c r="P1535" s="14" t="s">
        <v>16849</v>
      </c>
      <c r="Q1535" s="14">
        <v>188.18</v>
      </c>
      <c r="R1535" s="14" t="s">
        <v>5395</v>
      </c>
      <c r="S1535" s="14" t="s">
        <v>5395</v>
      </c>
      <c r="T1535" s="14" t="s">
        <v>5395</v>
      </c>
      <c r="U1535" s="14" t="s">
        <v>16850</v>
      </c>
      <c r="V1535" s="14" t="s">
        <v>16851</v>
      </c>
    </row>
    <row r="1536" s="2" customFormat="1" ht="17.25" customHeight="1" spans="1:22">
      <c r="A1536" s="9">
        <v>1535</v>
      </c>
      <c r="B1536" s="9" t="s">
        <v>16852</v>
      </c>
      <c r="C1536" s="9" t="s">
        <v>16751</v>
      </c>
      <c r="D1536" s="9" t="s">
        <v>5378</v>
      </c>
      <c r="E1536" s="9" t="s">
        <v>5307</v>
      </c>
      <c r="F1536" s="9">
        <v>100</v>
      </c>
      <c r="G1536" s="9">
        <v>10</v>
      </c>
      <c r="H1536" s="10" t="s">
        <v>16853</v>
      </c>
      <c r="I1536" s="14" t="s">
        <v>3115</v>
      </c>
      <c r="J1536" s="14" t="s">
        <v>16854</v>
      </c>
      <c r="K1536" s="10" t="s">
        <v>3105</v>
      </c>
      <c r="L1536" s="14" t="s">
        <v>5266</v>
      </c>
      <c r="M1536" s="14" t="s">
        <v>5277</v>
      </c>
      <c r="N1536" s="14" t="s">
        <v>5271</v>
      </c>
      <c r="O1536" s="14" t="s">
        <v>16855</v>
      </c>
      <c r="P1536" s="14" t="s">
        <v>5435</v>
      </c>
      <c r="Q1536" s="14">
        <v>180.16</v>
      </c>
      <c r="R1536" s="14" t="s">
        <v>5271</v>
      </c>
      <c r="S1536" s="14" t="s">
        <v>5271</v>
      </c>
      <c r="T1536" s="14" t="s">
        <v>5271</v>
      </c>
      <c r="U1536" s="14" t="s">
        <v>16856</v>
      </c>
      <c r="V1536" s="14" t="s">
        <v>16857</v>
      </c>
    </row>
    <row r="1537" s="2" customFormat="1" ht="17.25" customHeight="1" spans="1:22">
      <c r="A1537" s="9">
        <v>1536</v>
      </c>
      <c r="B1537" s="9" t="s">
        <v>16858</v>
      </c>
      <c r="C1537" s="9" t="s">
        <v>16751</v>
      </c>
      <c r="D1537" s="9" t="s">
        <v>5378</v>
      </c>
      <c r="E1537" s="9" t="s">
        <v>5318</v>
      </c>
      <c r="F1537" s="9">
        <v>100</v>
      </c>
      <c r="G1537" s="9">
        <v>10</v>
      </c>
      <c r="H1537" s="10" t="s">
        <v>16859</v>
      </c>
      <c r="I1537" s="14" t="s">
        <v>3116</v>
      </c>
      <c r="J1537" s="14" t="s">
        <v>16860</v>
      </c>
      <c r="K1537" s="10" t="s">
        <v>3106</v>
      </c>
      <c r="L1537" s="14" t="s">
        <v>5266</v>
      </c>
      <c r="M1537" s="14" t="s">
        <v>16223</v>
      </c>
      <c r="N1537" s="14" t="s">
        <v>5271</v>
      </c>
      <c r="O1537" s="14" t="s">
        <v>16861</v>
      </c>
      <c r="P1537" s="14" t="s">
        <v>16862</v>
      </c>
      <c r="Q1537" s="14">
        <v>198.3</v>
      </c>
      <c r="R1537" s="14" t="s">
        <v>5271</v>
      </c>
      <c r="S1537" s="14" t="s">
        <v>5271</v>
      </c>
      <c r="T1537" s="14" t="s">
        <v>5271</v>
      </c>
      <c r="U1537" s="14" t="s">
        <v>16863</v>
      </c>
      <c r="V1537" s="14" t="s">
        <v>16864</v>
      </c>
    </row>
    <row r="1538" s="2" customFormat="1" ht="17.25" customHeight="1" spans="1:22">
      <c r="A1538" s="9">
        <v>1537</v>
      </c>
      <c r="B1538" s="9" t="s">
        <v>16865</v>
      </c>
      <c r="C1538" s="9" t="s">
        <v>16751</v>
      </c>
      <c r="D1538" s="9" t="s">
        <v>5378</v>
      </c>
      <c r="E1538" s="9" t="s">
        <v>5331</v>
      </c>
      <c r="F1538" s="9">
        <v>100</v>
      </c>
      <c r="G1538" s="9">
        <v>10</v>
      </c>
      <c r="H1538" s="10" t="s">
        <v>16866</v>
      </c>
      <c r="I1538" s="14" t="s">
        <v>3117</v>
      </c>
      <c r="J1538" s="14" t="s">
        <v>5277</v>
      </c>
      <c r="K1538" s="10" t="s">
        <v>3107</v>
      </c>
      <c r="L1538" s="14" t="s">
        <v>6444</v>
      </c>
      <c r="M1538" s="14" t="s">
        <v>5277</v>
      </c>
      <c r="N1538" s="14" t="s">
        <v>7157</v>
      </c>
      <c r="O1538" s="14" t="s">
        <v>16867</v>
      </c>
      <c r="P1538" s="14" t="s">
        <v>7159</v>
      </c>
      <c r="Q1538" s="14">
        <v>164.15</v>
      </c>
      <c r="R1538" s="14" t="s">
        <v>5271</v>
      </c>
      <c r="S1538" s="14" t="s">
        <v>5271</v>
      </c>
      <c r="T1538" s="14" t="s">
        <v>5271</v>
      </c>
      <c r="U1538" s="14" t="s">
        <v>16868</v>
      </c>
      <c r="V1538" s="14" t="s">
        <v>16869</v>
      </c>
    </row>
    <row r="1539" s="2" customFormat="1" ht="17.25" customHeight="1" spans="1:22">
      <c r="A1539" s="9">
        <v>1538</v>
      </c>
      <c r="B1539" s="9" t="s">
        <v>16870</v>
      </c>
      <c r="C1539" s="9" t="s">
        <v>16751</v>
      </c>
      <c r="D1539" s="9" t="s">
        <v>5378</v>
      </c>
      <c r="E1539" s="9" t="s">
        <v>5341</v>
      </c>
      <c r="F1539" s="9">
        <v>100</v>
      </c>
      <c r="G1539" s="9">
        <v>10</v>
      </c>
      <c r="H1539" s="10" t="s">
        <v>16871</v>
      </c>
      <c r="I1539" s="14" t="s">
        <v>3118</v>
      </c>
      <c r="J1539" s="14" t="s">
        <v>16872</v>
      </c>
      <c r="K1539" s="10" t="s">
        <v>3108</v>
      </c>
      <c r="L1539" s="14" t="s">
        <v>5334</v>
      </c>
      <c r="M1539" s="14" t="s">
        <v>5277</v>
      </c>
      <c r="N1539" s="14" t="s">
        <v>9492</v>
      </c>
      <c r="O1539" s="14" t="s">
        <v>16873</v>
      </c>
      <c r="P1539" s="14" t="s">
        <v>16874</v>
      </c>
      <c r="Q1539" s="14">
        <v>146.19</v>
      </c>
      <c r="R1539" s="14" t="s">
        <v>5548</v>
      </c>
      <c r="S1539" s="14" t="s">
        <v>16875</v>
      </c>
      <c r="T1539" s="14" t="s">
        <v>16875</v>
      </c>
      <c r="U1539" s="14" t="s">
        <v>16876</v>
      </c>
      <c r="V1539" s="14" t="s">
        <v>16877</v>
      </c>
    </row>
    <row r="1540" s="2" customFormat="1" ht="17.25" customHeight="1" spans="1:22">
      <c r="A1540" s="9">
        <v>1539</v>
      </c>
      <c r="B1540" s="9" t="s">
        <v>16878</v>
      </c>
      <c r="C1540" s="9" t="s">
        <v>16751</v>
      </c>
      <c r="D1540" s="9" t="s">
        <v>5378</v>
      </c>
      <c r="E1540" s="9" t="s">
        <v>5353</v>
      </c>
      <c r="F1540" s="9">
        <v>100</v>
      </c>
      <c r="G1540" s="9">
        <v>10</v>
      </c>
      <c r="H1540" s="10" t="s">
        <v>16879</v>
      </c>
      <c r="I1540" s="14" t="s">
        <v>3119</v>
      </c>
      <c r="J1540" s="14" t="s">
        <v>16880</v>
      </c>
      <c r="K1540" s="10" t="s">
        <v>3109</v>
      </c>
      <c r="L1540" s="14" t="s">
        <v>5334</v>
      </c>
      <c r="M1540" s="14" t="s">
        <v>5277</v>
      </c>
      <c r="N1540" s="14" t="s">
        <v>5271</v>
      </c>
      <c r="O1540" s="14" t="s">
        <v>16881</v>
      </c>
      <c r="P1540" s="14" t="s">
        <v>16882</v>
      </c>
      <c r="Q1540" s="14">
        <v>205.25</v>
      </c>
      <c r="R1540" s="14" t="s">
        <v>5506</v>
      </c>
      <c r="S1540" s="14" t="s">
        <v>7279</v>
      </c>
      <c r="T1540" s="14" t="s">
        <v>11377</v>
      </c>
      <c r="U1540" s="14" t="s">
        <v>16883</v>
      </c>
      <c r="V1540" s="14" t="s">
        <v>16884</v>
      </c>
    </row>
    <row r="1541" s="2" customFormat="1" ht="17.25" customHeight="1" spans="1:22">
      <c r="A1541" s="9">
        <v>1540</v>
      </c>
      <c r="B1541" s="9" t="s">
        <v>16885</v>
      </c>
      <c r="C1541" s="9" t="s">
        <v>16751</v>
      </c>
      <c r="D1541" s="9" t="s">
        <v>5378</v>
      </c>
      <c r="E1541" s="9" t="s">
        <v>5365</v>
      </c>
      <c r="F1541" s="9">
        <v>100</v>
      </c>
      <c r="G1541" s="9">
        <v>10</v>
      </c>
      <c r="H1541" s="10" t="s">
        <v>16886</v>
      </c>
      <c r="I1541" s="14" t="s">
        <v>3120</v>
      </c>
      <c r="J1541" s="14" t="s">
        <v>16887</v>
      </c>
      <c r="K1541" s="10" t="s">
        <v>3110</v>
      </c>
      <c r="L1541" s="14" t="s">
        <v>5334</v>
      </c>
      <c r="M1541" s="14" t="s">
        <v>16888</v>
      </c>
      <c r="N1541" s="14" t="s">
        <v>5271</v>
      </c>
      <c r="O1541" s="14" t="s">
        <v>16889</v>
      </c>
      <c r="P1541" s="14" t="s">
        <v>16890</v>
      </c>
      <c r="Q1541" s="14">
        <v>174.2</v>
      </c>
      <c r="R1541" s="14" t="s">
        <v>5548</v>
      </c>
      <c r="S1541" s="14" t="s">
        <v>5271</v>
      </c>
      <c r="T1541" s="14" t="s">
        <v>5271</v>
      </c>
      <c r="U1541" s="14" t="s">
        <v>16891</v>
      </c>
      <c r="V1541" s="14" t="s">
        <v>16892</v>
      </c>
    </row>
    <row r="1542" s="2" customFormat="1" ht="17.25" customHeight="1" spans="1:22">
      <c r="A1542" s="9">
        <v>1541</v>
      </c>
      <c r="B1542" s="9" t="s">
        <v>16893</v>
      </c>
      <c r="C1542" s="9" t="s">
        <v>16751</v>
      </c>
      <c r="D1542" s="9" t="s">
        <v>5480</v>
      </c>
      <c r="E1542" s="9" t="s">
        <v>5263</v>
      </c>
      <c r="F1542" s="9">
        <v>100</v>
      </c>
      <c r="G1542" s="9">
        <v>10</v>
      </c>
      <c r="H1542" s="10" t="s">
        <v>16894</v>
      </c>
      <c r="I1542" s="14" t="s">
        <v>3131</v>
      </c>
      <c r="J1542" s="14" t="s">
        <v>5277</v>
      </c>
      <c r="K1542" s="10" t="s">
        <v>3121</v>
      </c>
      <c r="L1542" s="14" t="s">
        <v>5266</v>
      </c>
      <c r="M1542" s="14" t="s">
        <v>16895</v>
      </c>
      <c r="N1542" s="14" t="s">
        <v>5903</v>
      </c>
      <c r="O1542" s="14" t="s">
        <v>16896</v>
      </c>
      <c r="P1542" s="14" t="s">
        <v>12367</v>
      </c>
      <c r="Q1542" s="14">
        <v>334.4</v>
      </c>
      <c r="R1542" s="14" t="s">
        <v>5271</v>
      </c>
      <c r="S1542" s="14" t="s">
        <v>5271</v>
      </c>
      <c r="T1542" s="14" t="s">
        <v>5271</v>
      </c>
      <c r="U1542" s="14" t="s">
        <v>16897</v>
      </c>
      <c r="V1542" s="14" t="s">
        <v>16898</v>
      </c>
    </row>
    <row r="1543" s="2" customFormat="1" ht="17.25" customHeight="1" spans="1:22">
      <c r="A1543" s="9">
        <v>1542</v>
      </c>
      <c r="B1543" s="9" t="s">
        <v>16899</v>
      </c>
      <c r="C1543" s="9" t="s">
        <v>16751</v>
      </c>
      <c r="D1543" s="9" t="s">
        <v>5480</v>
      </c>
      <c r="E1543" s="9" t="s">
        <v>5275</v>
      </c>
      <c r="F1543" s="9">
        <v>100</v>
      </c>
      <c r="G1543" s="9">
        <v>10</v>
      </c>
      <c r="H1543" s="10" t="s">
        <v>16900</v>
      </c>
      <c r="I1543" s="14" t="s">
        <v>3132</v>
      </c>
      <c r="J1543" s="14" t="s">
        <v>16901</v>
      </c>
      <c r="K1543" s="10" t="s">
        <v>3122</v>
      </c>
      <c r="L1543" s="14" t="s">
        <v>5266</v>
      </c>
      <c r="M1543" s="14" t="s">
        <v>5721</v>
      </c>
      <c r="N1543" s="14" t="s">
        <v>5268</v>
      </c>
      <c r="O1543" s="14" t="s">
        <v>16902</v>
      </c>
      <c r="P1543" s="14" t="s">
        <v>16903</v>
      </c>
      <c r="Q1543" s="14">
        <v>1079.11</v>
      </c>
      <c r="R1543" s="14" t="s">
        <v>5301</v>
      </c>
      <c r="S1543" s="14" t="s">
        <v>6558</v>
      </c>
      <c r="T1543" s="14" t="s">
        <v>8775</v>
      </c>
      <c r="U1543" s="14" t="s">
        <v>16904</v>
      </c>
      <c r="V1543" s="14" t="s">
        <v>16905</v>
      </c>
    </row>
    <row r="1544" s="2" customFormat="1" ht="17.25" customHeight="1" spans="1:22">
      <c r="A1544" s="9">
        <v>1543</v>
      </c>
      <c r="B1544" s="9" t="s">
        <v>16906</v>
      </c>
      <c r="C1544" s="9" t="s">
        <v>16751</v>
      </c>
      <c r="D1544" s="9" t="s">
        <v>5480</v>
      </c>
      <c r="E1544" s="9" t="s">
        <v>5287</v>
      </c>
      <c r="F1544" s="9">
        <v>100</v>
      </c>
      <c r="G1544" s="9">
        <v>10</v>
      </c>
      <c r="H1544" s="10" t="s">
        <v>16907</v>
      </c>
      <c r="I1544" s="14" t="s">
        <v>3133</v>
      </c>
      <c r="J1544" s="14" t="s">
        <v>16908</v>
      </c>
      <c r="K1544" s="10" t="s">
        <v>3123</v>
      </c>
      <c r="L1544" s="14" t="s">
        <v>5334</v>
      </c>
      <c r="M1544" s="14" t="s">
        <v>5277</v>
      </c>
      <c r="N1544" s="14" t="s">
        <v>5892</v>
      </c>
      <c r="O1544" s="14" t="s">
        <v>16909</v>
      </c>
      <c r="P1544" s="14" t="s">
        <v>12576</v>
      </c>
      <c r="Q1544" s="14">
        <v>118.13</v>
      </c>
      <c r="R1544" s="14" t="s">
        <v>5271</v>
      </c>
      <c r="S1544" s="14" t="s">
        <v>5271</v>
      </c>
      <c r="T1544" s="14" t="s">
        <v>5271</v>
      </c>
      <c r="U1544" s="14" t="s">
        <v>16910</v>
      </c>
      <c r="V1544" s="14" t="s">
        <v>16911</v>
      </c>
    </row>
    <row r="1545" s="2" customFormat="1" ht="17.25" customHeight="1" spans="1:22">
      <c r="A1545" s="9">
        <v>1544</v>
      </c>
      <c r="B1545" s="9" t="s">
        <v>16912</v>
      </c>
      <c r="C1545" s="9" t="s">
        <v>16751</v>
      </c>
      <c r="D1545" s="9" t="s">
        <v>5480</v>
      </c>
      <c r="E1545" s="9" t="s">
        <v>5297</v>
      </c>
      <c r="F1545" s="9">
        <v>100</v>
      </c>
      <c r="G1545" s="9">
        <v>10</v>
      </c>
      <c r="H1545" s="10" t="s">
        <v>16913</v>
      </c>
      <c r="I1545" s="14" t="s">
        <v>3134</v>
      </c>
      <c r="J1545" s="14" t="s">
        <v>16914</v>
      </c>
      <c r="K1545" s="10" t="s">
        <v>3124</v>
      </c>
      <c r="L1545" s="14" t="s">
        <v>5334</v>
      </c>
      <c r="M1545" s="14" t="s">
        <v>5277</v>
      </c>
      <c r="N1545" s="14" t="s">
        <v>5277</v>
      </c>
      <c r="O1545" s="14" t="s">
        <v>16915</v>
      </c>
      <c r="P1545" s="14" t="s">
        <v>16916</v>
      </c>
      <c r="Q1545" s="14">
        <v>551.14</v>
      </c>
      <c r="R1545" s="14" t="s">
        <v>5558</v>
      </c>
      <c r="S1545" s="14" t="s">
        <v>16917</v>
      </c>
      <c r="T1545" s="14" t="s">
        <v>16917</v>
      </c>
      <c r="U1545" s="14" t="s">
        <v>16918</v>
      </c>
      <c r="V1545" s="14" t="s">
        <v>16919</v>
      </c>
    </row>
    <row r="1546" s="2" customFormat="1" ht="17.25" customHeight="1" spans="1:22">
      <c r="A1546" s="9">
        <v>1545</v>
      </c>
      <c r="B1546" s="9" t="s">
        <v>16920</v>
      </c>
      <c r="C1546" s="9" t="s">
        <v>16751</v>
      </c>
      <c r="D1546" s="9" t="s">
        <v>5480</v>
      </c>
      <c r="E1546" s="9" t="s">
        <v>5307</v>
      </c>
      <c r="F1546" s="9">
        <v>100</v>
      </c>
      <c r="G1546" s="9">
        <v>10</v>
      </c>
      <c r="H1546" s="10" t="s">
        <v>16921</v>
      </c>
      <c r="I1546" s="14" t="s">
        <v>3135</v>
      </c>
      <c r="J1546" s="14" t="s">
        <v>16922</v>
      </c>
      <c r="K1546" s="10" t="s">
        <v>3125</v>
      </c>
      <c r="L1546" s="14" t="s">
        <v>5334</v>
      </c>
      <c r="M1546" s="14" t="s">
        <v>5277</v>
      </c>
      <c r="N1546" s="14" t="s">
        <v>5454</v>
      </c>
      <c r="O1546" s="14" t="s">
        <v>16923</v>
      </c>
      <c r="P1546" s="14" t="s">
        <v>16924</v>
      </c>
      <c r="Q1546" s="14">
        <v>368.14</v>
      </c>
      <c r="R1546" s="14" t="s">
        <v>5271</v>
      </c>
      <c r="S1546" s="14" t="s">
        <v>5271</v>
      </c>
      <c r="T1546" s="14" t="s">
        <v>5271</v>
      </c>
      <c r="U1546" s="14" t="s">
        <v>16925</v>
      </c>
      <c r="V1546" s="14" t="s">
        <v>16926</v>
      </c>
    </row>
    <row r="1547" s="2" customFormat="1" ht="17.25" customHeight="1" spans="1:22">
      <c r="A1547" s="9">
        <v>1546</v>
      </c>
      <c r="B1547" s="9" t="s">
        <v>16927</v>
      </c>
      <c r="C1547" s="9" t="s">
        <v>16751</v>
      </c>
      <c r="D1547" s="9" t="s">
        <v>5480</v>
      </c>
      <c r="E1547" s="9" t="s">
        <v>5318</v>
      </c>
      <c r="F1547" s="9">
        <v>100</v>
      </c>
      <c r="G1547" s="9">
        <v>10</v>
      </c>
      <c r="H1547" s="10" t="s">
        <v>16928</v>
      </c>
      <c r="I1547" s="14" t="s">
        <v>3136</v>
      </c>
      <c r="J1547" s="14" t="s">
        <v>16929</v>
      </c>
      <c r="K1547" s="10" t="s">
        <v>3126</v>
      </c>
      <c r="L1547" s="14" t="s">
        <v>5266</v>
      </c>
      <c r="M1547" s="14" t="s">
        <v>6807</v>
      </c>
      <c r="N1547" s="14" t="s">
        <v>5322</v>
      </c>
      <c r="O1547" s="14" t="s">
        <v>16930</v>
      </c>
      <c r="P1547" s="14" t="s">
        <v>16931</v>
      </c>
      <c r="Q1547" s="14">
        <v>742.67</v>
      </c>
      <c r="R1547" s="14" t="s">
        <v>5445</v>
      </c>
      <c r="S1547" s="14" t="s">
        <v>16932</v>
      </c>
      <c r="T1547" s="14" t="s">
        <v>16932</v>
      </c>
      <c r="U1547" s="14" t="s">
        <v>16933</v>
      </c>
      <c r="V1547" s="14" t="s">
        <v>16934</v>
      </c>
    </row>
    <row r="1548" s="2" customFormat="1" ht="17.25" customHeight="1" spans="1:22">
      <c r="A1548" s="9">
        <v>1547</v>
      </c>
      <c r="B1548" s="9" t="s">
        <v>16935</v>
      </c>
      <c r="C1548" s="9" t="s">
        <v>16751</v>
      </c>
      <c r="D1548" s="9" t="s">
        <v>5480</v>
      </c>
      <c r="E1548" s="9" t="s">
        <v>5331</v>
      </c>
      <c r="F1548" s="9">
        <v>100</v>
      </c>
      <c r="G1548" s="9">
        <v>10</v>
      </c>
      <c r="H1548" s="10" t="s">
        <v>16936</v>
      </c>
      <c r="I1548" s="14" t="s">
        <v>3137</v>
      </c>
      <c r="J1548" s="14" t="s">
        <v>16937</v>
      </c>
      <c r="K1548" s="10" t="s">
        <v>3127</v>
      </c>
      <c r="L1548" s="14" t="s">
        <v>5266</v>
      </c>
      <c r="M1548" s="14" t="s">
        <v>11922</v>
      </c>
      <c r="N1548" s="14" t="s">
        <v>6036</v>
      </c>
      <c r="O1548" s="14" t="s">
        <v>16938</v>
      </c>
      <c r="P1548" s="14" t="s">
        <v>16939</v>
      </c>
      <c r="Q1548" s="14">
        <v>316.48</v>
      </c>
      <c r="R1548" s="14" t="s">
        <v>5724</v>
      </c>
      <c r="S1548" s="14" t="s">
        <v>5763</v>
      </c>
      <c r="T1548" s="14" t="s">
        <v>5764</v>
      </c>
      <c r="U1548" s="14" t="s">
        <v>16940</v>
      </c>
      <c r="V1548" s="14" t="s">
        <v>16941</v>
      </c>
    </row>
    <row r="1549" s="2" customFormat="1" ht="17.25" customHeight="1" spans="1:22">
      <c r="A1549" s="9">
        <v>1548</v>
      </c>
      <c r="B1549" s="9" t="s">
        <v>16942</v>
      </c>
      <c r="C1549" s="9" t="s">
        <v>16751</v>
      </c>
      <c r="D1549" s="9" t="s">
        <v>5480</v>
      </c>
      <c r="E1549" s="9" t="s">
        <v>5341</v>
      </c>
      <c r="F1549" s="9">
        <v>100</v>
      </c>
      <c r="G1549" s="9">
        <v>10</v>
      </c>
      <c r="H1549" s="10" t="s">
        <v>16943</v>
      </c>
      <c r="I1549" s="14" t="s">
        <v>3138</v>
      </c>
      <c r="J1549" s="14" t="s">
        <v>16944</v>
      </c>
      <c r="K1549" s="10" t="s">
        <v>3128</v>
      </c>
      <c r="L1549" s="14" t="s">
        <v>5266</v>
      </c>
      <c r="M1549" s="14" t="s">
        <v>7908</v>
      </c>
      <c r="N1549" s="14" t="s">
        <v>5268</v>
      </c>
      <c r="O1549" s="14" t="s">
        <v>16945</v>
      </c>
      <c r="P1549" s="14" t="s">
        <v>7925</v>
      </c>
      <c r="Q1549" s="14">
        <v>289.38</v>
      </c>
      <c r="R1549" s="14" t="s">
        <v>5724</v>
      </c>
      <c r="S1549" s="14" t="s">
        <v>7099</v>
      </c>
      <c r="T1549" s="14" t="s">
        <v>7975</v>
      </c>
      <c r="U1549" s="14" t="s">
        <v>16946</v>
      </c>
      <c r="V1549" s="14" t="s">
        <v>16947</v>
      </c>
    </row>
    <row r="1550" s="2" customFormat="1" ht="17.25" customHeight="1" spans="1:22">
      <c r="A1550" s="9">
        <v>1549</v>
      </c>
      <c r="B1550" s="9" t="s">
        <v>16948</v>
      </c>
      <c r="C1550" s="9" t="s">
        <v>16751</v>
      </c>
      <c r="D1550" s="9" t="s">
        <v>5480</v>
      </c>
      <c r="E1550" s="9" t="s">
        <v>5353</v>
      </c>
      <c r="F1550" s="9">
        <v>100</v>
      </c>
      <c r="G1550" s="9">
        <v>10</v>
      </c>
      <c r="H1550" s="10" t="s">
        <v>16949</v>
      </c>
      <c r="I1550" s="14" t="s">
        <v>3139</v>
      </c>
      <c r="J1550" s="14" t="s">
        <v>5277</v>
      </c>
      <c r="K1550" s="10" t="s">
        <v>3129</v>
      </c>
      <c r="L1550" s="14" t="s">
        <v>5266</v>
      </c>
      <c r="M1550" s="14" t="s">
        <v>6045</v>
      </c>
      <c r="N1550" s="14" t="s">
        <v>5555</v>
      </c>
      <c r="O1550" s="14" t="s">
        <v>16950</v>
      </c>
      <c r="P1550" s="14" t="s">
        <v>16951</v>
      </c>
      <c r="Q1550" s="14">
        <v>146.14</v>
      </c>
      <c r="R1550" s="14" t="s">
        <v>5506</v>
      </c>
      <c r="S1550" s="14" t="s">
        <v>16952</v>
      </c>
      <c r="T1550" s="14" t="s">
        <v>16953</v>
      </c>
      <c r="U1550" s="14" t="s">
        <v>16954</v>
      </c>
      <c r="V1550" s="14" t="s">
        <v>16955</v>
      </c>
    </row>
    <row r="1551" s="2" customFormat="1" ht="17.25" customHeight="1" spans="1:22">
      <c r="A1551" s="9">
        <v>1550</v>
      </c>
      <c r="B1551" s="9" t="s">
        <v>16956</v>
      </c>
      <c r="C1551" s="9" t="s">
        <v>16751</v>
      </c>
      <c r="D1551" s="9" t="s">
        <v>5480</v>
      </c>
      <c r="E1551" s="9" t="s">
        <v>5365</v>
      </c>
      <c r="F1551" s="9">
        <v>100</v>
      </c>
      <c r="G1551" s="9">
        <v>10</v>
      </c>
      <c r="H1551" s="10" t="s">
        <v>16957</v>
      </c>
      <c r="I1551" s="14" t="s">
        <v>3140</v>
      </c>
      <c r="J1551" s="14" t="s">
        <v>16958</v>
      </c>
      <c r="K1551" s="10" t="s">
        <v>3130</v>
      </c>
      <c r="L1551" s="14" t="s">
        <v>5266</v>
      </c>
      <c r="M1551" s="14" t="s">
        <v>16959</v>
      </c>
      <c r="N1551" s="14" t="s">
        <v>5514</v>
      </c>
      <c r="O1551" s="14" t="s">
        <v>16960</v>
      </c>
      <c r="P1551" s="14" t="s">
        <v>16731</v>
      </c>
      <c r="Q1551" s="14">
        <v>302.28</v>
      </c>
      <c r="R1551" s="14" t="s">
        <v>5271</v>
      </c>
      <c r="S1551" s="14" t="s">
        <v>5271</v>
      </c>
      <c r="T1551" s="14" t="s">
        <v>5271</v>
      </c>
      <c r="U1551" s="14" t="s">
        <v>16961</v>
      </c>
      <c r="V1551" s="14" t="s">
        <v>16962</v>
      </c>
    </row>
    <row r="1552" s="2" customFormat="1" ht="17.25" customHeight="1" spans="1:22">
      <c r="A1552" s="9">
        <v>1551</v>
      </c>
      <c r="B1552" s="9" t="s">
        <v>16963</v>
      </c>
      <c r="C1552" s="9" t="s">
        <v>16751</v>
      </c>
      <c r="D1552" s="9" t="s">
        <v>5573</v>
      </c>
      <c r="E1552" s="9" t="s">
        <v>5263</v>
      </c>
      <c r="F1552" s="9">
        <v>100</v>
      </c>
      <c r="G1552" s="9">
        <v>10</v>
      </c>
      <c r="H1552" s="10" t="s">
        <v>16964</v>
      </c>
      <c r="I1552" s="14" t="s">
        <v>3151</v>
      </c>
      <c r="J1552" s="14" t="s">
        <v>16965</v>
      </c>
      <c r="K1552" s="10" t="s">
        <v>3141</v>
      </c>
      <c r="L1552" s="14" t="s">
        <v>5334</v>
      </c>
      <c r="M1552" s="14" t="s">
        <v>5277</v>
      </c>
      <c r="N1552" s="14" t="s">
        <v>5442</v>
      </c>
      <c r="O1552" s="14" t="s">
        <v>16966</v>
      </c>
      <c r="P1552" s="14" t="s">
        <v>9894</v>
      </c>
      <c r="Q1552" s="14">
        <v>402.49</v>
      </c>
      <c r="R1552" s="14" t="s">
        <v>5506</v>
      </c>
      <c r="S1552" s="14" t="s">
        <v>6120</v>
      </c>
      <c r="T1552" s="14" t="s">
        <v>6120</v>
      </c>
      <c r="U1552" s="14" t="s">
        <v>16967</v>
      </c>
      <c r="V1552" s="14" t="s">
        <v>16968</v>
      </c>
    </row>
    <row r="1553" s="2" customFormat="1" ht="17.25" customHeight="1" spans="1:22">
      <c r="A1553" s="9">
        <v>1552</v>
      </c>
      <c r="B1553" s="9" t="s">
        <v>16969</v>
      </c>
      <c r="C1553" s="9" t="s">
        <v>16751</v>
      </c>
      <c r="D1553" s="9" t="s">
        <v>5573</v>
      </c>
      <c r="E1553" s="9" t="s">
        <v>5275</v>
      </c>
      <c r="F1553" s="9">
        <v>100</v>
      </c>
      <c r="G1553" s="9">
        <v>10</v>
      </c>
      <c r="H1553" s="10" t="s">
        <v>16970</v>
      </c>
      <c r="I1553" s="14" t="s">
        <v>3152</v>
      </c>
      <c r="J1553" s="14" t="s">
        <v>16971</v>
      </c>
      <c r="K1553" s="10" t="s">
        <v>3142</v>
      </c>
      <c r="L1553" s="14" t="s">
        <v>6444</v>
      </c>
      <c r="M1553" s="14" t="s">
        <v>5277</v>
      </c>
      <c r="N1553" s="14" t="s">
        <v>5271</v>
      </c>
      <c r="O1553" s="14" t="s">
        <v>16972</v>
      </c>
      <c r="P1553" s="14" t="s">
        <v>16973</v>
      </c>
      <c r="Q1553" s="14">
        <v>204.23</v>
      </c>
      <c r="R1553" s="14" t="s">
        <v>5271</v>
      </c>
      <c r="S1553" s="14" t="s">
        <v>6984</v>
      </c>
      <c r="T1553" s="14" t="s">
        <v>6984</v>
      </c>
      <c r="U1553" s="14" t="s">
        <v>16974</v>
      </c>
      <c r="V1553" s="14" t="s">
        <v>16975</v>
      </c>
    </row>
    <row r="1554" s="2" customFormat="1" ht="17.25" customHeight="1" spans="1:22">
      <c r="A1554" s="9">
        <v>1553</v>
      </c>
      <c r="B1554" s="9" t="s">
        <v>16976</v>
      </c>
      <c r="C1554" s="9" t="s">
        <v>16751</v>
      </c>
      <c r="D1554" s="9" t="s">
        <v>5573</v>
      </c>
      <c r="E1554" s="9" t="s">
        <v>5287</v>
      </c>
      <c r="F1554" s="9">
        <v>100</v>
      </c>
      <c r="G1554" s="9">
        <v>10</v>
      </c>
      <c r="H1554" s="10" t="s">
        <v>16977</v>
      </c>
      <c r="I1554" s="14" t="s">
        <v>3153</v>
      </c>
      <c r="J1554" s="14" t="s">
        <v>16978</v>
      </c>
      <c r="K1554" s="10" t="s">
        <v>3143</v>
      </c>
      <c r="L1554" s="14" t="s">
        <v>5266</v>
      </c>
      <c r="M1554" s="14" t="s">
        <v>16979</v>
      </c>
      <c r="N1554" s="14" t="s">
        <v>5514</v>
      </c>
      <c r="O1554" s="14" t="s">
        <v>16980</v>
      </c>
      <c r="P1554" s="14" t="s">
        <v>16981</v>
      </c>
      <c r="Q1554" s="14">
        <v>226.23</v>
      </c>
      <c r="R1554" s="14" t="s">
        <v>5271</v>
      </c>
      <c r="S1554" s="14" t="s">
        <v>5271</v>
      </c>
      <c r="T1554" s="14" t="s">
        <v>5271</v>
      </c>
      <c r="U1554" s="14" t="s">
        <v>16982</v>
      </c>
      <c r="V1554" s="14" t="s">
        <v>16983</v>
      </c>
    </row>
    <row r="1555" s="2" customFormat="1" ht="17.25" customHeight="1" spans="1:22">
      <c r="A1555" s="9">
        <v>1554</v>
      </c>
      <c r="B1555" s="9" t="s">
        <v>16984</v>
      </c>
      <c r="C1555" s="9" t="s">
        <v>16751</v>
      </c>
      <c r="D1555" s="9" t="s">
        <v>5573</v>
      </c>
      <c r="E1555" s="9" t="s">
        <v>5297</v>
      </c>
      <c r="F1555" s="9">
        <v>100</v>
      </c>
      <c r="G1555" s="9">
        <v>10</v>
      </c>
      <c r="H1555" s="10" t="s">
        <v>16985</v>
      </c>
      <c r="I1555" s="14" t="s">
        <v>3154</v>
      </c>
      <c r="J1555" s="14" t="s">
        <v>16986</v>
      </c>
      <c r="K1555" s="10" t="s">
        <v>3144</v>
      </c>
      <c r="L1555" s="14" t="s">
        <v>5266</v>
      </c>
      <c r="M1555" s="14" t="s">
        <v>6199</v>
      </c>
      <c r="N1555" s="14" t="s">
        <v>5514</v>
      </c>
      <c r="O1555" s="14" t="s">
        <v>16987</v>
      </c>
      <c r="P1555" s="14" t="s">
        <v>12904</v>
      </c>
      <c r="Q1555" s="14">
        <v>154.12</v>
      </c>
      <c r="R1555" s="14" t="s">
        <v>6258</v>
      </c>
      <c r="S1555" s="14" t="s">
        <v>6258</v>
      </c>
      <c r="T1555" s="14" t="s">
        <v>16988</v>
      </c>
      <c r="U1555" s="14" t="s">
        <v>16989</v>
      </c>
      <c r="V1555" s="14" t="s">
        <v>16990</v>
      </c>
    </row>
    <row r="1556" s="2" customFormat="1" ht="17.25" customHeight="1" spans="1:22">
      <c r="A1556" s="9">
        <v>1555</v>
      </c>
      <c r="B1556" s="9" t="s">
        <v>16991</v>
      </c>
      <c r="C1556" s="9" t="s">
        <v>16751</v>
      </c>
      <c r="D1556" s="9" t="s">
        <v>5573</v>
      </c>
      <c r="E1556" s="9" t="s">
        <v>5307</v>
      </c>
      <c r="F1556" s="9">
        <v>100</v>
      </c>
      <c r="G1556" s="9">
        <v>10</v>
      </c>
      <c r="H1556" s="10" t="s">
        <v>16992</v>
      </c>
      <c r="I1556" s="14" t="s">
        <v>3155</v>
      </c>
      <c r="J1556" s="14" t="s">
        <v>16993</v>
      </c>
      <c r="K1556" s="10" t="s">
        <v>3145</v>
      </c>
      <c r="L1556" s="14" t="s">
        <v>5266</v>
      </c>
      <c r="M1556" s="14" t="s">
        <v>16994</v>
      </c>
      <c r="N1556" s="14" t="s">
        <v>5514</v>
      </c>
      <c r="O1556" s="14" t="s">
        <v>16995</v>
      </c>
      <c r="P1556" s="14" t="s">
        <v>13051</v>
      </c>
      <c r="Q1556" s="14">
        <v>152.15</v>
      </c>
      <c r="R1556" s="14" t="s">
        <v>5457</v>
      </c>
      <c r="S1556" s="14" t="s">
        <v>7227</v>
      </c>
      <c r="T1556" s="14" t="s">
        <v>5782</v>
      </c>
      <c r="U1556" s="14" t="s">
        <v>16996</v>
      </c>
      <c r="V1556" s="14" t="s">
        <v>16997</v>
      </c>
    </row>
    <row r="1557" s="2" customFormat="1" ht="17.25" customHeight="1" spans="1:22">
      <c r="A1557" s="9">
        <v>1556</v>
      </c>
      <c r="B1557" s="9" t="s">
        <v>16998</v>
      </c>
      <c r="C1557" s="9" t="s">
        <v>16751</v>
      </c>
      <c r="D1557" s="9" t="s">
        <v>5573</v>
      </c>
      <c r="E1557" s="9" t="s">
        <v>5318</v>
      </c>
      <c r="F1557" s="9">
        <v>100</v>
      </c>
      <c r="G1557" s="9">
        <v>10</v>
      </c>
      <c r="H1557" s="10" t="s">
        <v>16999</v>
      </c>
      <c r="I1557" s="14" t="s">
        <v>3156</v>
      </c>
      <c r="J1557" s="14" t="s">
        <v>3156</v>
      </c>
      <c r="K1557" s="10" t="s">
        <v>3146</v>
      </c>
      <c r="L1557" s="14" t="s">
        <v>5789</v>
      </c>
      <c r="M1557" s="14" t="s">
        <v>16649</v>
      </c>
      <c r="N1557" s="14" t="s">
        <v>5392</v>
      </c>
      <c r="O1557" s="14" t="s">
        <v>17000</v>
      </c>
      <c r="P1557" s="14" t="s">
        <v>12904</v>
      </c>
      <c r="Q1557" s="14">
        <v>154.12</v>
      </c>
      <c r="R1557" s="14" t="s">
        <v>5271</v>
      </c>
      <c r="S1557" s="14" t="s">
        <v>5271</v>
      </c>
      <c r="T1557" s="14" t="s">
        <v>5271</v>
      </c>
      <c r="U1557" s="14" t="s">
        <v>17001</v>
      </c>
      <c r="V1557" s="14" t="s">
        <v>17002</v>
      </c>
    </row>
    <row r="1558" s="2" customFormat="1" ht="17.25" customHeight="1" spans="1:22">
      <c r="A1558" s="9">
        <v>1557</v>
      </c>
      <c r="B1558" s="9" t="s">
        <v>17003</v>
      </c>
      <c r="C1558" s="9" t="s">
        <v>16751</v>
      </c>
      <c r="D1558" s="9" t="s">
        <v>5573</v>
      </c>
      <c r="E1558" s="9" t="s">
        <v>5331</v>
      </c>
      <c r="F1558" s="9">
        <v>100</v>
      </c>
      <c r="G1558" s="9">
        <v>10</v>
      </c>
      <c r="H1558" s="10" t="s">
        <v>17004</v>
      </c>
      <c r="I1558" s="14" t="s">
        <v>3157</v>
      </c>
      <c r="J1558" s="14" t="s">
        <v>17005</v>
      </c>
      <c r="K1558" s="10" t="s">
        <v>3147</v>
      </c>
      <c r="L1558" s="14" t="s">
        <v>5334</v>
      </c>
      <c r="M1558" s="14" t="s">
        <v>5277</v>
      </c>
      <c r="N1558" s="14" t="s">
        <v>5271</v>
      </c>
      <c r="O1558" s="14" t="s">
        <v>17006</v>
      </c>
      <c r="P1558" s="14" t="s">
        <v>17007</v>
      </c>
      <c r="Q1558" s="14">
        <v>189.64</v>
      </c>
      <c r="R1558" s="14" t="s">
        <v>6658</v>
      </c>
      <c r="S1558" s="14" t="s">
        <v>8803</v>
      </c>
      <c r="T1558" s="14" t="s">
        <v>8663</v>
      </c>
      <c r="U1558" s="14" t="s">
        <v>17008</v>
      </c>
      <c r="V1558" s="14" t="s">
        <v>17009</v>
      </c>
    </row>
    <row r="1559" s="2" customFormat="1" ht="17.25" customHeight="1" spans="1:22">
      <c r="A1559" s="9">
        <v>1558</v>
      </c>
      <c r="B1559" s="9" t="s">
        <v>17010</v>
      </c>
      <c r="C1559" s="9" t="s">
        <v>16751</v>
      </c>
      <c r="D1559" s="9" t="s">
        <v>5573</v>
      </c>
      <c r="E1559" s="9" t="s">
        <v>5341</v>
      </c>
      <c r="F1559" s="9">
        <v>100</v>
      </c>
      <c r="G1559" s="9">
        <v>10</v>
      </c>
      <c r="H1559" s="10" t="s">
        <v>17011</v>
      </c>
      <c r="I1559" s="14" t="s">
        <v>3158</v>
      </c>
      <c r="J1559" s="14" t="s">
        <v>17012</v>
      </c>
      <c r="K1559" s="10" t="s">
        <v>3148</v>
      </c>
      <c r="L1559" s="14" t="s">
        <v>5789</v>
      </c>
      <c r="M1559" s="14" t="s">
        <v>8162</v>
      </c>
      <c r="N1559" s="14" t="s">
        <v>5268</v>
      </c>
      <c r="O1559" s="14" t="s">
        <v>17013</v>
      </c>
      <c r="P1559" s="14" t="s">
        <v>17014</v>
      </c>
      <c r="Q1559" s="14">
        <v>268.23</v>
      </c>
      <c r="R1559" s="14" t="s">
        <v>5445</v>
      </c>
      <c r="S1559" s="14" t="s">
        <v>6575</v>
      </c>
      <c r="T1559" s="14" t="s">
        <v>16772</v>
      </c>
      <c r="U1559" s="14" t="s">
        <v>17015</v>
      </c>
      <c r="V1559" s="14" t="s">
        <v>17016</v>
      </c>
    </row>
    <row r="1560" s="2" customFormat="1" ht="17.25" customHeight="1" spans="1:22">
      <c r="A1560" s="9">
        <v>1559</v>
      </c>
      <c r="B1560" s="9" t="s">
        <v>17017</v>
      </c>
      <c r="C1560" s="9" t="s">
        <v>16751</v>
      </c>
      <c r="D1560" s="9" t="s">
        <v>5573</v>
      </c>
      <c r="E1560" s="9" t="s">
        <v>5353</v>
      </c>
      <c r="F1560" s="9">
        <v>100</v>
      </c>
      <c r="G1560" s="9">
        <v>10</v>
      </c>
      <c r="H1560" s="10" t="s">
        <v>17018</v>
      </c>
      <c r="I1560" s="14" t="s">
        <v>3159</v>
      </c>
      <c r="J1560" s="14" t="s">
        <v>17019</v>
      </c>
      <c r="K1560" s="10" t="s">
        <v>3149</v>
      </c>
      <c r="L1560" s="14" t="s">
        <v>5334</v>
      </c>
      <c r="M1560" s="14" t="s">
        <v>5277</v>
      </c>
      <c r="N1560" s="14" t="s">
        <v>5442</v>
      </c>
      <c r="O1560" s="14" t="s">
        <v>17020</v>
      </c>
      <c r="P1560" s="14" t="s">
        <v>6145</v>
      </c>
      <c r="Q1560" s="14">
        <v>392.57</v>
      </c>
      <c r="R1560" s="14" t="s">
        <v>5821</v>
      </c>
      <c r="S1560" s="14" t="s">
        <v>17021</v>
      </c>
      <c r="T1560" s="14" t="s">
        <v>17022</v>
      </c>
      <c r="U1560" s="14" t="s">
        <v>17023</v>
      </c>
      <c r="V1560" s="14" t="s">
        <v>17024</v>
      </c>
    </row>
    <row r="1561" s="2" customFormat="1" ht="17.25" customHeight="1" spans="1:22">
      <c r="A1561" s="9">
        <v>1560</v>
      </c>
      <c r="B1561" s="9" t="s">
        <v>17025</v>
      </c>
      <c r="C1561" s="9" t="s">
        <v>16751</v>
      </c>
      <c r="D1561" s="9" t="s">
        <v>5573</v>
      </c>
      <c r="E1561" s="9" t="s">
        <v>5365</v>
      </c>
      <c r="F1561" s="9">
        <v>100</v>
      </c>
      <c r="G1561" s="9">
        <v>10</v>
      </c>
      <c r="H1561" s="10" t="s">
        <v>17026</v>
      </c>
      <c r="I1561" s="14" t="s">
        <v>3160</v>
      </c>
      <c r="J1561" s="14" t="s">
        <v>17027</v>
      </c>
      <c r="K1561" s="10" t="s">
        <v>3150</v>
      </c>
      <c r="L1561" s="14" t="s">
        <v>5334</v>
      </c>
      <c r="M1561" s="14" t="s">
        <v>5277</v>
      </c>
      <c r="N1561" s="14" t="s">
        <v>5514</v>
      </c>
      <c r="O1561" s="14" t="s">
        <v>17028</v>
      </c>
      <c r="P1561" s="14" t="s">
        <v>12546</v>
      </c>
      <c r="Q1561" s="14">
        <v>203.67</v>
      </c>
      <c r="R1561" s="14" t="s">
        <v>5668</v>
      </c>
      <c r="S1561" s="14" t="s">
        <v>6638</v>
      </c>
      <c r="T1561" s="14" t="s">
        <v>13463</v>
      </c>
      <c r="U1561" s="14" t="s">
        <v>17029</v>
      </c>
      <c r="V1561" s="14" t="s">
        <v>17030</v>
      </c>
    </row>
    <row r="1562" s="2" customFormat="1" ht="17.25" customHeight="1" spans="1:22">
      <c r="A1562" s="9">
        <v>1561</v>
      </c>
      <c r="B1562" s="9" t="s">
        <v>17031</v>
      </c>
      <c r="C1562" s="9" t="s">
        <v>16751</v>
      </c>
      <c r="D1562" s="9" t="s">
        <v>5674</v>
      </c>
      <c r="E1562" s="9" t="s">
        <v>5263</v>
      </c>
      <c r="F1562" s="9">
        <v>100</v>
      </c>
      <c r="G1562" s="9">
        <v>10</v>
      </c>
      <c r="H1562" s="10" t="s">
        <v>17032</v>
      </c>
      <c r="I1562" s="14" t="s">
        <v>3171</v>
      </c>
      <c r="J1562" s="14" t="s">
        <v>17033</v>
      </c>
      <c r="K1562" s="10" t="s">
        <v>3161</v>
      </c>
      <c r="L1562" s="14" t="s">
        <v>5266</v>
      </c>
      <c r="M1562" s="14" t="s">
        <v>12327</v>
      </c>
      <c r="N1562" s="14" t="s">
        <v>5277</v>
      </c>
      <c r="O1562" s="14" t="s">
        <v>17034</v>
      </c>
      <c r="P1562" s="14" t="s">
        <v>7074</v>
      </c>
      <c r="Q1562" s="14">
        <v>182.17</v>
      </c>
      <c r="R1562" s="14" t="s">
        <v>17035</v>
      </c>
      <c r="S1562" s="14" t="s">
        <v>6933</v>
      </c>
      <c r="T1562" s="14" t="s">
        <v>7338</v>
      </c>
      <c r="U1562" s="14" t="s">
        <v>17036</v>
      </c>
      <c r="V1562" s="14" t="s">
        <v>17037</v>
      </c>
    </row>
    <row r="1563" s="2" customFormat="1" ht="17.25" customHeight="1" spans="1:22">
      <c r="A1563" s="9">
        <v>1562</v>
      </c>
      <c r="B1563" s="9" t="s">
        <v>17038</v>
      </c>
      <c r="C1563" s="9" t="s">
        <v>16751</v>
      </c>
      <c r="D1563" s="9" t="s">
        <v>5674</v>
      </c>
      <c r="E1563" s="9" t="s">
        <v>5275</v>
      </c>
      <c r="F1563" s="9">
        <v>100</v>
      </c>
      <c r="G1563" s="9">
        <v>10</v>
      </c>
      <c r="H1563" s="10" t="s">
        <v>17039</v>
      </c>
      <c r="I1563" s="14" t="s">
        <v>3172</v>
      </c>
      <c r="J1563" s="14" t="s">
        <v>17040</v>
      </c>
      <c r="K1563" s="10" t="s">
        <v>3162</v>
      </c>
      <c r="L1563" s="14" t="s">
        <v>5334</v>
      </c>
      <c r="M1563" s="14" t="s">
        <v>5277</v>
      </c>
      <c r="N1563" s="14" t="s">
        <v>5892</v>
      </c>
      <c r="O1563" s="14" t="s">
        <v>17041</v>
      </c>
      <c r="P1563" s="14" t="s">
        <v>7159</v>
      </c>
      <c r="Q1563" s="14">
        <v>164.16</v>
      </c>
      <c r="R1563" s="14" t="s">
        <v>17042</v>
      </c>
      <c r="S1563" s="14" t="s">
        <v>17043</v>
      </c>
      <c r="T1563" s="14" t="s">
        <v>17043</v>
      </c>
      <c r="U1563" s="14" t="s">
        <v>17044</v>
      </c>
      <c r="V1563" s="14" t="s">
        <v>17045</v>
      </c>
    </row>
    <row r="1564" s="2" customFormat="1" ht="17.25" customHeight="1" spans="1:22">
      <c r="A1564" s="9">
        <v>1563</v>
      </c>
      <c r="B1564" s="9" t="s">
        <v>17046</v>
      </c>
      <c r="C1564" s="9" t="s">
        <v>16751</v>
      </c>
      <c r="D1564" s="9" t="s">
        <v>5674</v>
      </c>
      <c r="E1564" s="9" t="s">
        <v>5287</v>
      </c>
      <c r="F1564" s="9">
        <v>100</v>
      </c>
      <c r="G1564" s="9">
        <v>10</v>
      </c>
      <c r="H1564" s="10" t="s">
        <v>17047</v>
      </c>
      <c r="I1564" s="14" t="s">
        <v>3173</v>
      </c>
      <c r="J1564" s="14" t="s">
        <v>17048</v>
      </c>
      <c r="K1564" s="10" t="s">
        <v>3163</v>
      </c>
      <c r="L1564" s="14" t="s">
        <v>5760</v>
      </c>
      <c r="M1564" s="14" t="s">
        <v>17049</v>
      </c>
      <c r="N1564" s="14" t="s">
        <v>5743</v>
      </c>
      <c r="O1564" s="14" t="s">
        <v>17050</v>
      </c>
      <c r="P1564" s="14" t="s">
        <v>6991</v>
      </c>
      <c r="Q1564" s="14">
        <v>182.17</v>
      </c>
      <c r="R1564" s="14" t="s">
        <v>5506</v>
      </c>
      <c r="S1564" s="14" t="s">
        <v>5802</v>
      </c>
      <c r="T1564" s="14" t="s">
        <v>5802</v>
      </c>
      <c r="U1564" s="14" t="s">
        <v>17051</v>
      </c>
      <c r="V1564" s="14" t="s">
        <v>17052</v>
      </c>
    </row>
    <row r="1565" s="2" customFormat="1" ht="17.25" customHeight="1" spans="1:22">
      <c r="A1565" s="9">
        <v>1564</v>
      </c>
      <c r="B1565" s="9" t="s">
        <v>17053</v>
      </c>
      <c r="C1565" s="9" t="s">
        <v>16751</v>
      </c>
      <c r="D1565" s="9" t="s">
        <v>5674</v>
      </c>
      <c r="E1565" s="9" t="s">
        <v>5297</v>
      </c>
      <c r="F1565" s="9">
        <v>100</v>
      </c>
      <c r="G1565" s="9">
        <v>10</v>
      </c>
      <c r="H1565" s="10" t="s">
        <v>17054</v>
      </c>
      <c r="I1565" s="14" t="s">
        <v>3174</v>
      </c>
      <c r="J1565" s="14" t="s">
        <v>17055</v>
      </c>
      <c r="K1565" s="10" t="s">
        <v>3164</v>
      </c>
      <c r="L1565" s="14" t="s">
        <v>6444</v>
      </c>
      <c r="M1565" s="14" t="s">
        <v>5277</v>
      </c>
      <c r="N1565" s="14" t="s">
        <v>5268</v>
      </c>
      <c r="O1565" s="14" t="s">
        <v>17056</v>
      </c>
      <c r="P1565" s="14" t="s">
        <v>7321</v>
      </c>
      <c r="Q1565" s="14">
        <v>267.24</v>
      </c>
      <c r="R1565" s="14" t="s">
        <v>5980</v>
      </c>
      <c r="S1565" s="14" t="s">
        <v>17057</v>
      </c>
      <c r="T1565" s="14" t="s">
        <v>17058</v>
      </c>
      <c r="U1565" s="14" t="s">
        <v>17059</v>
      </c>
      <c r="V1565" s="14" t="s">
        <v>17060</v>
      </c>
    </row>
    <row r="1566" s="2" customFormat="1" ht="17.25" customHeight="1" spans="1:22">
      <c r="A1566" s="9">
        <v>1565</v>
      </c>
      <c r="B1566" s="9" t="s">
        <v>17061</v>
      </c>
      <c r="C1566" s="9" t="s">
        <v>16751</v>
      </c>
      <c r="D1566" s="9" t="s">
        <v>5674</v>
      </c>
      <c r="E1566" s="9" t="s">
        <v>5307</v>
      </c>
      <c r="F1566" s="9">
        <v>100</v>
      </c>
      <c r="G1566" s="9">
        <v>10</v>
      </c>
      <c r="H1566" s="10" t="s">
        <v>17062</v>
      </c>
      <c r="I1566" s="14" t="s">
        <v>3175</v>
      </c>
      <c r="J1566" s="14" t="s">
        <v>17063</v>
      </c>
      <c r="K1566" s="10" t="s">
        <v>3165</v>
      </c>
      <c r="L1566" s="14" t="s">
        <v>5266</v>
      </c>
      <c r="M1566" s="14" t="s">
        <v>12012</v>
      </c>
      <c r="N1566" s="14" t="s">
        <v>5514</v>
      </c>
      <c r="O1566" s="14" t="s">
        <v>17064</v>
      </c>
      <c r="P1566" s="14" t="s">
        <v>17065</v>
      </c>
      <c r="Q1566" s="14">
        <v>302.19</v>
      </c>
      <c r="R1566" s="14" t="s">
        <v>17066</v>
      </c>
      <c r="S1566" s="14" t="s">
        <v>17067</v>
      </c>
      <c r="T1566" s="14" t="s">
        <v>17068</v>
      </c>
      <c r="U1566" s="14" t="s">
        <v>17069</v>
      </c>
      <c r="V1566" s="14" t="s">
        <v>17070</v>
      </c>
    </row>
    <row r="1567" s="2" customFormat="1" ht="17.25" customHeight="1" spans="1:22">
      <c r="A1567" s="9">
        <v>1566</v>
      </c>
      <c r="B1567" s="9" t="s">
        <v>17071</v>
      </c>
      <c r="C1567" s="9" t="s">
        <v>16751</v>
      </c>
      <c r="D1567" s="9" t="s">
        <v>5674</v>
      </c>
      <c r="E1567" s="9" t="s">
        <v>5318</v>
      </c>
      <c r="F1567" s="9">
        <v>100</v>
      </c>
      <c r="G1567" s="9">
        <v>10</v>
      </c>
      <c r="H1567" s="10" t="s">
        <v>17072</v>
      </c>
      <c r="I1567" s="14" t="s">
        <v>3176</v>
      </c>
      <c r="J1567" s="14" t="s">
        <v>17073</v>
      </c>
      <c r="K1567" s="10" t="s">
        <v>3166</v>
      </c>
      <c r="L1567" s="14" t="s">
        <v>6444</v>
      </c>
      <c r="M1567" s="14" t="s">
        <v>5277</v>
      </c>
      <c r="N1567" s="14" t="s">
        <v>6087</v>
      </c>
      <c r="O1567" s="14" t="s">
        <v>17074</v>
      </c>
      <c r="P1567" s="14" t="s">
        <v>17075</v>
      </c>
      <c r="Q1567" s="14">
        <v>172.18</v>
      </c>
      <c r="R1567" s="14" t="s">
        <v>17076</v>
      </c>
      <c r="S1567" s="14" t="s">
        <v>17077</v>
      </c>
      <c r="T1567" s="14" t="s">
        <v>17078</v>
      </c>
      <c r="U1567" s="14" t="s">
        <v>17079</v>
      </c>
      <c r="V1567" s="14" t="s">
        <v>17080</v>
      </c>
    </row>
    <row r="1568" s="2" customFormat="1" ht="17.25" customHeight="1" spans="1:22">
      <c r="A1568" s="9">
        <v>1567</v>
      </c>
      <c r="B1568" s="9" t="s">
        <v>17081</v>
      </c>
      <c r="C1568" s="9" t="s">
        <v>16751</v>
      </c>
      <c r="D1568" s="9" t="s">
        <v>5674</v>
      </c>
      <c r="E1568" s="9" t="s">
        <v>5331</v>
      </c>
      <c r="F1568" s="9">
        <v>100</v>
      </c>
      <c r="G1568" s="9">
        <v>10</v>
      </c>
      <c r="H1568" s="10" t="s">
        <v>17082</v>
      </c>
      <c r="I1568" s="14" t="s">
        <v>3177</v>
      </c>
      <c r="J1568" s="14" t="s">
        <v>17083</v>
      </c>
      <c r="K1568" s="10" t="s">
        <v>3167</v>
      </c>
      <c r="L1568" s="14" t="s">
        <v>5453</v>
      </c>
      <c r="M1568" s="14" t="s">
        <v>5277</v>
      </c>
      <c r="N1568" s="14" t="s">
        <v>5277</v>
      </c>
      <c r="O1568" s="14" t="s">
        <v>17084</v>
      </c>
      <c r="P1568" s="14" t="s">
        <v>17085</v>
      </c>
      <c r="Q1568" s="14">
        <v>665.73</v>
      </c>
      <c r="R1568" s="14" t="s">
        <v>5523</v>
      </c>
      <c r="S1568" s="14" t="s">
        <v>14664</v>
      </c>
      <c r="T1568" s="14" t="s">
        <v>5525</v>
      </c>
      <c r="U1568" s="14" t="s">
        <v>17086</v>
      </c>
      <c r="V1568" s="14" t="s">
        <v>17087</v>
      </c>
    </row>
    <row r="1569" s="2" customFormat="1" ht="17.25" customHeight="1" spans="1:22">
      <c r="A1569" s="9">
        <v>1568</v>
      </c>
      <c r="B1569" s="9" t="s">
        <v>17088</v>
      </c>
      <c r="C1569" s="9" t="s">
        <v>16751</v>
      </c>
      <c r="D1569" s="9" t="s">
        <v>5674</v>
      </c>
      <c r="E1569" s="9" t="s">
        <v>5341</v>
      </c>
      <c r="F1569" s="9">
        <v>100</v>
      </c>
      <c r="G1569" s="9">
        <v>10</v>
      </c>
      <c r="H1569" s="10" t="s">
        <v>17089</v>
      </c>
      <c r="I1569" s="14" t="s">
        <v>3178</v>
      </c>
      <c r="J1569" s="14" t="s">
        <v>17090</v>
      </c>
      <c r="K1569" s="10" t="s">
        <v>3168</v>
      </c>
      <c r="L1569" s="14" t="s">
        <v>5266</v>
      </c>
      <c r="M1569" s="14" t="s">
        <v>16209</v>
      </c>
      <c r="N1569" s="14" t="s">
        <v>5454</v>
      </c>
      <c r="O1569" s="14" t="s">
        <v>17091</v>
      </c>
      <c r="P1569" s="14" t="s">
        <v>7060</v>
      </c>
      <c r="Q1569" s="14">
        <v>286.28</v>
      </c>
      <c r="R1569" s="14" t="s">
        <v>6931</v>
      </c>
      <c r="S1569" s="14" t="s">
        <v>6932</v>
      </c>
      <c r="T1569" s="14" t="s">
        <v>6933</v>
      </c>
      <c r="U1569" s="14" t="s">
        <v>17092</v>
      </c>
      <c r="V1569" s="14" t="s">
        <v>17093</v>
      </c>
    </row>
    <row r="1570" s="2" customFormat="1" ht="17.25" customHeight="1" spans="1:22">
      <c r="A1570" s="9">
        <v>1569</v>
      </c>
      <c r="B1570" s="9" t="s">
        <v>17094</v>
      </c>
      <c r="C1570" s="9" t="s">
        <v>16751</v>
      </c>
      <c r="D1570" s="9" t="s">
        <v>5674</v>
      </c>
      <c r="E1570" s="9" t="s">
        <v>5353</v>
      </c>
      <c r="F1570" s="9">
        <v>100</v>
      </c>
      <c r="G1570" s="9">
        <v>10</v>
      </c>
      <c r="H1570" s="10" t="s">
        <v>17095</v>
      </c>
      <c r="I1570" s="14" t="s">
        <v>3179</v>
      </c>
      <c r="J1570" s="14" t="s">
        <v>17096</v>
      </c>
      <c r="K1570" s="10" t="s">
        <v>3169</v>
      </c>
      <c r="L1570" s="14" t="s">
        <v>5334</v>
      </c>
      <c r="M1570" s="14" t="s">
        <v>5277</v>
      </c>
      <c r="N1570" s="14" t="s">
        <v>5271</v>
      </c>
      <c r="O1570" s="14" t="s">
        <v>17097</v>
      </c>
      <c r="P1570" s="14" t="s">
        <v>17098</v>
      </c>
      <c r="Q1570" s="14">
        <v>304.43</v>
      </c>
      <c r="R1570" s="14" t="s">
        <v>5271</v>
      </c>
      <c r="S1570" s="14" t="s">
        <v>5271</v>
      </c>
      <c r="T1570" s="14" t="s">
        <v>5271</v>
      </c>
      <c r="U1570" s="14" t="s">
        <v>17099</v>
      </c>
      <c r="V1570" s="14" t="s">
        <v>17100</v>
      </c>
    </row>
    <row r="1571" s="2" customFormat="1" ht="17.25" customHeight="1" spans="1:22">
      <c r="A1571" s="9">
        <v>1570</v>
      </c>
      <c r="B1571" s="9" t="s">
        <v>17101</v>
      </c>
      <c r="C1571" s="9" t="s">
        <v>16751</v>
      </c>
      <c r="D1571" s="9" t="s">
        <v>5674</v>
      </c>
      <c r="E1571" s="9" t="s">
        <v>5365</v>
      </c>
      <c r="F1571" s="9">
        <v>100</v>
      </c>
      <c r="G1571" s="9">
        <v>10</v>
      </c>
      <c r="H1571" s="10" t="s">
        <v>17102</v>
      </c>
      <c r="I1571" s="14" t="s">
        <v>3180</v>
      </c>
      <c r="J1571" s="14" t="s">
        <v>17103</v>
      </c>
      <c r="K1571" s="10" t="s">
        <v>3170</v>
      </c>
      <c r="L1571" s="14" t="s">
        <v>5266</v>
      </c>
      <c r="M1571" s="14" t="s">
        <v>7137</v>
      </c>
      <c r="N1571" s="14" t="s">
        <v>5514</v>
      </c>
      <c r="O1571" s="14" t="s">
        <v>17104</v>
      </c>
      <c r="P1571" s="14" t="s">
        <v>6964</v>
      </c>
      <c r="Q1571" s="14">
        <v>124.14</v>
      </c>
      <c r="R1571" s="14" t="s">
        <v>5395</v>
      </c>
      <c r="S1571" s="14" t="s">
        <v>5395</v>
      </c>
      <c r="T1571" s="14" t="s">
        <v>5395</v>
      </c>
      <c r="U1571" s="14" t="s">
        <v>17105</v>
      </c>
      <c r="V1571" s="14" t="s">
        <v>17106</v>
      </c>
    </row>
    <row r="1572" s="2" customFormat="1" ht="17.25" customHeight="1" spans="1:22">
      <c r="A1572" s="9">
        <v>1571</v>
      </c>
      <c r="B1572" s="9" t="s">
        <v>17107</v>
      </c>
      <c r="C1572" s="9" t="s">
        <v>16751</v>
      </c>
      <c r="D1572" s="9" t="s">
        <v>5768</v>
      </c>
      <c r="E1572" s="9" t="s">
        <v>5263</v>
      </c>
      <c r="F1572" s="9">
        <v>100</v>
      </c>
      <c r="G1572" s="9">
        <v>10</v>
      </c>
      <c r="H1572" s="10" t="s">
        <v>17108</v>
      </c>
      <c r="I1572" s="14" t="s">
        <v>3191</v>
      </c>
      <c r="J1572" s="14" t="s">
        <v>17109</v>
      </c>
      <c r="K1572" s="10" t="s">
        <v>3181</v>
      </c>
      <c r="L1572" s="14" t="s">
        <v>6444</v>
      </c>
      <c r="M1572" s="14" t="s">
        <v>5277</v>
      </c>
      <c r="N1572" s="14" t="s">
        <v>5454</v>
      </c>
      <c r="O1572" s="14" t="s">
        <v>17110</v>
      </c>
      <c r="P1572" s="14" t="s">
        <v>17111</v>
      </c>
      <c r="Q1572" s="14">
        <v>323.19</v>
      </c>
      <c r="R1572" s="14" t="s">
        <v>5271</v>
      </c>
      <c r="S1572" s="14" t="s">
        <v>5271</v>
      </c>
      <c r="T1572" s="14" t="s">
        <v>5271</v>
      </c>
      <c r="U1572" s="14" t="s">
        <v>17112</v>
      </c>
      <c r="V1572" s="14" t="s">
        <v>17113</v>
      </c>
    </row>
    <row r="1573" s="2" customFormat="1" ht="17.25" customHeight="1" spans="1:22">
      <c r="A1573" s="9">
        <v>1572</v>
      </c>
      <c r="B1573" s="9" t="s">
        <v>17114</v>
      </c>
      <c r="C1573" s="9" t="s">
        <v>16751</v>
      </c>
      <c r="D1573" s="9" t="s">
        <v>5768</v>
      </c>
      <c r="E1573" s="9" t="s">
        <v>5275</v>
      </c>
      <c r="F1573" s="9">
        <v>100</v>
      </c>
      <c r="G1573" s="9">
        <v>10</v>
      </c>
      <c r="H1573" s="10" t="s">
        <v>17115</v>
      </c>
      <c r="I1573" s="14" t="s">
        <v>3192</v>
      </c>
      <c r="J1573" s="14" t="s">
        <v>17116</v>
      </c>
      <c r="K1573" s="10" t="s">
        <v>3182</v>
      </c>
      <c r="L1573" s="14" t="s">
        <v>5453</v>
      </c>
      <c r="M1573" s="14" t="s">
        <v>5277</v>
      </c>
      <c r="N1573" s="14" t="s">
        <v>5277</v>
      </c>
      <c r="O1573" s="14" t="s">
        <v>17117</v>
      </c>
      <c r="P1573" s="14" t="s">
        <v>5539</v>
      </c>
      <c r="Q1573" s="14">
        <v>102.09</v>
      </c>
      <c r="R1573" s="14" t="s">
        <v>6318</v>
      </c>
      <c r="S1573" s="14" t="s">
        <v>6319</v>
      </c>
      <c r="T1573" s="14" t="s">
        <v>11097</v>
      </c>
      <c r="U1573" s="14" t="s">
        <v>17118</v>
      </c>
      <c r="V1573" s="14" t="s">
        <v>17119</v>
      </c>
    </row>
    <row r="1574" s="2" customFormat="1" ht="17.25" customHeight="1" spans="1:22">
      <c r="A1574" s="9">
        <v>1573</v>
      </c>
      <c r="B1574" s="9" t="s">
        <v>17120</v>
      </c>
      <c r="C1574" s="9" t="s">
        <v>16751</v>
      </c>
      <c r="D1574" s="9" t="s">
        <v>5768</v>
      </c>
      <c r="E1574" s="9" t="s">
        <v>5287</v>
      </c>
      <c r="F1574" s="9">
        <v>100</v>
      </c>
      <c r="G1574" s="9">
        <v>10</v>
      </c>
      <c r="H1574" s="10" t="s">
        <v>17121</v>
      </c>
      <c r="I1574" s="14" t="s">
        <v>3193</v>
      </c>
      <c r="J1574" s="14" t="s">
        <v>17122</v>
      </c>
      <c r="K1574" s="10" t="s">
        <v>3183</v>
      </c>
      <c r="L1574" s="14" t="s">
        <v>5453</v>
      </c>
      <c r="M1574" s="14" t="s">
        <v>5277</v>
      </c>
      <c r="N1574" s="14" t="s">
        <v>5277</v>
      </c>
      <c r="O1574" s="14" t="s">
        <v>17123</v>
      </c>
      <c r="P1574" s="14" t="s">
        <v>17124</v>
      </c>
      <c r="Q1574" s="14">
        <v>388.48</v>
      </c>
      <c r="R1574" s="14" t="s">
        <v>5457</v>
      </c>
      <c r="S1574" s="14" t="s">
        <v>5782</v>
      </c>
      <c r="T1574" s="14" t="s">
        <v>5782</v>
      </c>
      <c r="U1574" s="14" t="s">
        <v>17125</v>
      </c>
      <c r="V1574" s="14" t="s">
        <v>17126</v>
      </c>
    </row>
    <row r="1575" s="2" customFormat="1" ht="17.25" customHeight="1" spans="1:22">
      <c r="A1575" s="9">
        <v>1574</v>
      </c>
      <c r="B1575" s="9" t="s">
        <v>17127</v>
      </c>
      <c r="C1575" s="9" t="s">
        <v>16751</v>
      </c>
      <c r="D1575" s="9" t="s">
        <v>5768</v>
      </c>
      <c r="E1575" s="9" t="s">
        <v>5297</v>
      </c>
      <c r="F1575" s="9">
        <v>100</v>
      </c>
      <c r="G1575" s="9">
        <v>10</v>
      </c>
      <c r="H1575" s="10" t="s">
        <v>17128</v>
      </c>
      <c r="I1575" s="14" t="s">
        <v>3194</v>
      </c>
      <c r="J1575" s="14" t="s">
        <v>17129</v>
      </c>
      <c r="K1575" s="10" t="s">
        <v>3184</v>
      </c>
      <c r="L1575" s="14" t="s">
        <v>5266</v>
      </c>
      <c r="M1575" s="14" t="s">
        <v>7456</v>
      </c>
      <c r="N1575" s="14" t="s">
        <v>5271</v>
      </c>
      <c r="O1575" s="14" t="s">
        <v>17130</v>
      </c>
      <c r="P1575" s="14" t="s">
        <v>6287</v>
      </c>
      <c r="Q1575" s="14">
        <v>166.18</v>
      </c>
      <c r="R1575" s="14" t="s">
        <v>5548</v>
      </c>
      <c r="S1575" s="14" t="s">
        <v>5459</v>
      </c>
      <c r="T1575" s="14" t="s">
        <v>5459</v>
      </c>
      <c r="U1575" s="14" t="s">
        <v>17131</v>
      </c>
      <c r="V1575" s="14" t="s">
        <v>17132</v>
      </c>
    </row>
    <row r="1576" s="2" customFormat="1" ht="17.25" customHeight="1" spans="1:22">
      <c r="A1576" s="9">
        <v>1575</v>
      </c>
      <c r="B1576" s="9" t="s">
        <v>17133</v>
      </c>
      <c r="C1576" s="9" t="s">
        <v>16751</v>
      </c>
      <c r="D1576" s="9" t="s">
        <v>5768</v>
      </c>
      <c r="E1576" s="9" t="s">
        <v>5307</v>
      </c>
      <c r="F1576" s="9">
        <v>100</v>
      </c>
      <c r="G1576" s="9">
        <v>10</v>
      </c>
      <c r="H1576" s="10" t="s">
        <v>17134</v>
      </c>
      <c r="I1576" s="14" t="s">
        <v>3195</v>
      </c>
      <c r="J1576" s="14" t="s">
        <v>17135</v>
      </c>
      <c r="K1576" s="10" t="s">
        <v>3185</v>
      </c>
      <c r="L1576" s="14" t="s">
        <v>5334</v>
      </c>
      <c r="M1576" s="14" t="s">
        <v>5277</v>
      </c>
      <c r="N1576" s="14" t="s">
        <v>6063</v>
      </c>
      <c r="O1576" s="14" t="s">
        <v>17136</v>
      </c>
      <c r="P1576" s="14" t="s">
        <v>6740</v>
      </c>
      <c r="Q1576" s="14">
        <v>342.3</v>
      </c>
      <c r="R1576" s="14" t="s">
        <v>5271</v>
      </c>
      <c r="S1576" s="14" t="s">
        <v>5271</v>
      </c>
      <c r="T1576" s="14" t="s">
        <v>5271</v>
      </c>
      <c r="U1576" s="14" t="s">
        <v>17137</v>
      </c>
      <c r="V1576" s="14" t="s">
        <v>17138</v>
      </c>
    </row>
    <row r="1577" s="2" customFormat="1" ht="17.25" customHeight="1" spans="1:22">
      <c r="A1577" s="9">
        <v>1576</v>
      </c>
      <c r="B1577" s="9" t="s">
        <v>17139</v>
      </c>
      <c r="C1577" s="9" t="s">
        <v>16751</v>
      </c>
      <c r="D1577" s="9" t="s">
        <v>5768</v>
      </c>
      <c r="E1577" s="9" t="s">
        <v>5318</v>
      </c>
      <c r="F1577" s="9">
        <v>100</v>
      </c>
      <c r="G1577" s="9">
        <v>10</v>
      </c>
      <c r="H1577" s="10" t="s">
        <v>17140</v>
      </c>
      <c r="I1577" s="14" t="s">
        <v>3196</v>
      </c>
      <c r="J1577" s="14" t="s">
        <v>5277</v>
      </c>
      <c r="K1577" s="10" t="s">
        <v>3186</v>
      </c>
      <c r="L1577" s="14" t="s">
        <v>5266</v>
      </c>
      <c r="M1577" s="14" t="s">
        <v>17141</v>
      </c>
      <c r="N1577" s="14" t="s">
        <v>5268</v>
      </c>
      <c r="O1577" s="14" t="s">
        <v>17142</v>
      </c>
      <c r="P1577" s="14" t="s">
        <v>17143</v>
      </c>
      <c r="Q1577" s="14">
        <v>385.84</v>
      </c>
      <c r="R1577" s="14" t="s">
        <v>5271</v>
      </c>
      <c r="S1577" s="14" t="s">
        <v>5271</v>
      </c>
      <c r="T1577" s="14" t="s">
        <v>5271</v>
      </c>
      <c r="U1577" s="14" t="s">
        <v>17144</v>
      </c>
      <c r="V1577" s="14" t="s">
        <v>17145</v>
      </c>
    </row>
    <row r="1578" s="2" customFormat="1" ht="17.25" customHeight="1" spans="1:22">
      <c r="A1578" s="9">
        <v>1577</v>
      </c>
      <c r="B1578" s="9" t="s">
        <v>17146</v>
      </c>
      <c r="C1578" s="9" t="s">
        <v>16751</v>
      </c>
      <c r="D1578" s="9" t="s">
        <v>5768</v>
      </c>
      <c r="E1578" s="9" t="s">
        <v>5331</v>
      </c>
      <c r="F1578" s="9">
        <v>100</v>
      </c>
      <c r="G1578" s="9">
        <v>10</v>
      </c>
      <c r="H1578" s="10" t="s">
        <v>17147</v>
      </c>
      <c r="I1578" s="14" t="s">
        <v>3197</v>
      </c>
      <c r="J1578" s="14" t="s">
        <v>17148</v>
      </c>
      <c r="K1578" s="10" t="s">
        <v>3187</v>
      </c>
      <c r="L1578" s="14" t="s">
        <v>5266</v>
      </c>
      <c r="M1578" s="14" t="s">
        <v>11418</v>
      </c>
      <c r="N1578" s="14" t="s">
        <v>5454</v>
      </c>
      <c r="O1578" s="14" t="s">
        <v>17149</v>
      </c>
      <c r="P1578" s="14" t="s">
        <v>17150</v>
      </c>
      <c r="Q1578" s="14">
        <v>414.63</v>
      </c>
      <c r="R1578" s="14" t="s">
        <v>17151</v>
      </c>
      <c r="S1578" s="14" t="s">
        <v>5314</v>
      </c>
      <c r="T1578" s="14" t="s">
        <v>5812</v>
      </c>
      <c r="U1578" s="14" t="s">
        <v>17152</v>
      </c>
      <c r="V1578" s="14" t="s">
        <v>17153</v>
      </c>
    </row>
    <row r="1579" s="2" customFormat="1" ht="17.25" customHeight="1" spans="1:22">
      <c r="A1579" s="9">
        <v>1578</v>
      </c>
      <c r="B1579" s="9" t="s">
        <v>17154</v>
      </c>
      <c r="C1579" s="9" t="s">
        <v>16751</v>
      </c>
      <c r="D1579" s="9" t="s">
        <v>5768</v>
      </c>
      <c r="E1579" s="9" t="s">
        <v>5341</v>
      </c>
      <c r="F1579" s="9">
        <v>100</v>
      </c>
      <c r="G1579" s="9">
        <v>10</v>
      </c>
      <c r="H1579" s="10" t="s">
        <v>17155</v>
      </c>
      <c r="I1579" s="14" t="s">
        <v>3198</v>
      </c>
      <c r="J1579" s="14" t="s">
        <v>17156</v>
      </c>
      <c r="K1579" s="10" t="s">
        <v>3188</v>
      </c>
      <c r="L1579" s="14" t="s">
        <v>17157</v>
      </c>
      <c r="M1579" s="14" t="s">
        <v>5277</v>
      </c>
      <c r="N1579" s="14" t="s">
        <v>5322</v>
      </c>
      <c r="O1579" s="14" t="s">
        <v>17158</v>
      </c>
      <c r="P1579" s="14" t="s">
        <v>17159</v>
      </c>
      <c r="Q1579" s="14">
        <v>196.21</v>
      </c>
      <c r="R1579" s="14" t="s">
        <v>5271</v>
      </c>
      <c r="S1579" s="14" t="s">
        <v>5271</v>
      </c>
      <c r="T1579" s="14" t="s">
        <v>5271</v>
      </c>
      <c r="U1579" s="14" t="s">
        <v>17160</v>
      </c>
      <c r="V1579" s="14" t="s">
        <v>17161</v>
      </c>
    </row>
    <row r="1580" s="2" customFormat="1" ht="17.25" customHeight="1" spans="1:22">
      <c r="A1580" s="9">
        <v>1579</v>
      </c>
      <c r="B1580" s="9" t="s">
        <v>17162</v>
      </c>
      <c r="C1580" s="9" t="s">
        <v>16751</v>
      </c>
      <c r="D1580" s="9" t="s">
        <v>5768</v>
      </c>
      <c r="E1580" s="9" t="s">
        <v>5353</v>
      </c>
      <c r="F1580" s="9">
        <v>100</v>
      </c>
      <c r="G1580" s="9">
        <v>10</v>
      </c>
      <c r="H1580" s="10" t="s">
        <v>17163</v>
      </c>
      <c r="I1580" s="14" t="s">
        <v>3199</v>
      </c>
      <c r="J1580" s="14" t="s">
        <v>17164</v>
      </c>
      <c r="K1580" s="10" t="s">
        <v>3189</v>
      </c>
      <c r="L1580" s="14" t="s">
        <v>5453</v>
      </c>
      <c r="M1580" s="14" t="s">
        <v>5453</v>
      </c>
      <c r="N1580" s="14" t="s">
        <v>5271</v>
      </c>
      <c r="O1580" s="14" t="s">
        <v>17165</v>
      </c>
      <c r="P1580" s="14" t="s">
        <v>17166</v>
      </c>
      <c r="Q1580" s="14">
        <v>352.77</v>
      </c>
      <c r="R1580" s="14" t="s">
        <v>5301</v>
      </c>
      <c r="S1580" s="14" t="s">
        <v>6558</v>
      </c>
      <c r="T1580" s="14" t="s">
        <v>17167</v>
      </c>
      <c r="U1580" s="14" t="s">
        <v>17168</v>
      </c>
      <c r="V1580" s="14" t="s">
        <v>17169</v>
      </c>
    </row>
    <row r="1581" s="2" customFormat="1" ht="17.25" customHeight="1" spans="1:22">
      <c r="A1581" s="9">
        <v>1580</v>
      </c>
      <c r="B1581" s="9" t="s">
        <v>17170</v>
      </c>
      <c r="C1581" s="9" t="s">
        <v>16751</v>
      </c>
      <c r="D1581" s="9" t="s">
        <v>5768</v>
      </c>
      <c r="E1581" s="9" t="s">
        <v>5365</v>
      </c>
      <c r="F1581" s="9">
        <v>100</v>
      </c>
      <c r="G1581" s="9">
        <v>10</v>
      </c>
      <c r="H1581" s="10" t="s">
        <v>17171</v>
      </c>
      <c r="I1581" s="14" t="s">
        <v>3200</v>
      </c>
      <c r="J1581" s="14" t="s">
        <v>17172</v>
      </c>
      <c r="K1581" s="10" t="s">
        <v>3190</v>
      </c>
      <c r="L1581" s="14" t="s">
        <v>5334</v>
      </c>
      <c r="M1581" s="14" t="s">
        <v>5277</v>
      </c>
      <c r="N1581" s="14" t="s">
        <v>9492</v>
      </c>
      <c r="O1581" s="14" t="s">
        <v>17173</v>
      </c>
      <c r="P1581" s="14" t="s">
        <v>17174</v>
      </c>
      <c r="Q1581" s="14">
        <v>155.15</v>
      </c>
      <c r="R1581" s="14" t="s">
        <v>5506</v>
      </c>
      <c r="S1581" s="14" t="s">
        <v>17175</v>
      </c>
      <c r="T1581" s="14" t="s">
        <v>17175</v>
      </c>
      <c r="U1581" s="14" t="s">
        <v>17176</v>
      </c>
      <c r="V1581" s="14" t="s">
        <v>17177</v>
      </c>
    </row>
    <row r="1582" s="2" customFormat="1" ht="17.25" customHeight="1" spans="1:22">
      <c r="A1582" s="9">
        <v>1581</v>
      </c>
      <c r="B1582" s="9" t="s">
        <v>17178</v>
      </c>
      <c r="C1582" s="9" t="s">
        <v>16751</v>
      </c>
      <c r="D1582" s="9" t="s">
        <v>5862</v>
      </c>
      <c r="E1582" s="9" t="s">
        <v>5263</v>
      </c>
      <c r="F1582" s="9">
        <v>100</v>
      </c>
      <c r="G1582" s="9">
        <v>10</v>
      </c>
      <c r="H1582" s="10" t="s">
        <v>17179</v>
      </c>
      <c r="I1582" s="14" t="s">
        <v>3211</v>
      </c>
      <c r="J1582" s="14" t="s">
        <v>17180</v>
      </c>
      <c r="K1582" s="10" t="s">
        <v>3201</v>
      </c>
      <c r="L1582" s="14" t="s">
        <v>5334</v>
      </c>
      <c r="M1582" s="14" t="s">
        <v>5277</v>
      </c>
      <c r="N1582" s="14" t="s">
        <v>5903</v>
      </c>
      <c r="O1582" s="14" t="s">
        <v>17181</v>
      </c>
      <c r="P1582" s="14" t="s">
        <v>10360</v>
      </c>
      <c r="Q1582" s="14">
        <v>300.44</v>
      </c>
      <c r="R1582" s="14" t="s">
        <v>5506</v>
      </c>
      <c r="S1582" s="14" t="s">
        <v>17182</v>
      </c>
      <c r="T1582" s="14" t="s">
        <v>10362</v>
      </c>
      <c r="U1582" s="14" t="s">
        <v>17183</v>
      </c>
      <c r="V1582" s="14" t="s">
        <v>17184</v>
      </c>
    </row>
    <row r="1583" s="2" customFormat="1" ht="17.25" customHeight="1" spans="1:22">
      <c r="A1583" s="9">
        <v>1582</v>
      </c>
      <c r="B1583" s="9" t="s">
        <v>17185</v>
      </c>
      <c r="C1583" s="9" t="s">
        <v>16751</v>
      </c>
      <c r="D1583" s="9" t="s">
        <v>5862</v>
      </c>
      <c r="E1583" s="9" t="s">
        <v>5275</v>
      </c>
      <c r="F1583" s="9">
        <v>100</v>
      </c>
      <c r="G1583" s="9">
        <v>10</v>
      </c>
      <c r="H1583" s="10" t="s">
        <v>17186</v>
      </c>
      <c r="I1583" s="14" t="s">
        <v>3212</v>
      </c>
      <c r="J1583" s="14" t="s">
        <v>17187</v>
      </c>
      <c r="K1583" s="10" t="s">
        <v>3202</v>
      </c>
      <c r="L1583" s="14" t="s">
        <v>5266</v>
      </c>
      <c r="M1583" s="14" t="s">
        <v>7072</v>
      </c>
      <c r="N1583" s="14" t="s">
        <v>5514</v>
      </c>
      <c r="O1583" s="14" t="s">
        <v>17188</v>
      </c>
      <c r="P1583" s="14" t="s">
        <v>13051</v>
      </c>
      <c r="Q1583" s="14">
        <v>152.15</v>
      </c>
      <c r="R1583" s="14" t="s">
        <v>5271</v>
      </c>
      <c r="S1583" s="14" t="s">
        <v>5271</v>
      </c>
      <c r="T1583" s="14" t="s">
        <v>5271</v>
      </c>
      <c r="U1583" s="14" t="s">
        <v>17189</v>
      </c>
      <c r="V1583" s="14" t="s">
        <v>17190</v>
      </c>
    </row>
    <row r="1584" s="2" customFormat="1" ht="17.25" customHeight="1" spans="1:22">
      <c r="A1584" s="9">
        <v>1583</v>
      </c>
      <c r="B1584" s="9" t="s">
        <v>17191</v>
      </c>
      <c r="C1584" s="9" t="s">
        <v>16751</v>
      </c>
      <c r="D1584" s="9" t="s">
        <v>5862</v>
      </c>
      <c r="E1584" s="9" t="s">
        <v>5287</v>
      </c>
      <c r="F1584" s="9">
        <v>100</v>
      </c>
      <c r="G1584" s="9">
        <v>10</v>
      </c>
      <c r="H1584" s="10" t="s">
        <v>17192</v>
      </c>
      <c r="I1584" s="14" t="s">
        <v>3213</v>
      </c>
      <c r="J1584" s="14" t="s">
        <v>17193</v>
      </c>
      <c r="K1584" s="10" t="s">
        <v>3203</v>
      </c>
      <c r="L1584" s="14" t="s">
        <v>5266</v>
      </c>
      <c r="M1584" s="14" t="s">
        <v>17194</v>
      </c>
      <c r="N1584" s="14" t="s">
        <v>5277</v>
      </c>
      <c r="O1584" s="14" t="s">
        <v>17195</v>
      </c>
      <c r="P1584" s="14" t="s">
        <v>16717</v>
      </c>
      <c r="Q1584" s="14">
        <v>165.19</v>
      </c>
      <c r="R1584" s="14" t="s">
        <v>5821</v>
      </c>
      <c r="S1584" s="14" t="s">
        <v>17196</v>
      </c>
      <c r="T1584" s="14" t="s">
        <v>17197</v>
      </c>
      <c r="U1584" s="14" t="s">
        <v>17198</v>
      </c>
      <c r="V1584" s="14" t="s">
        <v>17199</v>
      </c>
    </row>
    <row r="1585" s="2" customFormat="1" ht="17.25" customHeight="1" spans="1:22">
      <c r="A1585" s="9">
        <v>1584</v>
      </c>
      <c r="B1585" s="9" t="s">
        <v>17200</v>
      </c>
      <c r="C1585" s="9" t="s">
        <v>16751</v>
      </c>
      <c r="D1585" s="9" t="s">
        <v>5862</v>
      </c>
      <c r="E1585" s="9" t="s">
        <v>5297</v>
      </c>
      <c r="F1585" s="9">
        <v>100</v>
      </c>
      <c r="G1585" s="9">
        <v>10</v>
      </c>
      <c r="H1585" s="10" t="s">
        <v>17201</v>
      </c>
      <c r="I1585" s="14" t="s">
        <v>3214</v>
      </c>
      <c r="J1585" s="14" t="s">
        <v>17202</v>
      </c>
      <c r="K1585" s="10" t="s">
        <v>3204</v>
      </c>
      <c r="L1585" s="14" t="s">
        <v>5334</v>
      </c>
      <c r="M1585" s="14" t="s">
        <v>5277</v>
      </c>
      <c r="N1585" s="14" t="s">
        <v>6970</v>
      </c>
      <c r="O1585" s="14" t="s">
        <v>17203</v>
      </c>
      <c r="P1585" s="14" t="s">
        <v>17204</v>
      </c>
      <c r="Q1585" s="14">
        <v>108.14</v>
      </c>
      <c r="R1585" s="14" t="s">
        <v>5506</v>
      </c>
      <c r="S1585" s="14" t="s">
        <v>6129</v>
      </c>
      <c r="T1585" s="14" t="s">
        <v>17205</v>
      </c>
      <c r="U1585" s="14" t="s">
        <v>17206</v>
      </c>
      <c r="V1585" s="14" t="s">
        <v>17207</v>
      </c>
    </row>
    <row r="1586" s="2" customFormat="1" ht="17.25" customHeight="1" spans="1:22">
      <c r="A1586" s="9">
        <v>1585</v>
      </c>
      <c r="B1586" s="9" t="s">
        <v>17208</v>
      </c>
      <c r="C1586" s="9" t="s">
        <v>16751</v>
      </c>
      <c r="D1586" s="9" t="s">
        <v>5862</v>
      </c>
      <c r="E1586" s="9" t="s">
        <v>5307</v>
      </c>
      <c r="F1586" s="9">
        <v>100</v>
      </c>
      <c r="G1586" s="9">
        <v>10</v>
      </c>
      <c r="H1586" s="10" t="s">
        <v>17209</v>
      </c>
      <c r="I1586" s="14" t="s">
        <v>3215</v>
      </c>
      <c r="J1586" s="14" t="s">
        <v>17210</v>
      </c>
      <c r="K1586" s="10" t="s">
        <v>3205</v>
      </c>
      <c r="L1586" s="14" t="s">
        <v>5266</v>
      </c>
      <c r="M1586" s="14" t="s">
        <v>10984</v>
      </c>
      <c r="N1586" s="14" t="s">
        <v>5392</v>
      </c>
      <c r="O1586" s="14" t="s">
        <v>17211</v>
      </c>
      <c r="P1586" s="14" t="s">
        <v>13087</v>
      </c>
      <c r="Q1586" s="14">
        <v>194.18</v>
      </c>
      <c r="R1586" s="14" t="s">
        <v>5271</v>
      </c>
      <c r="S1586" s="14" t="s">
        <v>5271</v>
      </c>
      <c r="T1586" s="14" t="s">
        <v>5271</v>
      </c>
      <c r="U1586" s="14" t="s">
        <v>17212</v>
      </c>
      <c r="V1586" s="14" t="s">
        <v>17213</v>
      </c>
    </row>
    <row r="1587" s="2" customFormat="1" ht="17.25" customHeight="1" spans="1:22">
      <c r="A1587" s="9">
        <v>1586</v>
      </c>
      <c r="B1587" s="9" t="s">
        <v>17214</v>
      </c>
      <c r="C1587" s="9" t="s">
        <v>16751</v>
      </c>
      <c r="D1587" s="9" t="s">
        <v>5862</v>
      </c>
      <c r="E1587" s="9" t="s">
        <v>5318</v>
      </c>
      <c r="F1587" s="9">
        <v>100</v>
      </c>
      <c r="G1587" s="9">
        <v>10</v>
      </c>
      <c r="H1587" s="10" t="s">
        <v>17215</v>
      </c>
      <c r="I1587" s="14" t="s">
        <v>3216</v>
      </c>
      <c r="J1587" s="14" t="s">
        <v>17216</v>
      </c>
      <c r="K1587" s="10" t="s">
        <v>3206</v>
      </c>
      <c r="L1587" s="14" t="s">
        <v>5266</v>
      </c>
      <c r="M1587" s="14" t="s">
        <v>17217</v>
      </c>
      <c r="N1587" s="14" t="s">
        <v>5271</v>
      </c>
      <c r="O1587" s="14" t="s">
        <v>17218</v>
      </c>
      <c r="P1587" s="14" t="s">
        <v>11834</v>
      </c>
      <c r="Q1587" s="14">
        <v>148.2</v>
      </c>
      <c r="R1587" s="14" t="s">
        <v>5271</v>
      </c>
      <c r="S1587" s="14" t="s">
        <v>5271</v>
      </c>
      <c r="T1587" s="14" t="s">
        <v>5271</v>
      </c>
      <c r="U1587" s="14" t="s">
        <v>17219</v>
      </c>
      <c r="V1587" s="14" t="s">
        <v>17220</v>
      </c>
    </row>
    <row r="1588" s="2" customFormat="1" ht="17.25" customHeight="1" spans="1:22">
      <c r="A1588" s="9">
        <v>1587</v>
      </c>
      <c r="B1588" s="9" t="s">
        <v>17221</v>
      </c>
      <c r="C1588" s="9" t="s">
        <v>16751</v>
      </c>
      <c r="D1588" s="9" t="s">
        <v>5862</v>
      </c>
      <c r="E1588" s="9" t="s">
        <v>5331</v>
      </c>
      <c r="F1588" s="9">
        <v>100</v>
      </c>
      <c r="G1588" s="9">
        <v>10</v>
      </c>
      <c r="H1588" s="10" t="s">
        <v>17222</v>
      </c>
      <c r="I1588" s="14" t="s">
        <v>3217</v>
      </c>
      <c r="J1588" s="14" t="s">
        <v>17223</v>
      </c>
      <c r="K1588" s="10" t="s">
        <v>3207</v>
      </c>
      <c r="L1588" s="14" t="s">
        <v>5266</v>
      </c>
      <c r="M1588" s="14" t="s">
        <v>5277</v>
      </c>
      <c r="N1588" s="14" t="s">
        <v>6063</v>
      </c>
      <c r="O1588" s="14" t="s">
        <v>17224</v>
      </c>
      <c r="P1588" s="14" t="s">
        <v>17225</v>
      </c>
      <c r="Q1588" s="14">
        <v>397.63</v>
      </c>
      <c r="R1588" s="14" t="s">
        <v>5271</v>
      </c>
      <c r="S1588" s="14" t="s">
        <v>5271</v>
      </c>
      <c r="T1588" s="14" t="s">
        <v>5271</v>
      </c>
      <c r="U1588" s="14" t="s">
        <v>17226</v>
      </c>
      <c r="V1588" s="14" t="s">
        <v>17227</v>
      </c>
    </row>
    <row r="1589" s="2" customFormat="1" ht="17.25" customHeight="1" spans="1:22">
      <c r="A1589" s="9">
        <v>1588</v>
      </c>
      <c r="B1589" s="9" t="s">
        <v>17228</v>
      </c>
      <c r="C1589" s="9" t="s">
        <v>16751</v>
      </c>
      <c r="D1589" s="9" t="s">
        <v>5862</v>
      </c>
      <c r="E1589" s="9" t="s">
        <v>5341</v>
      </c>
      <c r="F1589" s="9">
        <v>100</v>
      </c>
      <c r="G1589" s="9">
        <v>10</v>
      </c>
      <c r="H1589" s="10" t="s">
        <v>17229</v>
      </c>
      <c r="I1589" s="14" t="s">
        <v>3218</v>
      </c>
      <c r="J1589" s="14" t="s">
        <v>17230</v>
      </c>
      <c r="K1589" s="10" t="s">
        <v>3208</v>
      </c>
      <c r="L1589" s="14" t="s">
        <v>5266</v>
      </c>
      <c r="M1589" s="14" t="s">
        <v>8162</v>
      </c>
      <c r="N1589" s="14" t="s">
        <v>5268</v>
      </c>
      <c r="O1589" s="14" t="s">
        <v>17231</v>
      </c>
      <c r="P1589" s="14" t="s">
        <v>13010</v>
      </c>
      <c r="Q1589" s="14">
        <v>117.15</v>
      </c>
      <c r="R1589" s="14" t="s">
        <v>5271</v>
      </c>
      <c r="S1589" s="14" t="s">
        <v>5271</v>
      </c>
      <c r="T1589" s="14" t="s">
        <v>5271</v>
      </c>
      <c r="U1589" s="14" t="s">
        <v>17232</v>
      </c>
      <c r="V1589" s="14" t="s">
        <v>17233</v>
      </c>
    </row>
    <row r="1590" s="2" customFormat="1" ht="17.25" customHeight="1" spans="1:22">
      <c r="A1590" s="9">
        <v>1589</v>
      </c>
      <c r="B1590" s="9" t="s">
        <v>17234</v>
      </c>
      <c r="C1590" s="9" t="s">
        <v>16751</v>
      </c>
      <c r="D1590" s="9" t="s">
        <v>5862</v>
      </c>
      <c r="E1590" s="9" t="s">
        <v>5353</v>
      </c>
      <c r="F1590" s="9">
        <v>100</v>
      </c>
      <c r="G1590" s="9">
        <v>10</v>
      </c>
      <c r="H1590" s="10" t="s">
        <v>17235</v>
      </c>
      <c r="I1590" s="14" t="s">
        <v>3219</v>
      </c>
      <c r="J1590" s="14" t="s">
        <v>17236</v>
      </c>
      <c r="K1590" s="10" t="s">
        <v>3209</v>
      </c>
      <c r="L1590" s="14" t="s">
        <v>5266</v>
      </c>
      <c r="M1590" s="14" t="s">
        <v>5637</v>
      </c>
      <c r="N1590" s="14" t="s">
        <v>5271</v>
      </c>
      <c r="O1590" s="14" t="s">
        <v>17237</v>
      </c>
      <c r="P1590" s="14" t="s">
        <v>17238</v>
      </c>
      <c r="Q1590" s="14">
        <v>238.2</v>
      </c>
      <c r="R1590" s="14" t="s">
        <v>17239</v>
      </c>
      <c r="S1590" s="14" t="s">
        <v>17240</v>
      </c>
      <c r="T1590" s="14" t="s">
        <v>17241</v>
      </c>
      <c r="U1590" s="14" t="s">
        <v>17242</v>
      </c>
      <c r="V1590" s="14" t="s">
        <v>17243</v>
      </c>
    </row>
    <row r="1591" s="2" customFormat="1" ht="17.25" customHeight="1" spans="1:22">
      <c r="A1591" s="9">
        <v>1590</v>
      </c>
      <c r="B1591" s="9" t="s">
        <v>17244</v>
      </c>
      <c r="C1591" s="9" t="s">
        <v>16751</v>
      </c>
      <c r="D1591" s="9" t="s">
        <v>5862</v>
      </c>
      <c r="E1591" s="9" t="s">
        <v>5365</v>
      </c>
      <c r="F1591" s="9">
        <v>100</v>
      </c>
      <c r="G1591" s="9">
        <v>10</v>
      </c>
      <c r="H1591" s="10" t="s">
        <v>17245</v>
      </c>
      <c r="I1591" s="14" t="s">
        <v>3220</v>
      </c>
      <c r="J1591" s="14" t="s">
        <v>3220</v>
      </c>
      <c r="K1591" s="10" t="s">
        <v>3210</v>
      </c>
      <c r="L1591" s="14" t="s">
        <v>5266</v>
      </c>
      <c r="M1591" s="14" t="s">
        <v>5391</v>
      </c>
      <c r="N1591" s="14" t="s">
        <v>8621</v>
      </c>
      <c r="O1591" s="14" t="s">
        <v>17246</v>
      </c>
      <c r="P1591" s="14" t="s">
        <v>9711</v>
      </c>
      <c r="Q1591" s="14">
        <v>214.22</v>
      </c>
      <c r="R1591" s="14" t="s">
        <v>5406</v>
      </c>
      <c r="S1591" s="14" t="s">
        <v>5407</v>
      </c>
      <c r="T1591" s="14" t="s">
        <v>5407</v>
      </c>
      <c r="U1591" s="14" t="s">
        <v>17247</v>
      </c>
      <c r="V1591" s="14" t="s">
        <v>17248</v>
      </c>
    </row>
    <row r="1592" s="2" customFormat="1" ht="17.25" customHeight="1" spans="1:22">
      <c r="A1592" s="9">
        <v>1591</v>
      </c>
      <c r="B1592" s="9" t="s">
        <v>17249</v>
      </c>
      <c r="C1592" s="9" t="s">
        <v>16751</v>
      </c>
      <c r="D1592" s="9" t="s">
        <v>5953</v>
      </c>
      <c r="E1592" s="9" t="s">
        <v>5263</v>
      </c>
      <c r="F1592" s="9">
        <v>100</v>
      </c>
      <c r="G1592" s="9">
        <v>10</v>
      </c>
      <c r="H1592" s="10" t="s">
        <v>17250</v>
      </c>
      <c r="I1592" s="14" t="s">
        <v>3231</v>
      </c>
      <c r="J1592" s="14" t="s">
        <v>17251</v>
      </c>
      <c r="K1592" s="10" t="s">
        <v>3221</v>
      </c>
      <c r="L1592" s="14" t="s">
        <v>6444</v>
      </c>
      <c r="M1592" s="14" t="s">
        <v>5277</v>
      </c>
      <c r="N1592" s="14" t="s">
        <v>9492</v>
      </c>
      <c r="O1592" s="14" t="s">
        <v>17252</v>
      </c>
      <c r="P1592" s="14" t="s">
        <v>17253</v>
      </c>
      <c r="Q1592" s="14">
        <v>240.29</v>
      </c>
      <c r="R1592" s="14" t="s">
        <v>5406</v>
      </c>
      <c r="S1592" s="14" t="s">
        <v>5407</v>
      </c>
      <c r="T1592" s="14" t="s">
        <v>5407</v>
      </c>
      <c r="U1592" s="14" t="s">
        <v>17254</v>
      </c>
      <c r="V1592" s="14" t="s">
        <v>17255</v>
      </c>
    </row>
    <row r="1593" s="2" customFormat="1" ht="17.25" customHeight="1" spans="1:22">
      <c r="A1593" s="9">
        <v>1592</v>
      </c>
      <c r="B1593" s="9" t="s">
        <v>17256</v>
      </c>
      <c r="C1593" s="9" t="s">
        <v>16751</v>
      </c>
      <c r="D1593" s="9" t="s">
        <v>5953</v>
      </c>
      <c r="E1593" s="9" t="s">
        <v>5275</v>
      </c>
      <c r="F1593" s="9">
        <v>100</v>
      </c>
      <c r="G1593" s="9">
        <v>10</v>
      </c>
      <c r="H1593" s="10" t="s">
        <v>17257</v>
      </c>
      <c r="I1593" s="14" t="s">
        <v>3232</v>
      </c>
      <c r="J1593" s="14" t="s">
        <v>17258</v>
      </c>
      <c r="K1593" s="10" t="s">
        <v>3222</v>
      </c>
      <c r="L1593" s="14" t="s">
        <v>6444</v>
      </c>
      <c r="M1593" s="14" t="s">
        <v>5277</v>
      </c>
      <c r="N1593" s="14" t="s">
        <v>9492</v>
      </c>
      <c r="O1593" s="14" t="s">
        <v>17259</v>
      </c>
      <c r="P1593" s="14" t="s">
        <v>12931</v>
      </c>
      <c r="Q1593" s="14">
        <v>119.12</v>
      </c>
      <c r="R1593" s="14" t="s">
        <v>5271</v>
      </c>
      <c r="S1593" s="14" t="s">
        <v>5271</v>
      </c>
      <c r="T1593" s="14" t="s">
        <v>5271</v>
      </c>
      <c r="U1593" s="14" t="s">
        <v>17260</v>
      </c>
      <c r="V1593" s="14" t="s">
        <v>17261</v>
      </c>
    </row>
    <row r="1594" s="2" customFormat="1" ht="17.25" customHeight="1" spans="1:22">
      <c r="A1594" s="9">
        <v>1593</v>
      </c>
      <c r="B1594" s="9" t="s">
        <v>17262</v>
      </c>
      <c r="C1594" s="9" t="s">
        <v>16751</v>
      </c>
      <c r="D1594" s="9" t="s">
        <v>5953</v>
      </c>
      <c r="E1594" s="9" t="s">
        <v>5287</v>
      </c>
      <c r="F1594" s="9">
        <v>100</v>
      </c>
      <c r="G1594" s="9">
        <v>10</v>
      </c>
      <c r="H1594" s="10" t="s">
        <v>17263</v>
      </c>
      <c r="I1594" s="14" t="s">
        <v>3233</v>
      </c>
      <c r="J1594" s="14" t="s">
        <v>17264</v>
      </c>
      <c r="K1594" s="10" t="s">
        <v>3223</v>
      </c>
      <c r="L1594" s="14" t="s">
        <v>6444</v>
      </c>
      <c r="M1594" s="14" t="s">
        <v>5277</v>
      </c>
      <c r="N1594" s="14" t="s">
        <v>9492</v>
      </c>
      <c r="O1594" s="14" t="s">
        <v>17265</v>
      </c>
      <c r="P1594" s="14" t="s">
        <v>17266</v>
      </c>
      <c r="Q1594" s="14">
        <v>133.1</v>
      </c>
      <c r="R1594" s="14" t="s">
        <v>5271</v>
      </c>
      <c r="S1594" s="14" t="s">
        <v>5271</v>
      </c>
      <c r="T1594" s="14" t="s">
        <v>5271</v>
      </c>
      <c r="U1594" s="14" t="s">
        <v>17267</v>
      </c>
      <c r="V1594" s="14" t="s">
        <v>17268</v>
      </c>
    </row>
    <row r="1595" s="2" customFormat="1" ht="17.25" customHeight="1" spans="1:22">
      <c r="A1595" s="9">
        <v>1594</v>
      </c>
      <c r="B1595" s="9" t="s">
        <v>17269</v>
      </c>
      <c r="C1595" s="9" t="s">
        <v>16751</v>
      </c>
      <c r="D1595" s="9" t="s">
        <v>5953</v>
      </c>
      <c r="E1595" s="9" t="s">
        <v>5297</v>
      </c>
      <c r="F1595" s="9">
        <v>100</v>
      </c>
      <c r="G1595" s="9">
        <v>10</v>
      </c>
      <c r="H1595" s="10" t="s">
        <v>17270</v>
      </c>
      <c r="I1595" s="14" t="s">
        <v>3234</v>
      </c>
      <c r="J1595" s="14" t="s">
        <v>17271</v>
      </c>
      <c r="K1595" s="10" t="s">
        <v>3224</v>
      </c>
      <c r="L1595" s="14" t="s">
        <v>5266</v>
      </c>
      <c r="M1595" s="14" t="s">
        <v>17272</v>
      </c>
      <c r="N1595" s="14" t="s">
        <v>5277</v>
      </c>
      <c r="O1595" s="14" t="s">
        <v>17273</v>
      </c>
      <c r="P1595" s="14" t="s">
        <v>17274</v>
      </c>
      <c r="Q1595" s="14">
        <v>616.49</v>
      </c>
      <c r="R1595" s="14" t="s">
        <v>5271</v>
      </c>
      <c r="S1595" s="14" t="s">
        <v>5271</v>
      </c>
      <c r="T1595" s="14" t="s">
        <v>5271</v>
      </c>
      <c r="U1595" s="14" t="s">
        <v>17275</v>
      </c>
      <c r="V1595" s="14" t="s">
        <v>5277</v>
      </c>
    </row>
    <row r="1596" s="2" customFormat="1" ht="17.25" customHeight="1" spans="1:22">
      <c r="A1596" s="9">
        <v>1595</v>
      </c>
      <c r="B1596" s="9" t="s">
        <v>17276</v>
      </c>
      <c r="C1596" s="9" t="s">
        <v>16751</v>
      </c>
      <c r="D1596" s="9" t="s">
        <v>5953</v>
      </c>
      <c r="E1596" s="9" t="s">
        <v>5307</v>
      </c>
      <c r="F1596" s="9">
        <v>100</v>
      </c>
      <c r="G1596" s="9">
        <v>10</v>
      </c>
      <c r="H1596" s="10" t="s">
        <v>17277</v>
      </c>
      <c r="I1596" s="14" t="s">
        <v>3235</v>
      </c>
      <c r="J1596" s="14" t="s">
        <v>17278</v>
      </c>
      <c r="K1596" s="10" t="s">
        <v>3225</v>
      </c>
      <c r="L1596" s="14" t="s">
        <v>5266</v>
      </c>
      <c r="M1596" s="14" t="s">
        <v>16094</v>
      </c>
      <c r="N1596" s="14" t="s">
        <v>5555</v>
      </c>
      <c r="O1596" s="14" t="s">
        <v>17279</v>
      </c>
      <c r="P1596" s="14" t="s">
        <v>16414</v>
      </c>
      <c r="Q1596" s="14">
        <v>132.16</v>
      </c>
      <c r="R1596" s="14" t="s">
        <v>5724</v>
      </c>
      <c r="S1596" s="14" t="s">
        <v>6933</v>
      </c>
      <c r="T1596" s="14" t="s">
        <v>7338</v>
      </c>
      <c r="U1596" s="14" t="s">
        <v>17280</v>
      </c>
      <c r="V1596" s="14" t="s">
        <v>17281</v>
      </c>
    </row>
    <row r="1597" s="2" customFormat="1" ht="17.25" customHeight="1" spans="1:22">
      <c r="A1597" s="9">
        <v>1596</v>
      </c>
      <c r="B1597" s="9" t="s">
        <v>17282</v>
      </c>
      <c r="C1597" s="9" t="s">
        <v>16751</v>
      </c>
      <c r="D1597" s="9" t="s">
        <v>5953</v>
      </c>
      <c r="E1597" s="9" t="s">
        <v>5318</v>
      </c>
      <c r="F1597" s="9">
        <v>100</v>
      </c>
      <c r="G1597" s="9">
        <v>10</v>
      </c>
      <c r="H1597" s="10" t="s">
        <v>17283</v>
      </c>
      <c r="I1597" s="14" t="s">
        <v>3236</v>
      </c>
      <c r="J1597" s="14" t="s">
        <v>17284</v>
      </c>
      <c r="K1597" s="10" t="s">
        <v>3226</v>
      </c>
      <c r="L1597" s="14" t="s">
        <v>6444</v>
      </c>
      <c r="M1597" s="14" t="s">
        <v>5277</v>
      </c>
      <c r="N1597" s="14" t="s">
        <v>8132</v>
      </c>
      <c r="O1597" s="14" t="s">
        <v>17285</v>
      </c>
      <c r="P1597" s="14" t="s">
        <v>17286</v>
      </c>
      <c r="Q1597" s="14">
        <v>186.21</v>
      </c>
      <c r="R1597" s="14" t="s">
        <v>5271</v>
      </c>
      <c r="S1597" s="14" t="s">
        <v>5271</v>
      </c>
      <c r="T1597" s="14" t="s">
        <v>5271</v>
      </c>
      <c r="U1597" s="14" t="s">
        <v>17287</v>
      </c>
      <c r="V1597" s="14" t="s">
        <v>17288</v>
      </c>
    </row>
    <row r="1598" s="2" customFormat="1" ht="17.25" customHeight="1" spans="1:22">
      <c r="A1598" s="9">
        <v>1597</v>
      </c>
      <c r="B1598" s="9" t="s">
        <v>17289</v>
      </c>
      <c r="C1598" s="9" t="s">
        <v>16751</v>
      </c>
      <c r="D1598" s="9" t="s">
        <v>5953</v>
      </c>
      <c r="E1598" s="9" t="s">
        <v>5331</v>
      </c>
      <c r="F1598" s="9">
        <v>100</v>
      </c>
      <c r="G1598" s="9">
        <v>10</v>
      </c>
      <c r="H1598" s="10" t="s">
        <v>17290</v>
      </c>
      <c r="I1598" s="14" t="s">
        <v>3237</v>
      </c>
      <c r="J1598" s="14" t="s">
        <v>17291</v>
      </c>
      <c r="K1598" s="10" t="s">
        <v>3227</v>
      </c>
      <c r="L1598" s="14" t="s">
        <v>5334</v>
      </c>
      <c r="M1598" s="14" t="s">
        <v>5277</v>
      </c>
      <c r="N1598" s="14" t="s">
        <v>5919</v>
      </c>
      <c r="O1598" s="14" t="s">
        <v>17292</v>
      </c>
      <c r="P1598" s="14" t="s">
        <v>17293</v>
      </c>
      <c r="Q1598" s="14">
        <v>117.11</v>
      </c>
      <c r="R1598" s="14" t="s">
        <v>5271</v>
      </c>
      <c r="S1598" s="14" t="s">
        <v>5271</v>
      </c>
      <c r="T1598" s="14" t="s">
        <v>5271</v>
      </c>
      <c r="U1598" s="14" t="s">
        <v>17294</v>
      </c>
      <c r="V1598" s="14" t="s">
        <v>17295</v>
      </c>
    </row>
    <row r="1599" s="2" customFormat="1" ht="17.25" customHeight="1" spans="1:22">
      <c r="A1599" s="9">
        <v>1598</v>
      </c>
      <c r="B1599" s="9" t="s">
        <v>17296</v>
      </c>
      <c r="C1599" s="9" t="s">
        <v>16751</v>
      </c>
      <c r="D1599" s="9" t="s">
        <v>5953</v>
      </c>
      <c r="E1599" s="9" t="s">
        <v>5341</v>
      </c>
      <c r="F1599" s="9">
        <v>100</v>
      </c>
      <c r="G1599" s="9">
        <v>10</v>
      </c>
      <c r="H1599" s="10" t="s">
        <v>17297</v>
      </c>
      <c r="I1599" s="14" t="s">
        <v>3238</v>
      </c>
      <c r="J1599" s="14" t="s">
        <v>17298</v>
      </c>
      <c r="K1599" s="10" t="s">
        <v>3228</v>
      </c>
      <c r="L1599" s="14" t="s">
        <v>6444</v>
      </c>
      <c r="M1599" s="14" t="s">
        <v>5277</v>
      </c>
      <c r="N1599" s="14" t="s">
        <v>9492</v>
      </c>
      <c r="O1599" s="14" t="s">
        <v>17299</v>
      </c>
      <c r="P1599" s="14" t="s">
        <v>17300</v>
      </c>
      <c r="Q1599" s="14">
        <v>105.09</v>
      </c>
      <c r="R1599" s="14" t="s">
        <v>5506</v>
      </c>
      <c r="S1599" s="14" t="s">
        <v>5802</v>
      </c>
      <c r="T1599" s="14" t="s">
        <v>5802</v>
      </c>
      <c r="U1599" s="14" t="s">
        <v>17301</v>
      </c>
      <c r="V1599" s="14" t="s">
        <v>17302</v>
      </c>
    </row>
    <row r="1600" s="2" customFormat="1" ht="17.25" customHeight="1" spans="1:22">
      <c r="A1600" s="9">
        <v>1599</v>
      </c>
      <c r="B1600" s="9" t="s">
        <v>17303</v>
      </c>
      <c r="C1600" s="9" t="s">
        <v>16751</v>
      </c>
      <c r="D1600" s="9" t="s">
        <v>5953</v>
      </c>
      <c r="E1600" s="9" t="s">
        <v>5353</v>
      </c>
      <c r="F1600" s="9">
        <v>100</v>
      </c>
      <c r="G1600" s="9">
        <v>10</v>
      </c>
      <c r="H1600" s="10" t="s">
        <v>17304</v>
      </c>
      <c r="I1600" s="14" t="s">
        <v>3239</v>
      </c>
      <c r="J1600" s="14" t="s">
        <v>5277</v>
      </c>
      <c r="K1600" s="10" t="s">
        <v>3229</v>
      </c>
      <c r="L1600" s="14" t="s">
        <v>5266</v>
      </c>
      <c r="M1600" s="14" t="s">
        <v>17305</v>
      </c>
      <c r="N1600" s="14" t="s">
        <v>5514</v>
      </c>
      <c r="O1600" s="14" t="s">
        <v>17306</v>
      </c>
      <c r="P1600" s="14" t="s">
        <v>10972</v>
      </c>
      <c r="Q1600" s="14">
        <v>242.27</v>
      </c>
      <c r="R1600" s="14" t="s">
        <v>5271</v>
      </c>
      <c r="S1600" s="14" t="s">
        <v>5271</v>
      </c>
      <c r="T1600" s="14" t="s">
        <v>5271</v>
      </c>
      <c r="U1600" s="14" t="s">
        <v>17307</v>
      </c>
      <c r="V1600" s="14" t="s">
        <v>17308</v>
      </c>
    </row>
    <row r="1601" s="2" customFormat="1" ht="17.25" customHeight="1" spans="1:22">
      <c r="A1601" s="9">
        <v>1600</v>
      </c>
      <c r="B1601" s="9" t="s">
        <v>17309</v>
      </c>
      <c r="C1601" s="9" t="s">
        <v>16751</v>
      </c>
      <c r="D1601" s="9" t="s">
        <v>5953</v>
      </c>
      <c r="E1601" s="9" t="s">
        <v>5365</v>
      </c>
      <c r="F1601" s="9">
        <v>100</v>
      </c>
      <c r="G1601" s="9">
        <v>10</v>
      </c>
      <c r="H1601" s="10" t="s">
        <v>17310</v>
      </c>
      <c r="I1601" s="14" t="s">
        <v>3240</v>
      </c>
      <c r="J1601" s="14" t="s">
        <v>17311</v>
      </c>
      <c r="K1601" s="10" t="s">
        <v>3230</v>
      </c>
      <c r="L1601" s="14" t="s">
        <v>5266</v>
      </c>
      <c r="M1601" s="14" t="s">
        <v>16246</v>
      </c>
      <c r="N1601" s="14" t="s">
        <v>5514</v>
      </c>
      <c r="O1601" s="14" t="s">
        <v>17312</v>
      </c>
      <c r="P1601" s="14" t="s">
        <v>14431</v>
      </c>
      <c r="Q1601" s="14">
        <v>138.07</v>
      </c>
      <c r="R1601" s="14" t="s">
        <v>5406</v>
      </c>
      <c r="S1601" s="14" t="s">
        <v>5407</v>
      </c>
      <c r="T1601" s="14" t="s">
        <v>5407</v>
      </c>
      <c r="U1601" s="14" t="s">
        <v>17313</v>
      </c>
      <c r="V1601" s="14" t="s">
        <v>17314</v>
      </c>
    </row>
    <row r="1602" s="2" customFormat="1" ht="17.25" customHeight="1" spans="1:22">
      <c r="A1602" s="9">
        <v>1601</v>
      </c>
      <c r="B1602" s="9" t="s">
        <v>17315</v>
      </c>
      <c r="C1602" s="9" t="s">
        <v>17316</v>
      </c>
      <c r="D1602" s="9" t="s">
        <v>5262</v>
      </c>
      <c r="E1602" s="9" t="s">
        <v>5263</v>
      </c>
      <c r="F1602" s="9">
        <v>100</v>
      </c>
      <c r="G1602" s="9">
        <v>10</v>
      </c>
      <c r="H1602" s="10" t="s">
        <v>17317</v>
      </c>
      <c r="I1602" s="14" t="s">
        <v>3252</v>
      </c>
      <c r="J1602" s="14" t="s">
        <v>17318</v>
      </c>
      <c r="K1602" s="10" t="s">
        <v>3242</v>
      </c>
      <c r="L1602" s="14" t="s">
        <v>5266</v>
      </c>
      <c r="M1602" s="14" t="s">
        <v>7456</v>
      </c>
      <c r="N1602" s="14" t="s">
        <v>5514</v>
      </c>
      <c r="O1602" s="14" t="s">
        <v>17319</v>
      </c>
      <c r="P1602" s="14" t="s">
        <v>7074</v>
      </c>
      <c r="Q1602" s="14">
        <v>182.17</v>
      </c>
      <c r="R1602" s="14" t="s">
        <v>5445</v>
      </c>
      <c r="S1602" s="14" t="s">
        <v>6933</v>
      </c>
      <c r="T1602" s="14" t="s">
        <v>6933</v>
      </c>
      <c r="U1602" s="14" t="s">
        <v>17320</v>
      </c>
      <c r="V1602" s="14" t="s">
        <v>17321</v>
      </c>
    </row>
    <row r="1603" s="2" customFormat="1" ht="17.25" customHeight="1" spans="1:22">
      <c r="A1603" s="9">
        <v>1602</v>
      </c>
      <c r="B1603" s="9" t="s">
        <v>17322</v>
      </c>
      <c r="C1603" s="9" t="s">
        <v>17316</v>
      </c>
      <c r="D1603" s="9" t="s">
        <v>5262</v>
      </c>
      <c r="E1603" s="9" t="s">
        <v>5275</v>
      </c>
      <c r="F1603" s="9">
        <v>100</v>
      </c>
      <c r="G1603" s="9">
        <v>10</v>
      </c>
      <c r="H1603" s="10" t="s">
        <v>17323</v>
      </c>
      <c r="I1603" s="14" t="s">
        <v>3253</v>
      </c>
      <c r="J1603" s="14" t="s">
        <v>17324</v>
      </c>
      <c r="K1603" s="10" t="s">
        <v>3243</v>
      </c>
      <c r="L1603" s="14" t="s">
        <v>5266</v>
      </c>
      <c r="M1603" s="14" t="s">
        <v>17217</v>
      </c>
      <c r="N1603" s="14" t="s">
        <v>5514</v>
      </c>
      <c r="O1603" s="14" t="s">
        <v>17325</v>
      </c>
      <c r="P1603" s="14" t="s">
        <v>13051</v>
      </c>
      <c r="Q1603" s="14">
        <v>152.14</v>
      </c>
      <c r="R1603" s="14" t="s">
        <v>17326</v>
      </c>
      <c r="S1603" s="14" t="s">
        <v>8902</v>
      </c>
      <c r="T1603" s="14" t="s">
        <v>8902</v>
      </c>
      <c r="U1603" s="14" t="s">
        <v>17327</v>
      </c>
      <c r="V1603" s="14" t="s">
        <v>17328</v>
      </c>
    </row>
    <row r="1604" s="2" customFormat="1" ht="17.25" customHeight="1" spans="1:22">
      <c r="A1604" s="9">
        <v>1603</v>
      </c>
      <c r="B1604" s="9" t="s">
        <v>17329</v>
      </c>
      <c r="C1604" s="9" t="s">
        <v>17316</v>
      </c>
      <c r="D1604" s="9" t="s">
        <v>5262</v>
      </c>
      <c r="E1604" s="9" t="s">
        <v>5287</v>
      </c>
      <c r="F1604" s="9">
        <v>100</v>
      </c>
      <c r="G1604" s="9">
        <v>10</v>
      </c>
      <c r="H1604" s="10" t="s">
        <v>17330</v>
      </c>
      <c r="I1604" s="14" t="s">
        <v>3254</v>
      </c>
      <c r="J1604" s="14" t="s">
        <v>17331</v>
      </c>
      <c r="K1604" s="10" t="s">
        <v>3244</v>
      </c>
      <c r="L1604" s="14" t="s">
        <v>5334</v>
      </c>
      <c r="M1604" s="14" t="s">
        <v>5277</v>
      </c>
      <c r="N1604" s="14" t="s">
        <v>5277</v>
      </c>
      <c r="O1604" s="14" t="s">
        <v>17332</v>
      </c>
      <c r="P1604" s="14" t="s">
        <v>17333</v>
      </c>
      <c r="Q1604" s="14">
        <v>151.16</v>
      </c>
      <c r="R1604" s="14" t="s">
        <v>6931</v>
      </c>
      <c r="S1604" s="14" t="s">
        <v>6932</v>
      </c>
      <c r="T1604" s="14" t="s">
        <v>13275</v>
      </c>
      <c r="U1604" s="14" t="s">
        <v>17334</v>
      </c>
      <c r="V1604" s="14" t="s">
        <v>17335</v>
      </c>
    </row>
    <row r="1605" s="2" customFormat="1" ht="17.25" customHeight="1" spans="1:22">
      <c r="A1605" s="9">
        <v>1604</v>
      </c>
      <c r="B1605" s="9" t="s">
        <v>17336</v>
      </c>
      <c r="C1605" s="9" t="s">
        <v>17316</v>
      </c>
      <c r="D1605" s="9" t="s">
        <v>5262</v>
      </c>
      <c r="E1605" s="9" t="s">
        <v>5297</v>
      </c>
      <c r="F1605" s="9">
        <v>100</v>
      </c>
      <c r="G1605" s="9">
        <v>10</v>
      </c>
      <c r="H1605" s="10" t="s">
        <v>17337</v>
      </c>
      <c r="I1605" s="14" t="s">
        <v>3255</v>
      </c>
      <c r="J1605" s="14" t="s">
        <v>17338</v>
      </c>
      <c r="K1605" s="10" t="s">
        <v>3245</v>
      </c>
      <c r="L1605" s="14" t="s">
        <v>5334</v>
      </c>
      <c r="M1605" s="14" t="s">
        <v>5277</v>
      </c>
      <c r="N1605" s="14" t="s">
        <v>7963</v>
      </c>
      <c r="O1605" s="14" t="s">
        <v>17339</v>
      </c>
      <c r="P1605" s="14" t="s">
        <v>8999</v>
      </c>
      <c r="Q1605" s="14">
        <v>173.17</v>
      </c>
      <c r="R1605" s="14" t="s">
        <v>5724</v>
      </c>
      <c r="S1605" s="14" t="s">
        <v>17340</v>
      </c>
      <c r="T1605" s="14" t="s">
        <v>7619</v>
      </c>
      <c r="U1605" s="14" t="s">
        <v>17341</v>
      </c>
      <c r="V1605" s="14" t="s">
        <v>17342</v>
      </c>
    </row>
    <row r="1606" s="2" customFormat="1" ht="17.25" customHeight="1" spans="1:22">
      <c r="A1606" s="9">
        <v>1605</v>
      </c>
      <c r="B1606" s="9" t="s">
        <v>17343</v>
      </c>
      <c r="C1606" s="9" t="s">
        <v>17316</v>
      </c>
      <c r="D1606" s="9" t="s">
        <v>5262</v>
      </c>
      <c r="E1606" s="9" t="s">
        <v>5307</v>
      </c>
      <c r="F1606" s="9">
        <v>100</v>
      </c>
      <c r="G1606" s="9">
        <v>10</v>
      </c>
      <c r="H1606" s="10" t="s">
        <v>17344</v>
      </c>
      <c r="I1606" s="14" t="s">
        <v>3256</v>
      </c>
      <c r="J1606" s="14" t="s">
        <v>17345</v>
      </c>
      <c r="K1606" s="10" t="s">
        <v>3246</v>
      </c>
      <c r="L1606" s="14" t="s">
        <v>5266</v>
      </c>
      <c r="M1606" s="14" t="s">
        <v>17346</v>
      </c>
      <c r="N1606" s="14" t="s">
        <v>8132</v>
      </c>
      <c r="O1606" s="14" t="s">
        <v>17347</v>
      </c>
      <c r="P1606" s="14" t="s">
        <v>13051</v>
      </c>
      <c r="Q1606" s="14">
        <v>152.14</v>
      </c>
      <c r="R1606" s="14" t="s">
        <v>5271</v>
      </c>
      <c r="S1606" s="14" t="s">
        <v>5271</v>
      </c>
      <c r="T1606" s="14" t="s">
        <v>5271</v>
      </c>
      <c r="U1606" s="14" t="s">
        <v>17348</v>
      </c>
      <c r="V1606" s="14" t="s">
        <v>17349</v>
      </c>
    </row>
    <row r="1607" s="2" customFormat="1" ht="17.25" customHeight="1" spans="1:22">
      <c r="A1607" s="9">
        <v>1606</v>
      </c>
      <c r="B1607" s="9" t="s">
        <v>17350</v>
      </c>
      <c r="C1607" s="9" t="s">
        <v>17316</v>
      </c>
      <c r="D1607" s="9" t="s">
        <v>5262</v>
      </c>
      <c r="E1607" s="9" t="s">
        <v>5318</v>
      </c>
      <c r="F1607" s="9">
        <v>100</v>
      </c>
      <c r="G1607" s="9">
        <v>10</v>
      </c>
      <c r="H1607" s="10" t="s">
        <v>17351</v>
      </c>
      <c r="I1607" s="14" t="s">
        <v>3257</v>
      </c>
      <c r="J1607" s="14" t="s">
        <v>17352</v>
      </c>
      <c r="K1607" s="10" t="s">
        <v>3247</v>
      </c>
      <c r="L1607" s="14" t="s">
        <v>5266</v>
      </c>
      <c r="M1607" s="14" t="s">
        <v>17353</v>
      </c>
      <c r="N1607" s="14" t="s">
        <v>5555</v>
      </c>
      <c r="O1607" s="14" t="s">
        <v>17354</v>
      </c>
      <c r="P1607" s="14" t="s">
        <v>17355</v>
      </c>
      <c r="Q1607" s="14">
        <v>746.7</v>
      </c>
      <c r="R1607" s="14" t="s">
        <v>5821</v>
      </c>
      <c r="S1607" s="14" t="s">
        <v>5832</v>
      </c>
      <c r="T1607" s="14" t="s">
        <v>5832</v>
      </c>
      <c r="U1607" s="14" t="s">
        <v>17356</v>
      </c>
      <c r="V1607" s="14" t="s">
        <v>17357</v>
      </c>
    </row>
    <row r="1608" s="2" customFormat="1" ht="17.25" customHeight="1" spans="1:22">
      <c r="A1608" s="9">
        <v>1607</v>
      </c>
      <c r="B1608" s="9" t="s">
        <v>17358</v>
      </c>
      <c r="C1608" s="9" t="s">
        <v>17316</v>
      </c>
      <c r="D1608" s="9" t="s">
        <v>5262</v>
      </c>
      <c r="E1608" s="9" t="s">
        <v>5331</v>
      </c>
      <c r="F1608" s="9">
        <v>100</v>
      </c>
      <c r="G1608" s="9">
        <v>10</v>
      </c>
      <c r="H1608" s="10" t="s">
        <v>17359</v>
      </c>
      <c r="I1608" s="14" t="s">
        <v>3258</v>
      </c>
      <c r="J1608" s="14" t="s">
        <v>17360</v>
      </c>
      <c r="K1608" s="10" t="s">
        <v>3248</v>
      </c>
      <c r="L1608" s="14" t="s">
        <v>5334</v>
      </c>
      <c r="M1608" s="14" t="s">
        <v>5277</v>
      </c>
      <c r="N1608" s="14" t="s">
        <v>9492</v>
      </c>
      <c r="O1608" s="14" t="s">
        <v>17361</v>
      </c>
      <c r="P1608" s="14" t="s">
        <v>12562</v>
      </c>
      <c r="Q1608" s="14">
        <v>131.13</v>
      </c>
      <c r="R1608" s="14" t="s">
        <v>5506</v>
      </c>
      <c r="S1608" s="14" t="s">
        <v>5802</v>
      </c>
      <c r="T1608" s="14" t="s">
        <v>5802</v>
      </c>
      <c r="U1608" s="14" t="s">
        <v>17362</v>
      </c>
      <c r="V1608" s="14" t="s">
        <v>17363</v>
      </c>
    </row>
    <row r="1609" s="2" customFormat="1" ht="17.25" customHeight="1" spans="1:22">
      <c r="A1609" s="9">
        <v>1608</v>
      </c>
      <c r="B1609" s="9" t="s">
        <v>17364</v>
      </c>
      <c r="C1609" s="9" t="s">
        <v>17316</v>
      </c>
      <c r="D1609" s="9" t="s">
        <v>5262</v>
      </c>
      <c r="E1609" s="9" t="s">
        <v>5341</v>
      </c>
      <c r="F1609" s="9">
        <v>100</v>
      </c>
      <c r="G1609" s="9">
        <v>10</v>
      </c>
      <c r="H1609" s="10" t="s">
        <v>17365</v>
      </c>
      <c r="I1609" s="14" t="s">
        <v>3259</v>
      </c>
      <c r="J1609" s="14" t="s">
        <v>17366</v>
      </c>
      <c r="K1609" s="10" t="s">
        <v>3249</v>
      </c>
      <c r="L1609" s="14" t="s">
        <v>5266</v>
      </c>
      <c r="M1609" s="14" t="s">
        <v>6954</v>
      </c>
      <c r="N1609" s="14" t="s">
        <v>5514</v>
      </c>
      <c r="O1609" s="14" t="s">
        <v>17367</v>
      </c>
      <c r="P1609" s="14" t="s">
        <v>16517</v>
      </c>
      <c r="Q1609" s="14">
        <v>122.12</v>
      </c>
      <c r="R1609" s="14" t="s">
        <v>5506</v>
      </c>
      <c r="S1609" s="14" t="s">
        <v>17368</v>
      </c>
      <c r="T1609" s="14" t="s">
        <v>17369</v>
      </c>
      <c r="U1609" s="14" t="s">
        <v>17370</v>
      </c>
      <c r="V1609" s="14" t="s">
        <v>17371</v>
      </c>
    </row>
    <row r="1610" s="2" customFormat="1" ht="17.25" customHeight="1" spans="1:22">
      <c r="A1610" s="9">
        <v>1609</v>
      </c>
      <c r="B1610" s="9" t="s">
        <v>17372</v>
      </c>
      <c r="C1610" s="9" t="s">
        <v>17316</v>
      </c>
      <c r="D1610" s="9" t="s">
        <v>5262</v>
      </c>
      <c r="E1610" s="9" t="s">
        <v>5353</v>
      </c>
      <c r="F1610" s="9">
        <v>100</v>
      </c>
      <c r="G1610" s="9">
        <v>10</v>
      </c>
      <c r="H1610" s="10" t="s">
        <v>17373</v>
      </c>
      <c r="I1610" s="14" t="s">
        <v>3260</v>
      </c>
      <c r="J1610" s="14" t="s">
        <v>17374</v>
      </c>
      <c r="K1610" s="10" t="s">
        <v>3250</v>
      </c>
      <c r="L1610" s="14" t="s">
        <v>5266</v>
      </c>
      <c r="M1610" s="14" t="s">
        <v>6946</v>
      </c>
      <c r="N1610" s="14" t="s">
        <v>5277</v>
      </c>
      <c r="O1610" s="14" t="s">
        <v>17375</v>
      </c>
      <c r="P1610" s="14" t="s">
        <v>6266</v>
      </c>
      <c r="Q1610" s="14">
        <v>168.15</v>
      </c>
      <c r="R1610" s="14" t="s">
        <v>5271</v>
      </c>
      <c r="S1610" s="14" t="s">
        <v>5271</v>
      </c>
      <c r="T1610" s="14" t="s">
        <v>5271</v>
      </c>
      <c r="U1610" s="14" t="s">
        <v>17376</v>
      </c>
      <c r="V1610" s="14" t="s">
        <v>17377</v>
      </c>
    </row>
    <row r="1611" s="2" customFormat="1" ht="17.25" customHeight="1" spans="1:22">
      <c r="A1611" s="9">
        <v>1610</v>
      </c>
      <c r="B1611" s="9" t="s">
        <v>17378</v>
      </c>
      <c r="C1611" s="9" t="s">
        <v>17316</v>
      </c>
      <c r="D1611" s="9" t="s">
        <v>5262</v>
      </c>
      <c r="E1611" s="9" t="s">
        <v>5365</v>
      </c>
      <c r="F1611" s="9">
        <v>100</v>
      </c>
      <c r="G1611" s="9">
        <v>10</v>
      </c>
      <c r="H1611" s="10" t="s">
        <v>17379</v>
      </c>
      <c r="I1611" s="14" t="s">
        <v>3261</v>
      </c>
      <c r="J1611" s="14" t="s">
        <v>5277</v>
      </c>
      <c r="K1611" s="10" t="s">
        <v>3251</v>
      </c>
      <c r="L1611" s="14" t="s">
        <v>5266</v>
      </c>
      <c r="M1611" s="14" t="s">
        <v>8653</v>
      </c>
      <c r="N1611" s="14" t="s">
        <v>5392</v>
      </c>
      <c r="O1611" s="14" t="s">
        <v>17380</v>
      </c>
      <c r="P1611" s="14" t="s">
        <v>7851</v>
      </c>
      <c r="Q1611" s="14">
        <v>150.13</v>
      </c>
      <c r="R1611" s="14" t="s">
        <v>5271</v>
      </c>
      <c r="S1611" s="14" t="s">
        <v>5271</v>
      </c>
      <c r="T1611" s="14" t="s">
        <v>5271</v>
      </c>
      <c r="U1611" s="14" t="s">
        <v>17381</v>
      </c>
      <c r="V1611" s="14" t="s">
        <v>17382</v>
      </c>
    </row>
    <row r="1612" s="2" customFormat="1" ht="17.25" customHeight="1" spans="1:22">
      <c r="A1612" s="9">
        <v>1611</v>
      </c>
      <c r="B1612" s="9" t="s">
        <v>17383</v>
      </c>
      <c r="C1612" s="9" t="s">
        <v>17316</v>
      </c>
      <c r="D1612" s="9" t="s">
        <v>5378</v>
      </c>
      <c r="E1612" s="9" t="s">
        <v>5263</v>
      </c>
      <c r="F1612" s="9">
        <v>100</v>
      </c>
      <c r="G1612" s="9">
        <v>10</v>
      </c>
      <c r="H1612" s="10" t="s">
        <v>17384</v>
      </c>
      <c r="I1612" s="14" t="s">
        <v>3272</v>
      </c>
      <c r="J1612" s="14" t="s">
        <v>17385</v>
      </c>
      <c r="K1612" s="10" t="s">
        <v>3262</v>
      </c>
      <c r="L1612" s="14" t="s">
        <v>6444</v>
      </c>
      <c r="M1612" s="14" t="s">
        <v>5277</v>
      </c>
      <c r="N1612" s="14" t="s">
        <v>9492</v>
      </c>
      <c r="O1612" s="14" t="s">
        <v>17386</v>
      </c>
      <c r="P1612" s="14" t="s">
        <v>17387</v>
      </c>
      <c r="Q1612" s="14">
        <v>121.15</v>
      </c>
      <c r="R1612" s="14" t="s">
        <v>5506</v>
      </c>
      <c r="S1612" s="14" t="s">
        <v>5802</v>
      </c>
      <c r="T1612" s="14" t="s">
        <v>5802</v>
      </c>
      <c r="U1612" s="14" t="s">
        <v>17388</v>
      </c>
      <c r="V1612" s="14" t="s">
        <v>17389</v>
      </c>
    </row>
    <row r="1613" s="2" customFormat="1" ht="17.25" customHeight="1" spans="1:22">
      <c r="A1613" s="9">
        <v>1612</v>
      </c>
      <c r="B1613" s="9" t="s">
        <v>17390</v>
      </c>
      <c r="C1613" s="9" t="s">
        <v>17316</v>
      </c>
      <c r="D1613" s="9" t="s">
        <v>5378</v>
      </c>
      <c r="E1613" s="9" t="s">
        <v>5275</v>
      </c>
      <c r="F1613" s="9">
        <v>100</v>
      </c>
      <c r="G1613" s="9">
        <v>10</v>
      </c>
      <c r="H1613" s="10" t="s">
        <v>17391</v>
      </c>
      <c r="I1613" s="14" t="s">
        <v>3273</v>
      </c>
      <c r="J1613" s="14" t="s">
        <v>17392</v>
      </c>
      <c r="K1613" s="10" t="s">
        <v>3263</v>
      </c>
      <c r="L1613" s="14" t="s">
        <v>5266</v>
      </c>
      <c r="M1613" s="14" t="s">
        <v>17393</v>
      </c>
      <c r="N1613" s="14" t="s">
        <v>5291</v>
      </c>
      <c r="O1613" s="14" t="s">
        <v>17394</v>
      </c>
      <c r="P1613" s="14" t="s">
        <v>11042</v>
      </c>
      <c r="Q1613" s="14">
        <v>164.2</v>
      </c>
      <c r="R1613" s="14" t="s">
        <v>5271</v>
      </c>
      <c r="S1613" s="14" t="s">
        <v>5271</v>
      </c>
      <c r="T1613" s="14" t="s">
        <v>5271</v>
      </c>
      <c r="U1613" s="14" t="s">
        <v>17395</v>
      </c>
      <c r="V1613" s="14" t="s">
        <v>17396</v>
      </c>
    </row>
    <row r="1614" s="2" customFormat="1" ht="17.25" customHeight="1" spans="1:22">
      <c r="A1614" s="9">
        <v>1613</v>
      </c>
      <c r="B1614" s="9" t="s">
        <v>17397</v>
      </c>
      <c r="C1614" s="9" t="s">
        <v>17316</v>
      </c>
      <c r="D1614" s="9" t="s">
        <v>5378</v>
      </c>
      <c r="E1614" s="9" t="s">
        <v>5287</v>
      </c>
      <c r="F1614" s="9">
        <v>100</v>
      </c>
      <c r="G1614" s="9">
        <v>10</v>
      </c>
      <c r="H1614" s="10" t="s">
        <v>17398</v>
      </c>
      <c r="I1614" s="14" t="s">
        <v>3274</v>
      </c>
      <c r="J1614" s="14" t="s">
        <v>17399</v>
      </c>
      <c r="K1614" s="10" t="s">
        <v>3264</v>
      </c>
      <c r="L1614" s="14" t="s">
        <v>6444</v>
      </c>
      <c r="M1614" s="14" t="s">
        <v>5277</v>
      </c>
      <c r="N1614" s="14" t="s">
        <v>9492</v>
      </c>
      <c r="O1614" s="14" t="s">
        <v>17400</v>
      </c>
      <c r="P1614" s="14" t="s">
        <v>17401</v>
      </c>
      <c r="Q1614" s="14">
        <v>168.62</v>
      </c>
      <c r="R1614" s="14" t="s">
        <v>5271</v>
      </c>
      <c r="S1614" s="14" t="s">
        <v>5271</v>
      </c>
      <c r="T1614" s="14" t="s">
        <v>5271</v>
      </c>
      <c r="U1614" s="14" t="s">
        <v>17402</v>
      </c>
      <c r="V1614" s="14" t="s">
        <v>17403</v>
      </c>
    </row>
    <row r="1615" s="2" customFormat="1" ht="17.25" customHeight="1" spans="1:22">
      <c r="A1615" s="9">
        <v>1614</v>
      </c>
      <c r="B1615" s="9" t="s">
        <v>17404</v>
      </c>
      <c r="C1615" s="9" t="s">
        <v>17316</v>
      </c>
      <c r="D1615" s="9" t="s">
        <v>5378</v>
      </c>
      <c r="E1615" s="9" t="s">
        <v>5297</v>
      </c>
      <c r="F1615" s="9">
        <v>100</v>
      </c>
      <c r="G1615" s="9">
        <v>10</v>
      </c>
      <c r="H1615" s="10" t="s">
        <v>17405</v>
      </c>
      <c r="I1615" s="14" t="s">
        <v>3275</v>
      </c>
      <c r="J1615" s="14" t="s">
        <v>17406</v>
      </c>
      <c r="K1615" s="10" t="s">
        <v>3265</v>
      </c>
      <c r="L1615" s="14" t="s">
        <v>5334</v>
      </c>
      <c r="M1615" s="14" t="s">
        <v>5277</v>
      </c>
      <c r="N1615" s="14" t="s">
        <v>5892</v>
      </c>
      <c r="O1615" s="14" t="s">
        <v>17407</v>
      </c>
      <c r="P1615" s="14" t="s">
        <v>17408</v>
      </c>
      <c r="Q1615" s="14">
        <v>130.1</v>
      </c>
      <c r="R1615" s="14" t="s">
        <v>5506</v>
      </c>
      <c r="S1615" s="14" t="s">
        <v>5802</v>
      </c>
      <c r="T1615" s="14" t="s">
        <v>5802</v>
      </c>
      <c r="U1615" s="14" t="s">
        <v>17409</v>
      </c>
      <c r="V1615" s="14" t="s">
        <v>17410</v>
      </c>
    </row>
    <row r="1616" s="2" customFormat="1" ht="17.25" customHeight="1" spans="1:22">
      <c r="A1616" s="9">
        <v>1615</v>
      </c>
      <c r="B1616" s="9" t="s">
        <v>17411</v>
      </c>
      <c r="C1616" s="9" t="s">
        <v>17316</v>
      </c>
      <c r="D1616" s="9" t="s">
        <v>5378</v>
      </c>
      <c r="E1616" s="9" t="s">
        <v>5307</v>
      </c>
      <c r="F1616" s="9">
        <v>100</v>
      </c>
      <c r="G1616" s="9">
        <v>10</v>
      </c>
      <c r="H1616" s="10" t="s">
        <v>17412</v>
      </c>
      <c r="I1616" s="14" t="s">
        <v>3276</v>
      </c>
      <c r="J1616" s="14" t="s">
        <v>17413</v>
      </c>
      <c r="K1616" s="10" t="s">
        <v>3266</v>
      </c>
      <c r="L1616" s="14" t="s">
        <v>5266</v>
      </c>
      <c r="M1616" s="14" t="s">
        <v>6572</v>
      </c>
      <c r="N1616" s="14" t="s">
        <v>5555</v>
      </c>
      <c r="O1616" s="14" t="s">
        <v>17414</v>
      </c>
      <c r="P1616" s="14" t="s">
        <v>5516</v>
      </c>
      <c r="Q1616" s="14">
        <v>178.18</v>
      </c>
      <c r="R1616" s="14" t="s">
        <v>5271</v>
      </c>
      <c r="S1616" s="14" t="s">
        <v>5271</v>
      </c>
      <c r="T1616" s="14" t="s">
        <v>5271</v>
      </c>
      <c r="U1616" s="14" t="s">
        <v>17415</v>
      </c>
      <c r="V1616" s="14" t="s">
        <v>17416</v>
      </c>
    </row>
    <row r="1617" s="2" customFormat="1" ht="17.25" customHeight="1" spans="1:22">
      <c r="A1617" s="9">
        <v>1616</v>
      </c>
      <c r="B1617" s="9" t="s">
        <v>17417</v>
      </c>
      <c r="C1617" s="9" t="s">
        <v>17316</v>
      </c>
      <c r="D1617" s="9" t="s">
        <v>5378</v>
      </c>
      <c r="E1617" s="9" t="s">
        <v>5318</v>
      </c>
      <c r="F1617" s="9">
        <v>100</v>
      </c>
      <c r="G1617" s="9">
        <v>10</v>
      </c>
      <c r="H1617" s="10" t="s">
        <v>17418</v>
      </c>
      <c r="I1617" s="14" t="s">
        <v>3277</v>
      </c>
      <c r="J1617" s="14" t="s">
        <v>17419</v>
      </c>
      <c r="K1617" s="10" t="s">
        <v>3267</v>
      </c>
      <c r="L1617" s="14" t="s">
        <v>5266</v>
      </c>
      <c r="M1617" s="14" t="s">
        <v>5414</v>
      </c>
      <c r="N1617" s="14" t="s">
        <v>5271</v>
      </c>
      <c r="O1617" s="14" t="s">
        <v>17420</v>
      </c>
      <c r="P1617" s="14" t="s">
        <v>17421</v>
      </c>
      <c r="Q1617" s="14">
        <v>441.4</v>
      </c>
      <c r="R1617" s="14" t="s">
        <v>5506</v>
      </c>
      <c r="S1617" s="14" t="s">
        <v>7279</v>
      </c>
      <c r="T1617" s="14" t="s">
        <v>17422</v>
      </c>
      <c r="U1617" s="14" t="s">
        <v>17423</v>
      </c>
      <c r="V1617" s="14" t="s">
        <v>17424</v>
      </c>
    </row>
    <row r="1618" s="2" customFormat="1" ht="17.25" customHeight="1" spans="1:22">
      <c r="A1618" s="9">
        <v>1617</v>
      </c>
      <c r="B1618" s="9" t="s">
        <v>17425</v>
      </c>
      <c r="C1618" s="9" t="s">
        <v>17316</v>
      </c>
      <c r="D1618" s="9" t="s">
        <v>5378</v>
      </c>
      <c r="E1618" s="9" t="s">
        <v>5331</v>
      </c>
      <c r="F1618" s="9">
        <v>100</v>
      </c>
      <c r="G1618" s="9">
        <v>10</v>
      </c>
      <c r="H1618" s="10" t="s">
        <v>17426</v>
      </c>
      <c r="I1618" s="14" t="s">
        <v>3278</v>
      </c>
      <c r="J1618" s="14" t="s">
        <v>17427</v>
      </c>
      <c r="K1618" s="10" t="s">
        <v>3268</v>
      </c>
      <c r="L1618" s="14" t="s">
        <v>5760</v>
      </c>
      <c r="M1618" s="14" t="s">
        <v>17428</v>
      </c>
      <c r="N1618" s="14" t="s">
        <v>5271</v>
      </c>
      <c r="O1618" s="14" t="s">
        <v>17429</v>
      </c>
      <c r="P1618" s="14" t="s">
        <v>7554</v>
      </c>
      <c r="Q1618" s="14">
        <v>131.17</v>
      </c>
      <c r="R1618" s="14" t="s">
        <v>5271</v>
      </c>
      <c r="S1618" s="14" t="s">
        <v>6983</v>
      </c>
      <c r="T1618" s="14" t="s">
        <v>6984</v>
      </c>
      <c r="U1618" s="14" t="s">
        <v>17430</v>
      </c>
      <c r="V1618" s="14" t="s">
        <v>17431</v>
      </c>
    </row>
    <row r="1619" s="2" customFormat="1" ht="17.25" customHeight="1" spans="1:22">
      <c r="A1619" s="9">
        <v>1618</v>
      </c>
      <c r="B1619" s="9" t="s">
        <v>17432</v>
      </c>
      <c r="C1619" s="9" t="s">
        <v>17316</v>
      </c>
      <c r="D1619" s="9" t="s">
        <v>5378</v>
      </c>
      <c r="E1619" s="9" t="s">
        <v>5341</v>
      </c>
      <c r="F1619" s="9">
        <v>100</v>
      </c>
      <c r="G1619" s="9">
        <v>10</v>
      </c>
      <c r="H1619" s="10" t="s">
        <v>17433</v>
      </c>
      <c r="I1619" s="14" t="s">
        <v>3279</v>
      </c>
      <c r="J1619" s="14" t="s">
        <v>17434</v>
      </c>
      <c r="K1619" s="10" t="s">
        <v>3269</v>
      </c>
      <c r="L1619" s="14" t="s">
        <v>5453</v>
      </c>
      <c r="M1619" s="14" t="s">
        <v>5277</v>
      </c>
      <c r="N1619" s="14" t="s">
        <v>5277</v>
      </c>
      <c r="O1619" s="14" t="s">
        <v>17435</v>
      </c>
      <c r="P1619" s="14" t="s">
        <v>17436</v>
      </c>
      <c r="Q1619" s="14">
        <v>1457.38</v>
      </c>
      <c r="R1619" s="14" t="s">
        <v>5457</v>
      </c>
      <c r="S1619" s="14" t="s">
        <v>9772</v>
      </c>
      <c r="T1619" s="14" t="s">
        <v>6696</v>
      </c>
      <c r="U1619" s="14" t="s">
        <v>17437</v>
      </c>
      <c r="V1619" s="14" t="s">
        <v>17438</v>
      </c>
    </row>
    <row r="1620" s="2" customFormat="1" ht="17.25" customHeight="1" spans="1:22">
      <c r="A1620" s="9">
        <v>1619</v>
      </c>
      <c r="B1620" s="9" t="s">
        <v>17439</v>
      </c>
      <c r="C1620" s="9" t="s">
        <v>17316</v>
      </c>
      <c r="D1620" s="9" t="s">
        <v>5378</v>
      </c>
      <c r="E1620" s="9" t="s">
        <v>5353</v>
      </c>
      <c r="F1620" s="9">
        <v>100</v>
      </c>
      <c r="G1620" s="9">
        <v>10</v>
      </c>
      <c r="H1620" s="10" t="s">
        <v>17440</v>
      </c>
      <c r="I1620" s="14" t="s">
        <v>3280</v>
      </c>
      <c r="J1620" s="14" t="s">
        <v>17441</v>
      </c>
      <c r="K1620" s="10" t="s">
        <v>3270</v>
      </c>
      <c r="L1620" s="14" t="s">
        <v>5453</v>
      </c>
      <c r="M1620" s="14" t="s">
        <v>5277</v>
      </c>
      <c r="N1620" s="14" t="s">
        <v>5271</v>
      </c>
      <c r="O1620" s="14" t="s">
        <v>17442</v>
      </c>
      <c r="P1620" s="14" t="s">
        <v>17443</v>
      </c>
      <c r="Q1620" s="14">
        <v>328.41</v>
      </c>
      <c r="R1620" s="14" t="s">
        <v>5271</v>
      </c>
      <c r="S1620" s="14" t="s">
        <v>5271</v>
      </c>
      <c r="T1620" s="14" t="s">
        <v>5271</v>
      </c>
      <c r="U1620" s="14" t="s">
        <v>17444</v>
      </c>
      <c r="V1620" s="14" t="s">
        <v>17445</v>
      </c>
    </row>
    <row r="1621" s="2" customFormat="1" ht="17.25" customHeight="1" spans="1:22">
      <c r="A1621" s="9">
        <v>1620</v>
      </c>
      <c r="B1621" s="9" t="s">
        <v>17446</v>
      </c>
      <c r="C1621" s="9" t="s">
        <v>17316</v>
      </c>
      <c r="D1621" s="9" t="s">
        <v>5378</v>
      </c>
      <c r="E1621" s="9" t="s">
        <v>5365</v>
      </c>
      <c r="F1621" s="9">
        <v>100</v>
      </c>
      <c r="G1621" s="9">
        <v>10</v>
      </c>
      <c r="H1621" s="10" t="s">
        <v>17447</v>
      </c>
      <c r="I1621" s="14" t="s">
        <v>3281</v>
      </c>
      <c r="J1621" s="14" t="s">
        <v>17448</v>
      </c>
      <c r="K1621" s="10" t="s">
        <v>3271</v>
      </c>
      <c r="L1621" s="14" t="s">
        <v>5334</v>
      </c>
      <c r="M1621" s="14" t="s">
        <v>5277</v>
      </c>
      <c r="N1621" s="14" t="s">
        <v>5322</v>
      </c>
      <c r="O1621" s="14" t="s">
        <v>17449</v>
      </c>
      <c r="P1621" s="14" t="s">
        <v>17450</v>
      </c>
      <c r="Q1621" s="14">
        <v>330.47</v>
      </c>
      <c r="R1621" s="14" t="s">
        <v>5523</v>
      </c>
      <c r="S1621" s="14" t="s">
        <v>5686</v>
      </c>
      <c r="T1621" s="14" t="s">
        <v>5525</v>
      </c>
      <c r="U1621" s="14" t="s">
        <v>17451</v>
      </c>
      <c r="V1621" s="14" t="s">
        <v>17452</v>
      </c>
    </row>
    <row r="1622" s="2" customFormat="1" ht="17.25" customHeight="1" spans="1:22">
      <c r="A1622" s="9">
        <v>1621</v>
      </c>
      <c r="B1622" s="9" t="s">
        <v>17453</v>
      </c>
      <c r="C1622" s="9" t="s">
        <v>17316</v>
      </c>
      <c r="D1622" s="9" t="s">
        <v>5480</v>
      </c>
      <c r="E1622" s="9" t="s">
        <v>5263</v>
      </c>
      <c r="F1622" s="9">
        <v>100</v>
      </c>
      <c r="G1622" s="9">
        <v>10</v>
      </c>
      <c r="H1622" s="10" t="s">
        <v>17454</v>
      </c>
      <c r="I1622" s="14" t="s">
        <v>3292</v>
      </c>
      <c r="J1622" s="14" t="s">
        <v>17455</v>
      </c>
      <c r="K1622" s="10" t="s">
        <v>3282</v>
      </c>
      <c r="L1622" s="14" t="s">
        <v>5453</v>
      </c>
      <c r="M1622" s="14" t="s">
        <v>5277</v>
      </c>
      <c r="N1622" s="14" t="s">
        <v>5271</v>
      </c>
      <c r="O1622" s="14" t="s">
        <v>17456</v>
      </c>
      <c r="P1622" s="14" t="s">
        <v>17457</v>
      </c>
      <c r="Q1622" s="14">
        <v>515.35</v>
      </c>
      <c r="R1622" s="14" t="s">
        <v>5457</v>
      </c>
      <c r="S1622" s="14" t="s">
        <v>5659</v>
      </c>
      <c r="T1622" s="14" t="s">
        <v>6696</v>
      </c>
      <c r="U1622" s="14" t="s">
        <v>17458</v>
      </c>
      <c r="V1622" s="14" t="s">
        <v>17459</v>
      </c>
    </row>
    <row r="1623" s="2" customFormat="1" ht="17.25" customHeight="1" spans="1:22">
      <c r="A1623" s="9">
        <v>1622</v>
      </c>
      <c r="B1623" s="9" t="s">
        <v>17460</v>
      </c>
      <c r="C1623" s="9" t="s">
        <v>17316</v>
      </c>
      <c r="D1623" s="9" t="s">
        <v>5480</v>
      </c>
      <c r="E1623" s="9" t="s">
        <v>5275</v>
      </c>
      <c r="F1623" s="9">
        <v>100</v>
      </c>
      <c r="G1623" s="9">
        <v>10</v>
      </c>
      <c r="H1623" s="10" t="s">
        <v>17461</v>
      </c>
      <c r="I1623" s="14" t="s">
        <v>3293</v>
      </c>
      <c r="J1623" s="14" t="s">
        <v>17462</v>
      </c>
      <c r="K1623" s="10" t="s">
        <v>3283</v>
      </c>
      <c r="L1623" s="14" t="s">
        <v>5789</v>
      </c>
      <c r="M1623" s="14" t="s">
        <v>5277</v>
      </c>
      <c r="N1623" s="14" t="s">
        <v>5392</v>
      </c>
      <c r="O1623" s="14" t="s">
        <v>17463</v>
      </c>
      <c r="P1623" s="14" t="s">
        <v>17464</v>
      </c>
      <c r="Q1623" s="14">
        <v>128.13</v>
      </c>
      <c r="R1623" s="14" t="s">
        <v>5980</v>
      </c>
      <c r="S1623" s="14" t="s">
        <v>16629</v>
      </c>
      <c r="T1623" s="14" t="s">
        <v>17465</v>
      </c>
      <c r="U1623" s="14" t="s">
        <v>17466</v>
      </c>
      <c r="V1623" s="14" t="s">
        <v>17467</v>
      </c>
    </row>
    <row r="1624" s="2" customFormat="1" ht="17.25" customHeight="1" spans="1:22">
      <c r="A1624" s="9">
        <v>1623</v>
      </c>
      <c r="B1624" s="9" t="s">
        <v>17468</v>
      </c>
      <c r="C1624" s="9" t="s">
        <v>17316</v>
      </c>
      <c r="D1624" s="9" t="s">
        <v>5480</v>
      </c>
      <c r="E1624" s="9" t="s">
        <v>5287</v>
      </c>
      <c r="F1624" s="9">
        <v>100</v>
      </c>
      <c r="G1624" s="9">
        <v>10</v>
      </c>
      <c r="H1624" s="10" t="s">
        <v>17469</v>
      </c>
      <c r="I1624" s="14" t="s">
        <v>3294</v>
      </c>
      <c r="J1624" s="14" t="s">
        <v>17470</v>
      </c>
      <c r="K1624" s="10" t="s">
        <v>3284</v>
      </c>
      <c r="L1624" s="14" t="s">
        <v>5266</v>
      </c>
      <c r="M1624" s="14" t="s">
        <v>6807</v>
      </c>
      <c r="N1624" s="14" t="s">
        <v>5268</v>
      </c>
      <c r="O1624" s="14" t="s">
        <v>17471</v>
      </c>
      <c r="P1624" s="14" t="s">
        <v>17472</v>
      </c>
      <c r="Q1624" s="14">
        <v>271.27</v>
      </c>
      <c r="R1624" s="14" t="s">
        <v>5724</v>
      </c>
      <c r="S1624" s="14" t="s">
        <v>7099</v>
      </c>
      <c r="T1624" s="14" t="s">
        <v>5764</v>
      </c>
      <c r="U1624" s="14" t="s">
        <v>17473</v>
      </c>
      <c r="V1624" s="14" t="s">
        <v>17474</v>
      </c>
    </row>
    <row r="1625" s="2" customFormat="1" ht="17.25" customHeight="1" spans="1:22">
      <c r="A1625" s="9">
        <v>1624</v>
      </c>
      <c r="B1625" s="9" t="s">
        <v>17475</v>
      </c>
      <c r="C1625" s="9" t="s">
        <v>17316</v>
      </c>
      <c r="D1625" s="9" t="s">
        <v>5480</v>
      </c>
      <c r="E1625" s="9" t="s">
        <v>5297</v>
      </c>
      <c r="F1625" s="9">
        <v>100</v>
      </c>
      <c r="G1625" s="9">
        <v>10</v>
      </c>
      <c r="H1625" s="10" t="s">
        <v>17476</v>
      </c>
      <c r="I1625" s="14" t="s">
        <v>3295</v>
      </c>
      <c r="J1625" s="14" t="s">
        <v>17477</v>
      </c>
      <c r="K1625" s="10" t="s">
        <v>3285</v>
      </c>
      <c r="L1625" s="14" t="s">
        <v>5266</v>
      </c>
      <c r="M1625" s="14" t="s">
        <v>5277</v>
      </c>
      <c r="N1625" s="14" t="s">
        <v>8316</v>
      </c>
      <c r="O1625" s="14" t="s">
        <v>17478</v>
      </c>
      <c r="P1625" s="14" t="s">
        <v>17479</v>
      </c>
      <c r="Q1625" s="14">
        <v>150.17</v>
      </c>
      <c r="R1625" s="14" t="s">
        <v>5271</v>
      </c>
      <c r="S1625" s="14" t="s">
        <v>5271</v>
      </c>
      <c r="T1625" s="14" t="s">
        <v>5271</v>
      </c>
      <c r="U1625" s="14" t="s">
        <v>17480</v>
      </c>
      <c r="V1625" s="14" t="s">
        <v>17416</v>
      </c>
    </row>
    <row r="1626" s="2" customFormat="1" ht="17.25" customHeight="1" spans="1:22">
      <c r="A1626" s="9">
        <v>1625</v>
      </c>
      <c r="B1626" s="9" t="s">
        <v>17481</v>
      </c>
      <c r="C1626" s="9" t="s">
        <v>17316</v>
      </c>
      <c r="D1626" s="9" t="s">
        <v>5480</v>
      </c>
      <c r="E1626" s="9" t="s">
        <v>5307</v>
      </c>
      <c r="F1626" s="9">
        <v>100</v>
      </c>
      <c r="G1626" s="9">
        <v>10</v>
      </c>
      <c r="H1626" s="10" t="s">
        <v>17482</v>
      </c>
      <c r="I1626" s="14" t="s">
        <v>3296</v>
      </c>
      <c r="J1626" s="14" t="s">
        <v>17483</v>
      </c>
      <c r="K1626" s="10" t="s">
        <v>3286</v>
      </c>
      <c r="L1626" s="14" t="s">
        <v>5266</v>
      </c>
      <c r="M1626" s="14" t="s">
        <v>5277</v>
      </c>
      <c r="N1626" s="14" t="s">
        <v>5271</v>
      </c>
      <c r="O1626" s="14" t="s">
        <v>17484</v>
      </c>
      <c r="P1626" s="14" t="s">
        <v>11834</v>
      </c>
      <c r="Q1626" s="14">
        <v>148.2</v>
      </c>
      <c r="R1626" s="14" t="s">
        <v>5271</v>
      </c>
      <c r="S1626" s="14" t="s">
        <v>5271</v>
      </c>
      <c r="T1626" s="14" t="s">
        <v>5271</v>
      </c>
      <c r="U1626" s="14" t="s">
        <v>17485</v>
      </c>
      <c r="V1626" s="14" t="s">
        <v>17486</v>
      </c>
    </row>
    <row r="1627" s="2" customFormat="1" ht="17.25" customHeight="1" spans="1:22">
      <c r="A1627" s="9">
        <v>1626</v>
      </c>
      <c r="B1627" s="9" t="s">
        <v>17487</v>
      </c>
      <c r="C1627" s="9" t="s">
        <v>17316</v>
      </c>
      <c r="D1627" s="9" t="s">
        <v>5480</v>
      </c>
      <c r="E1627" s="9" t="s">
        <v>5318</v>
      </c>
      <c r="F1627" s="9">
        <v>100</v>
      </c>
      <c r="G1627" s="9">
        <v>10</v>
      </c>
      <c r="H1627" s="10" t="s">
        <v>17488</v>
      </c>
      <c r="I1627" s="14" t="s">
        <v>3297</v>
      </c>
      <c r="J1627" s="14" t="s">
        <v>17489</v>
      </c>
      <c r="K1627" s="10" t="s">
        <v>3287</v>
      </c>
      <c r="L1627" s="14" t="s">
        <v>5266</v>
      </c>
      <c r="M1627" s="14" t="s">
        <v>11799</v>
      </c>
      <c r="N1627" s="14" t="s">
        <v>5268</v>
      </c>
      <c r="O1627" s="14" t="s">
        <v>17490</v>
      </c>
      <c r="P1627" s="14" t="s">
        <v>17491</v>
      </c>
      <c r="Q1627" s="14">
        <v>294.39</v>
      </c>
      <c r="R1627" s="14" t="s">
        <v>5668</v>
      </c>
      <c r="S1627" s="14" t="s">
        <v>6659</v>
      </c>
      <c r="T1627" s="14" t="s">
        <v>17492</v>
      </c>
      <c r="U1627" s="14" t="s">
        <v>17493</v>
      </c>
      <c r="V1627" s="14" t="s">
        <v>17494</v>
      </c>
    </row>
    <row r="1628" s="2" customFormat="1" ht="17.25" customHeight="1" spans="1:22">
      <c r="A1628" s="9">
        <v>1627</v>
      </c>
      <c r="B1628" s="9" t="s">
        <v>17495</v>
      </c>
      <c r="C1628" s="9" t="s">
        <v>17316</v>
      </c>
      <c r="D1628" s="9" t="s">
        <v>5480</v>
      </c>
      <c r="E1628" s="9" t="s">
        <v>5331</v>
      </c>
      <c r="F1628" s="9">
        <v>100</v>
      </c>
      <c r="G1628" s="9">
        <v>10</v>
      </c>
      <c r="H1628" s="10" t="s">
        <v>17496</v>
      </c>
      <c r="I1628" s="14" t="s">
        <v>3298</v>
      </c>
      <c r="J1628" s="14" t="s">
        <v>17497</v>
      </c>
      <c r="K1628" s="10" t="s">
        <v>3288</v>
      </c>
      <c r="L1628" s="14" t="s">
        <v>6444</v>
      </c>
      <c r="M1628" s="14" t="s">
        <v>5277</v>
      </c>
      <c r="N1628" s="14" t="s">
        <v>5271</v>
      </c>
      <c r="O1628" s="14" t="s">
        <v>17498</v>
      </c>
      <c r="P1628" s="14" t="s">
        <v>12250</v>
      </c>
      <c r="Q1628" s="14">
        <v>137.14</v>
      </c>
      <c r="R1628" s="14" t="s">
        <v>5506</v>
      </c>
      <c r="S1628" s="14" t="s">
        <v>5802</v>
      </c>
      <c r="T1628" s="14" t="s">
        <v>5802</v>
      </c>
      <c r="U1628" s="14" t="s">
        <v>17499</v>
      </c>
      <c r="V1628" s="14" t="s">
        <v>17500</v>
      </c>
    </row>
    <row r="1629" s="2" customFormat="1" ht="17.25" customHeight="1" spans="1:22">
      <c r="A1629" s="9">
        <v>1628</v>
      </c>
      <c r="B1629" s="9" t="s">
        <v>17501</v>
      </c>
      <c r="C1629" s="9" t="s">
        <v>17316</v>
      </c>
      <c r="D1629" s="9" t="s">
        <v>5480</v>
      </c>
      <c r="E1629" s="9" t="s">
        <v>5341</v>
      </c>
      <c r="F1629" s="9">
        <v>100</v>
      </c>
      <c r="G1629" s="9">
        <v>10</v>
      </c>
      <c r="H1629" s="10" t="s">
        <v>17502</v>
      </c>
      <c r="I1629" s="14" t="s">
        <v>3299</v>
      </c>
      <c r="J1629" s="14" t="s">
        <v>17503</v>
      </c>
      <c r="K1629" s="10" t="s">
        <v>3289</v>
      </c>
      <c r="L1629" s="14" t="s">
        <v>5266</v>
      </c>
      <c r="M1629" s="14" t="s">
        <v>9396</v>
      </c>
      <c r="N1629" s="14" t="s">
        <v>5392</v>
      </c>
      <c r="O1629" s="14" t="s">
        <v>17504</v>
      </c>
      <c r="P1629" s="14" t="s">
        <v>6991</v>
      </c>
      <c r="Q1629" s="14">
        <v>182.17</v>
      </c>
      <c r="R1629" s="14" t="s">
        <v>5506</v>
      </c>
      <c r="S1629" s="14" t="s">
        <v>6129</v>
      </c>
      <c r="T1629" s="14" t="s">
        <v>17505</v>
      </c>
      <c r="U1629" s="14" t="s">
        <v>17506</v>
      </c>
      <c r="V1629" s="14" t="s">
        <v>17507</v>
      </c>
    </row>
    <row r="1630" s="2" customFormat="1" ht="17.25" customHeight="1" spans="1:22">
      <c r="A1630" s="9">
        <v>1629</v>
      </c>
      <c r="B1630" s="9" t="s">
        <v>17508</v>
      </c>
      <c r="C1630" s="9" t="s">
        <v>17316</v>
      </c>
      <c r="D1630" s="9" t="s">
        <v>5480</v>
      </c>
      <c r="E1630" s="9" t="s">
        <v>5353</v>
      </c>
      <c r="F1630" s="9">
        <v>100</v>
      </c>
      <c r="G1630" s="9">
        <v>10</v>
      </c>
      <c r="H1630" s="10" t="s">
        <v>17509</v>
      </c>
      <c r="I1630" s="14" t="s">
        <v>3300</v>
      </c>
      <c r="J1630" s="14" t="s">
        <v>17510</v>
      </c>
      <c r="K1630" s="10" t="s">
        <v>3290</v>
      </c>
      <c r="L1630" s="14" t="s">
        <v>5266</v>
      </c>
      <c r="M1630" s="14" t="s">
        <v>17511</v>
      </c>
      <c r="N1630" s="14" t="s">
        <v>5277</v>
      </c>
      <c r="O1630" s="14" t="s">
        <v>17512</v>
      </c>
      <c r="P1630" s="14" t="s">
        <v>17513</v>
      </c>
      <c r="Q1630" s="14">
        <v>126.11</v>
      </c>
      <c r="R1630" s="14" t="s">
        <v>5271</v>
      </c>
      <c r="S1630" s="14" t="s">
        <v>5271</v>
      </c>
      <c r="T1630" s="14" t="s">
        <v>5271</v>
      </c>
      <c r="U1630" s="14" t="s">
        <v>17514</v>
      </c>
      <c r="V1630" s="14" t="s">
        <v>17515</v>
      </c>
    </row>
    <row r="1631" s="2" customFormat="1" ht="17.25" customHeight="1" spans="1:22">
      <c r="A1631" s="9">
        <v>1630</v>
      </c>
      <c r="B1631" s="9" t="s">
        <v>17516</v>
      </c>
      <c r="C1631" s="9" t="s">
        <v>17316</v>
      </c>
      <c r="D1631" s="9" t="s">
        <v>5480</v>
      </c>
      <c r="E1631" s="9" t="s">
        <v>5365</v>
      </c>
      <c r="F1631" s="9">
        <v>100</v>
      </c>
      <c r="G1631" s="9">
        <v>10</v>
      </c>
      <c r="H1631" s="10" t="s">
        <v>17517</v>
      </c>
      <c r="I1631" s="14" t="s">
        <v>3301</v>
      </c>
      <c r="J1631" s="14" t="s">
        <v>17518</v>
      </c>
      <c r="K1631" s="10" t="s">
        <v>3291</v>
      </c>
      <c r="L1631" s="14" t="s">
        <v>5334</v>
      </c>
      <c r="M1631" s="14" t="s">
        <v>5277</v>
      </c>
      <c r="N1631" s="14" t="s">
        <v>5919</v>
      </c>
      <c r="O1631" s="14" t="s">
        <v>17519</v>
      </c>
      <c r="P1631" s="14" t="s">
        <v>12944</v>
      </c>
      <c r="Q1631" s="14">
        <v>89.09</v>
      </c>
      <c r="R1631" s="14" t="s">
        <v>5821</v>
      </c>
      <c r="S1631" s="14" t="s">
        <v>6319</v>
      </c>
      <c r="T1631" s="14" t="s">
        <v>6239</v>
      </c>
      <c r="U1631" s="14" t="s">
        <v>17520</v>
      </c>
      <c r="V1631" s="14" t="s">
        <v>17521</v>
      </c>
    </row>
    <row r="1632" s="2" customFormat="1" ht="17.25" customHeight="1" spans="1:22">
      <c r="A1632" s="9">
        <v>1631</v>
      </c>
      <c r="B1632" s="9" t="s">
        <v>17522</v>
      </c>
      <c r="C1632" s="9" t="s">
        <v>17316</v>
      </c>
      <c r="D1632" s="9" t="s">
        <v>5573</v>
      </c>
      <c r="E1632" s="9" t="s">
        <v>5263</v>
      </c>
      <c r="F1632" s="9">
        <v>100</v>
      </c>
      <c r="G1632" s="9">
        <v>10</v>
      </c>
      <c r="H1632" s="10" t="s">
        <v>17523</v>
      </c>
      <c r="I1632" s="14" t="s">
        <v>3312</v>
      </c>
      <c r="J1632" s="14" t="s">
        <v>17524</v>
      </c>
      <c r="K1632" s="10" t="s">
        <v>3302</v>
      </c>
      <c r="L1632" s="14" t="s">
        <v>5760</v>
      </c>
      <c r="M1632" s="14" t="s">
        <v>17428</v>
      </c>
      <c r="N1632" s="14" t="s">
        <v>5271</v>
      </c>
      <c r="O1632" s="14" t="s">
        <v>17525</v>
      </c>
      <c r="P1632" s="14" t="s">
        <v>6982</v>
      </c>
      <c r="Q1632" s="14">
        <v>146.14</v>
      </c>
      <c r="R1632" s="14" t="s">
        <v>5724</v>
      </c>
      <c r="S1632" s="14" t="s">
        <v>14138</v>
      </c>
      <c r="T1632" s="14" t="s">
        <v>14139</v>
      </c>
      <c r="U1632" s="14" t="s">
        <v>17526</v>
      </c>
      <c r="V1632" s="14" t="s">
        <v>17527</v>
      </c>
    </row>
    <row r="1633" s="2" customFormat="1" ht="17.25" customHeight="1" spans="1:22">
      <c r="A1633" s="9">
        <v>1632</v>
      </c>
      <c r="B1633" s="9" t="s">
        <v>17528</v>
      </c>
      <c r="C1633" s="9" t="s">
        <v>17316</v>
      </c>
      <c r="D1633" s="9" t="s">
        <v>5573</v>
      </c>
      <c r="E1633" s="9" t="s">
        <v>5275</v>
      </c>
      <c r="F1633" s="9">
        <v>100</v>
      </c>
      <c r="G1633" s="9">
        <v>10</v>
      </c>
      <c r="H1633" s="10" t="s">
        <v>17529</v>
      </c>
      <c r="I1633" s="14" t="s">
        <v>3313</v>
      </c>
      <c r="J1633" s="14" t="s">
        <v>17530</v>
      </c>
      <c r="K1633" s="10" t="s">
        <v>3303</v>
      </c>
      <c r="L1633" s="14" t="s">
        <v>5266</v>
      </c>
      <c r="M1633" s="14" t="s">
        <v>9871</v>
      </c>
      <c r="N1633" s="14" t="s">
        <v>5514</v>
      </c>
      <c r="O1633" s="14" t="s">
        <v>17531</v>
      </c>
      <c r="P1633" s="14" t="s">
        <v>6266</v>
      </c>
      <c r="Q1633" s="14">
        <v>168.15</v>
      </c>
      <c r="R1633" s="14" t="s">
        <v>5271</v>
      </c>
      <c r="S1633" s="14" t="s">
        <v>5569</v>
      </c>
      <c r="T1633" s="14" t="s">
        <v>5271</v>
      </c>
      <c r="U1633" s="14" t="s">
        <v>17532</v>
      </c>
      <c r="V1633" s="14" t="s">
        <v>17533</v>
      </c>
    </row>
    <row r="1634" s="2" customFormat="1" ht="17.25" customHeight="1" spans="1:22">
      <c r="A1634" s="9">
        <v>1633</v>
      </c>
      <c r="B1634" s="9" t="s">
        <v>17534</v>
      </c>
      <c r="C1634" s="9" t="s">
        <v>17316</v>
      </c>
      <c r="D1634" s="9" t="s">
        <v>5573</v>
      </c>
      <c r="E1634" s="9" t="s">
        <v>5287</v>
      </c>
      <c r="F1634" s="9">
        <v>100</v>
      </c>
      <c r="G1634" s="9">
        <v>10</v>
      </c>
      <c r="H1634" s="10" t="s">
        <v>17535</v>
      </c>
      <c r="I1634" s="14" t="s">
        <v>3314</v>
      </c>
      <c r="J1634" s="14" t="s">
        <v>17536</v>
      </c>
      <c r="K1634" s="10" t="s">
        <v>3304</v>
      </c>
      <c r="L1634" s="14" t="s">
        <v>5453</v>
      </c>
      <c r="M1634" s="14" t="s">
        <v>5277</v>
      </c>
      <c r="N1634" s="14" t="s">
        <v>5277</v>
      </c>
      <c r="O1634" s="14" t="s">
        <v>17537</v>
      </c>
      <c r="P1634" s="14" t="s">
        <v>17538</v>
      </c>
      <c r="Q1634" s="14">
        <v>460.44</v>
      </c>
      <c r="R1634" s="14" t="s">
        <v>5457</v>
      </c>
      <c r="S1634" s="14" t="s">
        <v>6695</v>
      </c>
      <c r="T1634" s="14" t="s">
        <v>6387</v>
      </c>
      <c r="U1634" s="14" t="s">
        <v>17539</v>
      </c>
      <c r="V1634" s="14" t="s">
        <v>17540</v>
      </c>
    </row>
    <row r="1635" s="2" customFormat="1" ht="17.25" customHeight="1" spans="1:22">
      <c r="A1635" s="9">
        <v>1634</v>
      </c>
      <c r="B1635" s="9" t="s">
        <v>17541</v>
      </c>
      <c r="C1635" s="9" t="s">
        <v>17316</v>
      </c>
      <c r="D1635" s="9" t="s">
        <v>5573</v>
      </c>
      <c r="E1635" s="9" t="s">
        <v>5297</v>
      </c>
      <c r="F1635" s="9">
        <v>100</v>
      </c>
      <c r="G1635" s="9">
        <v>10</v>
      </c>
      <c r="H1635" s="10" t="s">
        <v>17542</v>
      </c>
      <c r="I1635" s="14" t="s">
        <v>3315</v>
      </c>
      <c r="J1635" s="14" t="s">
        <v>17543</v>
      </c>
      <c r="K1635" s="10" t="s">
        <v>3305</v>
      </c>
      <c r="L1635" s="14" t="s">
        <v>5453</v>
      </c>
      <c r="M1635" s="14" t="s">
        <v>5277</v>
      </c>
      <c r="N1635" s="14" t="s">
        <v>5277</v>
      </c>
      <c r="O1635" s="14" t="s">
        <v>17544</v>
      </c>
      <c r="P1635" s="14" t="s">
        <v>17545</v>
      </c>
      <c r="Q1635" s="14">
        <v>356.37</v>
      </c>
      <c r="R1635" s="14" t="s">
        <v>17546</v>
      </c>
      <c r="S1635" s="14" t="s">
        <v>17547</v>
      </c>
      <c r="T1635" s="14" t="s">
        <v>17548</v>
      </c>
      <c r="U1635" s="14" t="s">
        <v>17549</v>
      </c>
      <c r="V1635" s="14" t="s">
        <v>17550</v>
      </c>
    </row>
    <row r="1636" s="2" customFormat="1" ht="17.25" customHeight="1" spans="1:22">
      <c r="A1636" s="9">
        <v>1635</v>
      </c>
      <c r="B1636" s="9" t="s">
        <v>17551</v>
      </c>
      <c r="C1636" s="9" t="s">
        <v>17316</v>
      </c>
      <c r="D1636" s="9" t="s">
        <v>5573</v>
      </c>
      <c r="E1636" s="9" t="s">
        <v>5307</v>
      </c>
      <c r="F1636" s="9">
        <v>100</v>
      </c>
      <c r="G1636" s="9">
        <v>10</v>
      </c>
      <c r="H1636" s="10" t="s">
        <v>17552</v>
      </c>
      <c r="I1636" s="14" t="s">
        <v>3316</v>
      </c>
      <c r="J1636" s="14" t="s">
        <v>17553</v>
      </c>
      <c r="K1636" s="10" t="s">
        <v>3306</v>
      </c>
      <c r="L1636" s="14" t="s">
        <v>5789</v>
      </c>
      <c r="M1636" s="14" t="s">
        <v>5277</v>
      </c>
      <c r="N1636" s="14" t="s">
        <v>5271</v>
      </c>
      <c r="O1636" s="14" t="s">
        <v>17554</v>
      </c>
      <c r="P1636" s="14" t="s">
        <v>17555</v>
      </c>
      <c r="Q1636" s="14">
        <v>368.47</v>
      </c>
      <c r="R1636" s="14" t="s">
        <v>5271</v>
      </c>
      <c r="S1636" s="14" t="s">
        <v>5271</v>
      </c>
      <c r="T1636" s="14" t="s">
        <v>5271</v>
      </c>
      <c r="U1636" s="14" t="s">
        <v>17556</v>
      </c>
      <c r="V1636" s="14" t="s">
        <v>17557</v>
      </c>
    </row>
    <row r="1637" s="2" customFormat="1" ht="17.25" customHeight="1" spans="1:22">
      <c r="A1637" s="9">
        <v>1636</v>
      </c>
      <c r="B1637" s="9" t="s">
        <v>17558</v>
      </c>
      <c r="C1637" s="9" t="s">
        <v>17316</v>
      </c>
      <c r="D1637" s="9" t="s">
        <v>5573</v>
      </c>
      <c r="E1637" s="9" t="s">
        <v>5318</v>
      </c>
      <c r="F1637" s="9">
        <v>100</v>
      </c>
      <c r="G1637" s="9">
        <v>10</v>
      </c>
      <c r="H1637" s="10" t="s">
        <v>17559</v>
      </c>
      <c r="I1637" s="14" t="s">
        <v>3317</v>
      </c>
      <c r="J1637" s="14" t="s">
        <v>17560</v>
      </c>
      <c r="K1637" s="10" t="s">
        <v>3307</v>
      </c>
      <c r="L1637" s="14" t="s">
        <v>5266</v>
      </c>
      <c r="M1637" s="14" t="s">
        <v>7456</v>
      </c>
      <c r="N1637" s="14" t="s">
        <v>5271</v>
      </c>
      <c r="O1637" s="14" t="s">
        <v>17561</v>
      </c>
      <c r="P1637" s="14" t="s">
        <v>6948</v>
      </c>
      <c r="Q1637" s="14">
        <v>196.2</v>
      </c>
      <c r="R1637" s="14" t="s">
        <v>5271</v>
      </c>
      <c r="S1637" s="14" t="s">
        <v>5271</v>
      </c>
      <c r="T1637" s="14" t="s">
        <v>5271</v>
      </c>
      <c r="U1637" s="14" t="s">
        <v>17562</v>
      </c>
      <c r="V1637" s="14" t="s">
        <v>17563</v>
      </c>
    </row>
    <row r="1638" s="2" customFormat="1" ht="17.25" customHeight="1" spans="1:22">
      <c r="A1638" s="9">
        <v>1637</v>
      </c>
      <c r="B1638" s="9" t="s">
        <v>17564</v>
      </c>
      <c r="C1638" s="9" t="s">
        <v>17316</v>
      </c>
      <c r="D1638" s="9" t="s">
        <v>5573</v>
      </c>
      <c r="E1638" s="9" t="s">
        <v>5331</v>
      </c>
      <c r="F1638" s="9">
        <v>100</v>
      </c>
      <c r="G1638" s="9">
        <v>10</v>
      </c>
      <c r="H1638" s="10" t="s">
        <v>17565</v>
      </c>
      <c r="I1638" s="14" t="s">
        <v>3318</v>
      </c>
      <c r="J1638" s="14" t="s">
        <v>17566</v>
      </c>
      <c r="K1638" s="10" t="s">
        <v>3308</v>
      </c>
      <c r="L1638" s="14" t="s">
        <v>5266</v>
      </c>
      <c r="M1638" s="14" t="s">
        <v>17567</v>
      </c>
      <c r="N1638" s="14" t="s">
        <v>5277</v>
      </c>
      <c r="O1638" s="14" t="s">
        <v>17568</v>
      </c>
      <c r="P1638" s="14" t="s">
        <v>17569</v>
      </c>
      <c r="Q1638" s="14">
        <v>694.83</v>
      </c>
      <c r="R1638" s="14" t="s">
        <v>5724</v>
      </c>
      <c r="S1638" s="14" t="s">
        <v>7099</v>
      </c>
      <c r="T1638" s="14" t="s">
        <v>5764</v>
      </c>
      <c r="U1638" s="14" t="s">
        <v>17570</v>
      </c>
      <c r="V1638" s="14" t="s">
        <v>17571</v>
      </c>
    </row>
    <row r="1639" s="2" customFormat="1" ht="17.25" customHeight="1" spans="1:22">
      <c r="A1639" s="9">
        <v>1638</v>
      </c>
      <c r="B1639" s="9" t="s">
        <v>17572</v>
      </c>
      <c r="C1639" s="9" t="s">
        <v>17316</v>
      </c>
      <c r="D1639" s="9" t="s">
        <v>5573</v>
      </c>
      <c r="E1639" s="9" t="s">
        <v>5341</v>
      </c>
      <c r="F1639" s="9">
        <v>100</v>
      </c>
      <c r="G1639" s="9">
        <v>10</v>
      </c>
      <c r="H1639" s="10" t="s">
        <v>17573</v>
      </c>
      <c r="I1639" s="14" t="s">
        <v>3319</v>
      </c>
      <c r="J1639" s="14" t="s">
        <v>17574</v>
      </c>
      <c r="K1639" s="10" t="s">
        <v>3309</v>
      </c>
      <c r="L1639" s="14" t="s">
        <v>5334</v>
      </c>
      <c r="M1639" s="14" t="s">
        <v>5277</v>
      </c>
      <c r="N1639" s="14" t="s">
        <v>17575</v>
      </c>
      <c r="O1639" s="14" t="s">
        <v>17576</v>
      </c>
      <c r="P1639" s="14" t="s">
        <v>17577</v>
      </c>
      <c r="Q1639" s="14">
        <v>176.12</v>
      </c>
      <c r="R1639" s="14" t="s">
        <v>5271</v>
      </c>
      <c r="S1639" s="14" t="s">
        <v>5271</v>
      </c>
      <c r="T1639" s="14" t="s">
        <v>5271</v>
      </c>
      <c r="U1639" s="14" t="s">
        <v>17578</v>
      </c>
      <c r="V1639" s="14" t="s">
        <v>17579</v>
      </c>
    </row>
    <row r="1640" s="2" customFormat="1" ht="17.25" customHeight="1" spans="1:22">
      <c r="A1640" s="9">
        <v>1639</v>
      </c>
      <c r="B1640" s="9" t="s">
        <v>17580</v>
      </c>
      <c r="C1640" s="9" t="s">
        <v>17316</v>
      </c>
      <c r="D1640" s="9" t="s">
        <v>5573</v>
      </c>
      <c r="E1640" s="9" t="s">
        <v>5353</v>
      </c>
      <c r="F1640" s="9">
        <v>100</v>
      </c>
      <c r="G1640" s="9">
        <v>10</v>
      </c>
      <c r="H1640" s="10" t="s">
        <v>17581</v>
      </c>
      <c r="I1640" s="14" t="s">
        <v>3320</v>
      </c>
      <c r="J1640" s="14" t="s">
        <v>17582</v>
      </c>
      <c r="K1640" s="10" t="s">
        <v>3310</v>
      </c>
      <c r="L1640" s="14" t="s">
        <v>5266</v>
      </c>
      <c r="M1640" s="14" t="s">
        <v>6275</v>
      </c>
      <c r="N1640" s="14" t="s">
        <v>5442</v>
      </c>
      <c r="O1640" s="14" t="s">
        <v>17583</v>
      </c>
      <c r="P1640" s="14" t="s">
        <v>17584</v>
      </c>
      <c r="Q1640" s="14">
        <v>384.42</v>
      </c>
      <c r="R1640" s="14" t="s">
        <v>8178</v>
      </c>
      <c r="S1640" s="14" t="s">
        <v>8179</v>
      </c>
      <c r="T1640" s="14" t="s">
        <v>5314</v>
      </c>
      <c r="U1640" s="14" t="s">
        <v>17585</v>
      </c>
      <c r="V1640" s="14" t="s">
        <v>17586</v>
      </c>
    </row>
    <row r="1641" s="2" customFormat="1" ht="17.25" customHeight="1" spans="1:22">
      <c r="A1641" s="9">
        <v>1640</v>
      </c>
      <c r="B1641" s="9" t="s">
        <v>17587</v>
      </c>
      <c r="C1641" s="9" t="s">
        <v>17316</v>
      </c>
      <c r="D1641" s="9" t="s">
        <v>5573</v>
      </c>
      <c r="E1641" s="9" t="s">
        <v>5365</v>
      </c>
      <c r="F1641" s="9">
        <v>100</v>
      </c>
      <c r="G1641" s="9">
        <v>10</v>
      </c>
      <c r="H1641" s="10" t="s">
        <v>17588</v>
      </c>
      <c r="I1641" s="14" t="s">
        <v>3321</v>
      </c>
      <c r="J1641" s="14" t="s">
        <v>5277</v>
      </c>
      <c r="K1641" s="10" t="s">
        <v>3311</v>
      </c>
      <c r="L1641" s="14" t="s">
        <v>5266</v>
      </c>
      <c r="M1641" s="14" t="s">
        <v>17589</v>
      </c>
      <c r="N1641" s="14" t="s">
        <v>5268</v>
      </c>
      <c r="O1641" s="14" t="s">
        <v>17590</v>
      </c>
      <c r="P1641" s="14" t="s">
        <v>17591</v>
      </c>
      <c r="Q1641" s="14">
        <v>112.09</v>
      </c>
      <c r="R1641" s="14" t="s">
        <v>5271</v>
      </c>
      <c r="S1641" s="14" t="s">
        <v>5271</v>
      </c>
      <c r="T1641" s="14" t="s">
        <v>17592</v>
      </c>
      <c r="U1641" s="14" t="s">
        <v>17593</v>
      </c>
      <c r="V1641" s="14" t="s">
        <v>17594</v>
      </c>
    </row>
    <row r="1642" s="2" customFormat="1" ht="17.25" customHeight="1" spans="1:22">
      <c r="A1642" s="9">
        <v>1641</v>
      </c>
      <c r="B1642" s="9" t="s">
        <v>17595</v>
      </c>
      <c r="C1642" s="9" t="s">
        <v>17316</v>
      </c>
      <c r="D1642" s="9" t="s">
        <v>5674</v>
      </c>
      <c r="E1642" s="9" t="s">
        <v>5263</v>
      </c>
      <c r="F1642" s="9">
        <v>100</v>
      </c>
      <c r="G1642" s="9">
        <v>10</v>
      </c>
      <c r="H1642" s="10" t="s">
        <v>17596</v>
      </c>
      <c r="I1642" s="14" t="s">
        <v>3332</v>
      </c>
      <c r="J1642" s="14" t="s">
        <v>17597</v>
      </c>
      <c r="K1642" s="10" t="s">
        <v>3322</v>
      </c>
      <c r="L1642" s="14" t="s">
        <v>5789</v>
      </c>
      <c r="M1642" s="14" t="s">
        <v>5277</v>
      </c>
      <c r="N1642" s="14" t="s">
        <v>5271</v>
      </c>
      <c r="O1642" s="14" t="s">
        <v>17598</v>
      </c>
      <c r="P1642" s="14" t="s">
        <v>17599</v>
      </c>
      <c r="Q1642" s="14">
        <v>132.16</v>
      </c>
      <c r="R1642" s="14" t="s">
        <v>5445</v>
      </c>
      <c r="S1642" s="14" t="s">
        <v>17600</v>
      </c>
      <c r="T1642" s="14" t="s">
        <v>17601</v>
      </c>
      <c r="U1642" s="14" t="s">
        <v>17602</v>
      </c>
      <c r="V1642" s="14" t="s">
        <v>17603</v>
      </c>
    </row>
    <row r="1643" s="2" customFormat="1" ht="17.25" customHeight="1" spans="1:22">
      <c r="A1643" s="9">
        <v>1642</v>
      </c>
      <c r="B1643" s="9" t="s">
        <v>17604</v>
      </c>
      <c r="C1643" s="9" t="s">
        <v>17316</v>
      </c>
      <c r="D1643" s="9" t="s">
        <v>5674</v>
      </c>
      <c r="E1643" s="9" t="s">
        <v>5275</v>
      </c>
      <c r="F1643" s="9">
        <v>100</v>
      </c>
      <c r="G1643" s="9">
        <v>10</v>
      </c>
      <c r="H1643" s="10" t="s">
        <v>17605</v>
      </c>
      <c r="I1643" s="14" t="s">
        <v>3333</v>
      </c>
      <c r="J1643" s="14" t="s">
        <v>17606</v>
      </c>
      <c r="K1643" s="10" t="s">
        <v>3323</v>
      </c>
      <c r="L1643" s="14" t="s">
        <v>5334</v>
      </c>
      <c r="M1643" s="14" t="s">
        <v>5277</v>
      </c>
      <c r="N1643" s="14" t="s">
        <v>5271</v>
      </c>
      <c r="O1643" s="14" t="s">
        <v>17607</v>
      </c>
      <c r="P1643" s="14" t="s">
        <v>17608</v>
      </c>
      <c r="Q1643" s="14">
        <v>60.06</v>
      </c>
      <c r="R1643" s="14" t="s">
        <v>17609</v>
      </c>
      <c r="S1643" s="14" t="s">
        <v>17610</v>
      </c>
      <c r="T1643" s="14" t="s">
        <v>17611</v>
      </c>
      <c r="U1643" s="14" t="s">
        <v>17612</v>
      </c>
      <c r="V1643" s="14" t="s">
        <v>17613</v>
      </c>
    </row>
    <row r="1644" s="2" customFormat="1" ht="17.25" customHeight="1" spans="1:22">
      <c r="A1644" s="9">
        <v>1643</v>
      </c>
      <c r="B1644" s="9" t="s">
        <v>17614</v>
      </c>
      <c r="C1644" s="9" t="s">
        <v>17316</v>
      </c>
      <c r="D1644" s="9" t="s">
        <v>5674</v>
      </c>
      <c r="E1644" s="9" t="s">
        <v>5287</v>
      </c>
      <c r="F1644" s="9">
        <v>100</v>
      </c>
      <c r="G1644" s="9">
        <v>10</v>
      </c>
      <c r="H1644" s="10" t="s">
        <v>17615</v>
      </c>
      <c r="I1644" s="14" t="s">
        <v>3334</v>
      </c>
      <c r="J1644" s="14" t="s">
        <v>17616</v>
      </c>
      <c r="K1644" s="10" t="s">
        <v>3324</v>
      </c>
      <c r="L1644" s="14" t="s">
        <v>5266</v>
      </c>
      <c r="M1644" s="14" t="s">
        <v>6807</v>
      </c>
      <c r="N1644" s="14" t="s">
        <v>7646</v>
      </c>
      <c r="O1644" s="14" t="s">
        <v>17617</v>
      </c>
      <c r="P1644" s="14" t="s">
        <v>10318</v>
      </c>
      <c r="Q1644" s="14">
        <v>608.54</v>
      </c>
      <c r="R1644" s="14" t="s">
        <v>5724</v>
      </c>
      <c r="S1644" s="14" t="s">
        <v>1488</v>
      </c>
      <c r="T1644" s="14" t="s">
        <v>17618</v>
      </c>
      <c r="U1644" s="14" t="s">
        <v>17619</v>
      </c>
      <c r="V1644" s="14" t="s">
        <v>17620</v>
      </c>
    </row>
    <row r="1645" s="2" customFormat="1" ht="17.25" customHeight="1" spans="1:22">
      <c r="A1645" s="9">
        <v>1644</v>
      </c>
      <c r="B1645" s="9" t="s">
        <v>17621</v>
      </c>
      <c r="C1645" s="9" t="s">
        <v>17316</v>
      </c>
      <c r="D1645" s="9" t="s">
        <v>5674</v>
      </c>
      <c r="E1645" s="9" t="s">
        <v>5297</v>
      </c>
      <c r="F1645" s="9">
        <v>100</v>
      </c>
      <c r="G1645" s="9">
        <v>10</v>
      </c>
      <c r="H1645" s="10" t="s">
        <v>17622</v>
      </c>
      <c r="I1645" s="14" t="s">
        <v>3335</v>
      </c>
      <c r="J1645" s="14" t="s">
        <v>17623</v>
      </c>
      <c r="K1645" s="10" t="s">
        <v>3325</v>
      </c>
      <c r="L1645" s="14" t="s">
        <v>5334</v>
      </c>
      <c r="M1645" s="14" t="s">
        <v>5277</v>
      </c>
      <c r="N1645" s="14" t="s">
        <v>5271</v>
      </c>
      <c r="O1645" s="14" t="s">
        <v>17624</v>
      </c>
      <c r="P1645" s="14" t="s">
        <v>12984</v>
      </c>
      <c r="Q1645" s="14">
        <v>123.11</v>
      </c>
      <c r="R1645" s="14" t="s">
        <v>5506</v>
      </c>
      <c r="S1645" s="14" t="s">
        <v>6912</v>
      </c>
      <c r="T1645" s="14" t="s">
        <v>17625</v>
      </c>
      <c r="U1645" s="14" t="s">
        <v>17626</v>
      </c>
      <c r="V1645" s="14" t="s">
        <v>17627</v>
      </c>
    </row>
    <row r="1646" s="2" customFormat="1" ht="17.25" customHeight="1" spans="1:22">
      <c r="A1646" s="9">
        <v>1645</v>
      </c>
      <c r="B1646" s="9" t="s">
        <v>17628</v>
      </c>
      <c r="C1646" s="9" t="s">
        <v>17316</v>
      </c>
      <c r="D1646" s="9" t="s">
        <v>5674</v>
      </c>
      <c r="E1646" s="9" t="s">
        <v>5307</v>
      </c>
      <c r="F1646" s="9">
        <v>100</v>
      </c>
      <c r="G1646" s="9">
        <v>10</v>
      </c>
      <c r="H1646" s="10" t="s">
        <v>17629</v>
      </c>
      <c r="I1646" s="14" t="s">
        <v>3336</v>
      </c>
      <c r="J1646" s="14" t="s">
        <v>17630</v>
      </c>
      <c r="K1646" s="10" t="s">
        <v>3326</v>
      </c>
      <c r="L1646" s="14" t="s">
        <v>5266</v>
      </c>
      <c r="M1646" s="14" t="s">
        <v>8052</v>
      </c>
      <c r="N1646" s="14" t="s">
        <v>5442</v>
      </c>
      <c r="O1646" s="14" t="s">
        <v>17631</v>
      </c>
      <c r="P1646" s="14" t="s">
        <v>8054</v>
      </c>
      <c r="Q1646" s="14">
        <v>152.24</v>
      </c>
      <c r="R1646" s="14" t="s">
        <v>5821</v>
      </c>
      <c r="S1646" s="14" t="s">
        <v>5822</v>
      </c>
      <c r="T1646" s="14" t="s">
        <v>17632</v>
      </c>
      <c r="U1646" s="14" t="s">
        <v>17633</v>
      </c>
      <c r="V1646" s="14" t="s">
        <v>17594</v>
      </c>
    </row>
    <row r="1647" s="2" customFormat="1" ht="17.25" customHeight="1" spans="1:22">
      <c r="A1647" s="9">
        <v>1646</v>
      </c>
      <c r="B1647" s="9" t="s">
        <v>17634</v>
      </c>
      <c r="C1647" s="9" t="s">
        <v>17316</v>
      </c>
      <c r="D1647" s="9" t="s">
        <v>5674</v>
      </c>
      <c r="E1647" s="9" t="s">
        <v>5318</v>
      </c>
      <c r="F1647" s="9">
        <v>100</v>
      </c>
      <c r="G1647" s="9">
        <v>10</v>
      </c>
      <c r="H1647" s="10" t="s">
        <v>17635</v>
      </c>
      <c r="I1647" s="14" t="s">
        <v>3337</v>
      </c>
      <c r="J1647" s="14" t="s">
        <v>17636</v>
      </c>
      <c r="K1647" s="10" t="s">
        <v>3327</v>
      </c>
      <c r="L1647" s="14" t="s">
        <v>5266</v>
      </c>
      <c r="M1647" s="14" t="s">
        <v>6086</v>
      </c>
      <c r="N1647" s="14" t="s">
        <v>5514</v>
      </c>
      <c r="O1647" s="14" t="s">
        <v>17637</v>
      </c>
      <c r="P1647" s="14" t="s">
        <v>17638</v>
      </c>
      <c r="Q1647" s="14">
        <v>170.12</v>
      </c>
      <c r="R1647" s="14" t="s">
        <v>5445</v>
      </c>
      <c r="S1647" s="14" t="s">
        <v>6576</v>
      </c>
      <c r="T1647" s="14" t="s">
        <v>6576</v>
      </c>
      <c r="U1647" s="14" t="s">
        <v>17639</v>
      </c>
      <c r="V1647" s="14" t="s">
        <v>17640</v>
      </c>
    </row>
    <row r="1648" s="2" customFormat="1" ht="17.25" customHeight="1" spans="1:22">
      <c r="A1648" s="9">
        <v>1647</v>
      </c>
      <c r="B1648" s="9" t="s">
        <v>17641</v>
      </c>
      <c r="C1648" s="9" t="s">
        <v>17316</v>
      </c>
      <c r="D1648" s="9" t="s">
        <v>5674</v>
      </c>
      <c r="E1648" s="9" t="s">
        <v>5331</v>
      </c>
      <c r="F1648" s="9">
        <v>100</v>
      </c>
      <c r="G1648" s="9">
        <v>10</v>
      </c>
      <c r="H1648" s="10" t="s">
        <v>17642</v>
      </c>
      <c r="I1648" s="14" t="s">
        <v>3338</v>
      </c>
      <c r="J1648" s="14" t="s">
        <v>17643</v>
      </c>
      <c r="K1648" s="10" t="s">
        <v>3328</v>
      </c>
      <c r="L1648" s="14" t="s">
        <v>5334</v>
      </c>
      <c r="M1648" s="14" t="s">
        <v>5277</v>
      </c>
      <c r="N1648" s="14" t="s">
        <v>5919</v>
      </c>
      <c r="O1648" s="14" t="s">
        <v>17644</v>
      </c>
      <c r="P1648" s="14" t="s">
        <v>17645</v>
      </c>
      <c r="Q1648" s="14">
        <v>163.19</v>
      </c>
      <c r="R1648" s="14" t="s">
        <v>16770</v>
      </c>
      <c r="S1648" s="14" t="s">
        <v>17646</v>
      </c>
      <c r="T1648" s="14" t="s">
        <v>17647</v>
      </c>
      <c r="U1648" s="14" t="s">
        <v>17648</v>
      </c>
      <c r="V1648" s="14" t="s">
        <v>17649</v>
      </c>
    </row>
    <row r="1649" s="2" customFormat="1" ht="17.25" customHeight="1" spans="1:22">
      <c r="A1649" s="9">
        <v>1648</v>
      </c>
      <c r="B1649" s="9" t="s">
        <v>17650</v>
      </c>
      <c r="C1649" s="9" t="s">
        <v>17316</v>
      </c>
      <c r="D1649" s="9" t="s">
        <v>5674</v>
      </c>
      <c r="E1649" s="9" t="s">
        <v>5341</v>
      </c>
      <c r="F1649" s="9">
        <v>100</v>
      </c>
      <c r="G1649" s="9">
        <v>10</v>
      </c>
      <c r="H1649" s="10" t="s">
        <v>17651</v>
      </c>
      <c r="I1649" s="14" t="s">
        <v>3339</v>
      </c>
      <c r="J1649" s="14" t="s">
        <v>17652</v>
      </c>
      <c r="K1649" s="10" t="s">
        <v>3329</v>
      </c>
      <c r="L1649" s="14" t="s">
        <v>5789</v>
      </c>
      <c r="M1649" s="14" t="s">
        <v>5277</v>
      </c>
      <c r="N1649" s="14" t="s">
        <v>5271</v>
      </c>
      <c r="O1649" s="14" t="s">
        <v>17653</v>
      </c>
      <c r="P1649" s="14" t="s">
        <v>8366</v>
      </c>
      <c r="Q1649" s="14">
        <v>103.12</v>
      </c>
      <c r="R1649" s="14" t="s">
        <v>6237</v>
      </c>
      <c r="S1649" s="14" t="s">
        <v>6238</v>
      </c>
      <c r="T1649" s="14" t="s">
        <v>11097</v>
      </c>
      <c r="U1649" s="14" t="s">
        <v>17654</v>
      </c>
      <c r="V1649" s="14" t="s">
        <v>17655</v>
      </c>
    </row>
    <row r="1650" s="2" customFormat="1" ht="17.25" customHeight="1" spans="1:22">
      <c r="A1650" s="9">
        <v>1649</v>
      </c>
      <c r="B1650" s="9" t="s">
        <v>17656</v>
      </c>
      <c r="C1650" s="9" t="s">
        <v>17316</v>
      </c>
      <c r="D1650" s="9" t="s">
        <v>5674</v>
      </c>
      <c r="E1650" s="9" t="s">
        <v>5353</v>
      </c>
      <c r="F1650" s="9">
        <v>100</v>
      </c>
      <c r="G1650" s="9">
        <v>10</v>
      </c>
      <c r="H1650" s="10" t="s">
        <v>17657</v>
      </c>
      <c r="I1650" s="14" t="s">
        <v>3340</v>
      </c>
      <c r="J1650" s="14" t="s">
        <v>17658</v>
      </c>
      <c r="K1650" s="10" t="s">
        <v>3330</v>
      </c>
      <c r="L1650" s="14" t="s">
        <v>5760</v>
      </c>
      <c r="M1650" s="14" t="s">
        <v>5277</v>
      </c>
      <c r="N1650" s="14" t="s">
        <v>5271</v>
      </c>
      <c r="O1650" s="14" t="s">
        <v>17659</v>
      </c>
      <c r="P1650" s="14" t="s">
        <v>16547</v>
      </c>
      <c r="Q1650" s="14">
        <v>206.33</v>
      </c>
      <c r="R1650" s="14" t="s">
        <v>5506</v>
      </c>
      <c r="S1650" s="14" t="s">
        <v>17660</v>
      </c>
      <c r="T1650" s="14" t="s">
        <v>17660</v>
      </c>
      <c r="U1650" s="14" t="s">
        <v>17661</v>
      </c>
      <c r="V1650" s="14" t="s">
        <v>17662</v>
      </c>
    </row>
    <row r="1651" s="2" customFormat="1" ht="17.25" customHeight="1" spans="1:22">
      <c r="A1651" s="9">
        <v>1650</v>
      </c>
      <c r="B1651" s="9" t="s">
        <v>17663</v>
      </c>
      <c r="C1651" s="9" t="s">
        <v>17316</v>
      </c>
      <c r="D1651" s="9" t="s">
        <v>5674</v>
      </c>
      <c r="E1651" s="9" t="s">
        <v>5365</v>
      </c>
      <c r="F1651" s="9">
        <v>100</v>
      </c>
      <c r="G1651" s="9">
        <v>10</v>
      </c>
      <c r="H1651" s="10" t="s">
        <v>17664</v>
      </c>
      <c r="I1651" s="14" t="s">
        <v>3341</v>
      </c>
      <c r="J1651" s="14" t="s">
        <v>17665</v>
      </c>
      <c r="K1651" s="10" t="s">
        <v>3331</v>
      </c>
      <c r="L1651" s="14" t="s">
        <v>6444</v>
      </c>
      <c r="M1651" s="14" t="s">
        <v>5277</v>
      </c>
      <c r="N1651" s="14" t="s">
        <v>5271</v>
      </c>
      <c r="O1651" s="14" t="s">
        <v>17666</v>
      </c>
      <c r="P1651" s="14" t="s">
        <v>12918</v>
      </c>
      <c r="Q1651" s="14">
        <v>129.11</v>
      </c>
      <c r="R1651" s="14" t="s">
        <v>5271</v>
      </c>
      <c r="S1651" s="14" t="s">
        <v>5271</v>
      </c>
      <c r="T1651" s="14" t="s">
        <v>17667</v>
      </c>
      <c r="U1651" s="14" t="s">
        <v>17668</v>
      </c>
      <c r="V1651" s="14" t="s">
        <v>17594</v>
      </c>
    </row>
    <row r="1652" s="2" customFormat="1" ht="17.25" customHeight="1" spans="1:22">
      <c r="A1652" s="9">
        <v>1651</v>
      </c>
      <c r="B1652" s="9" t="s">
        <v>17669</v>
      </c>
      <c r="C1652" s="9" t="s">
        <v>17316</v>
      </c>
      <c r="D1652" s="9" t="s">
        <v>5768</v>
      </c>
      <c r="E1652" s="9" t="s">
        <v>5263</v>
      </c>
      <c r="F1652" s="9">
        <v>100</v>
      </c>
      <c r="G1652" s="9">
        <v>10</v>
      </c>
      <c r="H1652" s="10" t="s">
        <v>17670</v>
      </c>
      <c r="I1652" s="14" t="s">
        <v>3352</v>
      </c>
      <c r="J1652" s="14" t="s">
        <v>17671</v>
      </c>
      <c r="K1652" s="10" t="s">
        <v>3342</v>
      </c>
      <c r="L1652" s="14" t="s">
        <v>5266</v>
      </c>
      <c r="M1652" s="14" t="s">
        <v>5277</v>
      </c>
      <c r="N1652" s="14" t="s">
        <v>7027</v>
      </c>
      <c r="O1652" s="14" t="s">
        <v>17672</v>
      </c>
      <c r="P1652" s="14" t="s">
        <v>17673</v>
      </c>
      <c r="Q1652" s="14">
        <v>269.09</v>
      </c>
      <c r="R1652" s="14" t="s">
        <v>5271</v>
      </c>
      <c r="S1652" s="14" t="s">
        <v>5271</v>
      </c>
      <c r="T1652" s="14" t="s">
        <v>5271</v>
      </c>
      <c r="U1652" s="14" t="s">
        <v>17674</v>
      </c>
      <c r="V1652" s="14" t="s">
        <v>17675</v>
      </c>
    </row>
    <row r="1653" s="2" customFormat="1" ht="17.25" customHeight="1" spans="1:22">
      <c r="A1653" s="9">
        <v>1652</v>
      </c>
      <c r="B1653" s="9" t="s">
        <v>17676</v>
      </c>
      <c r="C1653" s="9" t="s">
        <v>17316</v>
      </c>
      <c r="D1653" s="9" t="s">
        <v>5768</v>
      </c>
      <c r="E1653" s="9" t="s">
        <v>5275</v>
      </c>
      <c r="F1653" s="9">
        <v>100</v>
      </c>
      <c r="G1653" s="9">
        <v>10</v>
      </c>
      <c r="H1653" s="10" t="s">
        <v>17677</v>
      </c>
      <c r="I1653" s="14" t="s">
        <v>3353</v>
      </c>
      <c r="J1653" s="14" t="s">
        <v>17678</v>
      </c>
      <c r="K1653" s="10" t="s">
        <v>3343</v>
      </c>
      <c r="L1653" s="14" t="s">
        <v>6444</v>
      </c>
      <c r="M1653" s="14" t="s">
        <v>5277</v>
      </c>
      <c r="N1653" s="14" t="s">
        <v>5271</v>
      </c>
      <c r="O1653" s="14" t="s">
        <v>17679</v>
      </c>
      <c r="P1653" s="14" t="s">
        <v>17680</v>
      </c>
      <c r="Q1653" s="14">
        <v>135.13</v>
      </c>
      <c r="R1653" s="14" t="s">
        <v>5724</v>
      </c>
      <c r="S1653" s="14" t="s">
        <v>5725</v>
      </c>
      <c r="T1653" s="14" t="s">
        <v>17681</v>
      </c>
      <c r="U1653" s="14" t="s">
        <v>17682</v>
      </c>
      <c r="V1653" s="14" t="s">
        <v>17683</v>
      </c>
    </row>
    <row r="1654" s="2" customFormat="1" ht="17.25" customHeight="1" spans="1:22">
      <c r="A1654" s="9">
        <v>1653</v>
      </c>
      <c r="B1654" s="9" t="s">
        <v>17684</v>
      </c>
      <c r="C1654" s="9" t="s">
        <v>17316</v>
      </c>
      <c r="D1654" s="9" t="s">
        <v>5768</v>
      </c>
      <c r="E1654" s="9" t="s">
        <v>5287</v>
      </c>
      <c r="F1654" s="9">
        <v>100</v>
      </c>
      <c r="G1654" s="9">
        <v>10</v>
      </c>
      <c r="H1654" s="10" t="s">
        <v>17685</v>
      </c>
      <c r="I1654" s="14" t="s">
        <v>3354</v>
      </c>
      <c r="J1654" s="14" t="s">
        <v>17686</v>
      </c>
      <c r="K1654" s="10" t="s">
        <v>3344</v>
      </c>
      <c r="L1654" s="14" t="s">
        <v>5266</v>
      </c>
      <c r="M1654" s="14" t="s">
        <v>6807</v>
      </c>
      <c r="N1654" s="14" t="s">
        <v>7027</v>
      </c>
      <c r="O1654" s="14" t="s">
        <v>17687</v>
      </c>
      <c r="P1654" s="14" t="s">
        <v>16197</v>
      </c>
      <c r="Q1654" s="14">
        <v>176.17</v>
      </c>
      <c r="R1654" s="14" t="s">
        <v>6258</v>
      </c>
      <c r="S1654" s="14" t="s">
        <v>6258</v>
      </c>
      <c r="T1654" s="14" t="s">
        <v>17688</v>
      </c>
      <c r="U1654" s="14" t="s">
        <v>17689</v>
      </c>
      <c r="V1654" s="14" t="s">
        <v>17690</v>
      </c>
    </row>
    <row r="1655" s="2" customFormat="1" ht="17.25" customHeight="1" spans="1:22">
      <c r="A1655" s="9">
        <v>1654</v>
      </c>
      <c r="B1655" s="9" t="s">
        <v>17691</v>
      </c>
      <c r="C1655" s="9" t="s">
        <v>17316</v>
      </c>
      <c r="D1655" s="9" t="s">
        <v>5768</v>
      </c>
      <c r="E1655" s="9" t="s">
        <v>5297</v>
      </c>
      <c r="F1655" s="9">
        <v>100</v>
      </c>
      <c r="G1655" s="9">
        <v>10</v>
      </c>
      <c r="H1655" s="10" t="s">
        <v>17692</v>
      </c>
      <c r="I1655" s="14" t="s">
        <v>3355</v>
      </c>
      <c r="J1655" s="14" t="s">
        <v>17693</v>
      </c>
      <c r="K1655" s="10" t="s">
        <v>3345</v>
      </c>
      <c r="L1655" s="14" t="s">
        <v>5266</v>
      </c>
      <c r="M1655" s="14" t="s">
        <v>16254</v>
      </c>
      <c r="N1655" s="14" t="s">
        <v>5743</v>
      </c>
      <c r="O1655" s="14" t="s">
        <v>17694</v>
      </c>
      <c r="P1655" s="14" t="s">
        <v>15042</v>
      </c>
      <c r="Q1655" s="14">
        <v>156.27</v>
      </c>
      <c r="R1655" s="14" t="s">
        <v>5746</v>
      </c>
      <c r="S1655" s="14" t="s">
        <v>17695</v>
      </c>
      <c r="T1655" s="14" t="s">
        <v>17696</v>
      </c>
      <c r="U1655" s="14" t="s">
        <v>17697</v>
      </c>
      <c r="V1655" s="14" t="s">
        <v>17698</v>
      </c>
    </row>
    <row r="1656" s="2" customFormat="1" ht="17.25" customHeight="1" spans="1:22">
      <c r="A1656" s="9">
        <v>1655</v>
      </c>
      <c r="B1656" s="9" t="s">
        <v>17699</v>
      </c>
      <c r="C1656" s="9" t="s">
        <v>17316</v>
      </c>
      <c r="D1656" s="9" t="s">
        <v>5768</v>
      </c>
      <c r="E1656" s="9" t="s">
        <v>5307</v>
      </c>
      <c r="F1656" s="9">
        <v>100</v>
      </c>
      <c r="G1656" s="9">
        <v>10</v>
      </c>
      <c r="H1656" s="10" t="s">
        <v>17700</v>
      </c>
      <c r="I1656" s="14" t="s">
        <v>3356</v>
      </c>
      <c r="J1656" s="14" t="s">
        <v>17701</v>
      </c>
      <c r="K1656" s="10" t="s">
        <v>3346</v>
      </c>
      <c r="L1656" s="14" t="s">
        <v>6444</v>
      </c>
      <c r="M1656" s="14" t="s">
        <v>5277</v>
      </c>
      <c r="N1656" s="14" t="s">
        <v>5743</v>
      </c>
      <c r="O1656" s="14" t="s">
        <v>17702</v>
      </c>
      <c r="P1656" s="14" t="s">
        <v>5435</v>
      </c>
      <c r="Q1656" s="14">
        <v>180.16</v>
      </c>
      <c r="R1656" s="14" t="s">
        <v>5506</v>
      </c>
      <c r="S1656" s="14" t="s">
        <v>17703</v>
      </c>
      <c r="T1656" s="14" t="s">
        <v>17704</v>
      </c>
      <c r="U1656" s="14" t="s">
        <v>17705</v>
      </c>
      <c r="V1656" s="14" t="s">
        <v>17706</v>
      </c>
    </row>
    <row r="1657" s="2" customFormat="1" ht="17.25" customHeight="1" spans="1:22">
      <c r="A1657" s="9">
        <v>1656</v>
      </c>
      <c r="B1657" s="9" t="s">
        <v>17707</v>
      </c>
      <c r="C1657" s="9" t="s">
        <v>17316</v>
      </c>
      <c r="D1657" s="9" t="s">
        <v>5768</v>
      </c>
      <c r="E1657" s="9" t="s">
        <v>5318</v>
      </c>
      <c r="F1657" s="9">
        <v>100</v>
      </c>
      <c r="G1657" s="9">
        <v>10</v>
      </c>
      <c r="H1657" s="10" t="s">
        <v>17708</v>
      </c>
      <c r="I1657" s="14" t="s">
        <v>3357</v>
      </c>
      <c r="J1657" s="14" t="s">
        <v>17709</v>
      </c>
      <c r="K1657" s="10" t="s">
        <v>3347</v>
      </c>
      <c r="L1657" s="14" t="s">
        <v>5760</v>
      </c>
      <c r="M1657" s="14" t="s">
        <v>5277</v>
      </c>
      <c r="N1657" s="14" t="s">
        <v>5271</v>
      </c>
      <c r="O1657" s="14" t="s">
        <v>17710</v>
      </c>
      <c r="P1657" s="14" t="s">
        <v>17711</v>
      </c>
      <c r="Q1657" s="14">
        <v>218.14</v>
      </c>
      <c r="R1657" s="14" t="s">
        <v>5271</v>
      </c>
      <c r="S1657" s="14" t="s">
        <v>5569</v>
      </c>
      <c r="T1657" s="14" t="s">
        <v>5271</v>
      </c>
      <c r="U1657" s="14" t="s">
        <v>17712</v>
      </c>
      <c r="V1657" s="14" t="s">
        <v>17713</v>
      </c>
    </row>
    <row r="1658" s="2" customFormat="1" ht="17.25" customHeight="1" spans="1:22">
      <c r="A1658" s="9">
        <v>1657</v>
      </c>
      <c r="B1658" s="9" t="s">
        <v>17714</v>
      </c>
      <c r="C1658" s="9" t="s">
        <v>17316</v>
      </c>
      <c r="D1658" s="9" t="s">
        <v>5768</v>
      </c>
      <c r="E1658" s="9" t="s">
        <v>5331</v>
      </c>
      <c r="F1658" s="9">
        <v>100</v>
      </c>
      <c r="G1658" s="9">
        <v>10</v>
      </c>
      <c r="H1658" s="10" t="s">
        <v>17715</v>
      </c>
      <c r="I1658" s="14" t="s">
        <v>3358</v>
      </c>
      <c r="J1658" s="14" t="s">
        <v>17716</v>
      </c>
      <c r="K1658" s="10" t="s">
        <v>3348</v>
      </c>
      <c r="L1658" s="14" t="s">
        <v>5334</v>
      </c>
      <c r="M1658" s="14" t="s">
        <v>5277</v>
      </c>
      <c r="N1658" s="14" t="s">
        <v>5271</v>
      </c>
      <c r="O1658" s="14" t="s">
        <v>17717</v>
      </c>
      <c r="P1658" s="14" t="s">
        <v>17718</v>
      </c>
      <c r="Q1658" s="14">
        <v>198.11</v>
      </c>
      <c r="R1658" s="14" t="s">
        <v>5406</v>
      </c>
      <c r="S1658" s="14" t="s">
        <v>5407</v>
      </c>
      <c r="T1658" s="14" t="s">
        <v>5407</v>
      </c>
      <c r="U1658" s="14" t="s">
        <v>17719</v>
      </c>
      <c r="V1658" s="14" t="s">
        <v>17720</v>
      </c>
    </row>
    <row r="1659" s="2" customFormat="1" ht="17.25" customHeight="1" spans="1:22">
      <c r="A1659" s="9">
        <v>1658</v>
      </c>
      <c r="B1659" s="9" t="s">
        <v>17721</v>
      </c>
      <c r="C1659" s="9" t="s">
        <v>17316</v>
      </c>
      <c r="D1659" s="9" t="s">
        <v>5768</v>
      </c>
      <c r="E1659" s="9" t="s">
        <v>5341</v>
      </c>
      <c r="F1659" s="9">
        <v>100</v>
      </c>
      <c r="G1659" s="9">
        <v>10</v>
      </c>
      <c r="H1659" s="10" t="s">
        <v>17722</v>
      </c>
      <c r="I1659" s="14" t="s">
        <v>3359</v>
      </c>
      <c r="J1659" s="14" t="s">
        <v>17723</v>
      </c>
      <c r="K1659" s="10" t="s">
        <v>3349</v>
      </c>
      <c r="L1659" s="14" t="s">
        <v>5266</v>
      </c>
      <c r="M1659" s="14" t="s">
        <v>17724</v>
      </c>
      <c r="N1659" s="14" t="s">
        <v>5392</v>
      </c>
      <c r="O1659" s="14" t="s">
        <v>17725</v>
      </c>
      <c r="P1659" s="14" t="s">
        <v>13668</v>
      </c>
      <c r="Q1659" s="14">
        <v>152.15</v>
      </c>
      <c r="R1659" s="14" t="s">
        <v>5271</v>
      </c>
      <c r="S1659" s="14" t="s">
        <v>5271</v>
      </c>
      <c r="T1659" s="14" t="s">
        <v>5271</v>
      </c>
      <c r="U1659" s="14" t="s">
        <v>17726</v>
      </c>
      <c r="V1659" s="14" t="s">
        <v>17727</v>
      </c>
    </row>
    <row r="1660" s="2" customFormat="1" ht="17.25" customHeight="1" spans="1:22">
      <c r="A1660" s="9">
        <v>1659</v>
      </c>
      <c r="B1660" s="9" t="s">
        <v>17728</v>
      </c>
      <c r="C1660" s="9" t="s">
        <v>17316</v>
      </c>
      <c r="D1660" s="9" t="s">
        <v>5768</v>
      </c>
      <c r="E1660" s="9" t="s">
        <v>5353</v>
      </c>
      <c r="F1660" s="9">
        <v>100</v>
      </c>
      <c r="G1660" s="9">
        <v>10</v>
      </c>
      <c r="H1660" s="10" t="s">
        <v>17729</v>
      </c>
      <c r="I1660" s="14" t="s">
        <v>3360</v>
      </c>
      <c r="J1660" s="14" t="s">
        <v>17730</v>
      </c>
      <c r="K1660" s="10" t="s">
        <v>3350</v>
      </c>
      <c r="L1660" s="14" t="s">
        <v>5266</v>
      </c>
      <c r="M1660" s="14" t="s">
        <v>5277</v>
      </c>
      <c r="N1660" s="14" t="s">
        <v>6063</v>
      </c>
      <c r="O1660" s="14" t="s">
        <v>17731</v>
      </c>
      <c r="P1660" s="14" t="s">
        <v>17732</v>
      </c>
      <c r="Q1660" s="14">
        <v>344.31</v>
      </c>
      <c r="R1660" s="14" t="s">
        <v>5271</v>
      </c>
      <c r="S1660" s="14" t="s">
        <v>5271</v>
      </c>
      <c r="T1660" s="14" t="s">
        <v>5271</v>
      </c>
      <c r="U1660" s="14" t="s">
        <v>17733</v>
      </c>
      <c r="V1660" s="14" t="s">
        <v>17734</v>
      </c>
    </row>
    <row r="1661" s="2" customFormat="1" ht="17.25" customHeight="1" spans="1:22">
      <c r="A1661" s="9">
        <v>1660</v>
      </c>
      <c r="B1661" s="9" t="s">
        <v>17735</v>
      </c>
      <c r="C1661" s="9" t="s">
        <v>17316</v>
      </c>
      <c r="D1661" s="9" t="s">
        <v>5768</v>
      </c>
      <c r="E1661" s="9" t="s">
        <v>5365</v>
      </c>
      <c r="F1661" s="9">
        <v>100</v>
      </c>
      <c r="G1661" s="9">
        <v>10</v>
      </c>
      <c r="H1661" s="10" t="s">
        <v>17736</v>
      </c>
      <c r="I1661" s="14" t="s">
        <v>3361</v>
      </c>
      <c r="J1661" s="14" t="s">
        <v>5277</v>
      </c>
      <c r="K1661" s="10" t="s">
        <v>3351</v>
      </c>
      <c r="L1661" s="14" t="s">
        <v>5266</v>
      </c>
      <c r="M1661" s="14" t="s">
        <v>17737</v>
      </c>
      <c r="N1661" s="14" t="s">
        <v>5277</v>
      </c>
      <c r="O1661" s="14" t="s">
        <v>17738</v>
      </c>
      <c r="P1661" s="14" t="s">
        <v>17739</v>
      </c>
      <c r="Q1661" s="14">
        <v>580.29</v>
      </c>
      <c r="R1661" s="14" t="s">
        <v>5271</v>
      </c>
      <c r="S1661" s="14" t="s">
        <v>5271</v>
      </c>
      <c r="T1661" s="14" t="s">
        <v>5271</v>
      </c>
      <c r="U1661" s="14" t="s">
        <v>17740</v>
      </c>
      <c r="V1661" s="14" t="s">
        <v>5277</v>
      </c>
    </row>
    <row r="1662" s="2" customFormat="1" ht="17.25" customHeight="1" spans="1:22">
      <c r="A1662" s="9">
        <v>1661</v>
      </c>
      <c r="B1662" s="9" t="s">
        <v>17741</v>
      </c>
      <c r="C1662" s="9" t="s">
        <v>17316</v>
      </c>
      <c r="D1662" s="9" t="s">
        <v>5862</v>
      </c>
      <c r="E1662" s="9" t="s">
        <v>5263</v>
      </c>
      <c r="F1662" s="9">
        <v>100</v>
      </c>
      <c r="G1662" s="9">
        <v>10</v>
      </c>
      <c r="H1662" s="10" t="s">
        <v>17742</v>
      </c>
      <c r="I1662" s="14" t="s">
        <v>3372</v>
      </c>
      <c r="J1662" s="14" t="s">
        <v>17743</v>
      </c>
      <c r="K1662" s="10" t="s">
        <v>3362</v>
      </c>
      <c r="L1662" s="14" t="s">
        <v>5453</v>
      </c>
      <c r="M1662" s="14" t="s">
        <v>5277</v>
      </c>
      <c r="N1662" s="14" t="s">
        <v>5392</v>
      </c>
      <c r="O1662" s="14" t="s">
        <v>17744</v>
      </c>
      <c r="P1662" s="14" t="s">
        <v>17745</v>
      </c>
      <c r="Q1662" s="14">
        <v>122.12</v>
      </c>
      <c r="R1662" s="14" t="s">
        <v>5506</v>
      </c>
      <c r="S1662" s="14" t="s">
        <v>5802</v>
      </c>
      <c r="T1662" s="14" t="s">
        <v>5802</v>
      </c>
      <c r="U1662" s="14" t="s">
        <v>17746</v>
      </c>
      <c r="V1662" s="14" t="s">
        <v>17747</v>
      </c>
    </row>
    <row r="1663" s="2" customFormat="1" ht="17.25" customHeight="1" spans="1:22">
      <c r="A1663" s="9">
        <v>1662</v>
      </c>
      <c r="B1663" s="9" t="s">
        <v>17748</v>
      </c>
      <c r="C1663" s="9" t="s">
        <v>17316</v>
      </c>
      <c r="D1663" s="9" t="s">
        <v>5862</v>
      </c>
      <c r="E1663" s="9" t="s">
        <v>5275</v>
      </c>
      <c r="F1663" s="9">
        <v>100</v>
      </c>
      <c r="G1663" s="9">
        <v>10</v>
      </c>
      <c r="H1663" s="10" t="s">
        <v>17749</v>
      </c>
      <c r="I1663" s="14" t="s">
        <v>3373</v>
      </c>
      <c r="J1663" s="14" t="s">
        <v>17750</v>
      </c>
      <c r="K1663" s="10" t="s">
        <v>3363</v>
      </c>
      <c r="L1663" s="14" t="s">
        <v>5266</v>
      </c>
      <c r="M1663" s="14" t="s">
        <v>5277</v>
      </c>
      <c r="N1663" s="14" t="s">
        <v>6063</v>
      </c>
      <c r="O1663" s="14" t="s">
        <v>17751</v>
      </c>
      <c r="P1663" s="14" t="s">
        <v>7851</v>
      </c>
      <c r="Q1663" s="14">
        <v>150.13</v>
      </c>
      <c r="R1663" s="14" t="s">
        <v>5271</v>
      </c>
      <c r="S1663" s="14" t="s">
        <v>5271</v>
      </c>
      <c r="T1663" s="14" t="s">
        <v>5271</v>
      </c>
      <c r="U1663" s="14" t="s">
        <v>17752</v>
      </c>
      <c r="V1663" s="14" t="s">
        <v>17753</v>
      </c>
    </row>
    <row r="1664" s="2" customFormat="1" ht="17.25" customHeight="1" spans="1:22">
      <c r="A1664" s="9">
        <v>1663</v>
      </c>
      <c r="B1664" s="9" t="s">
        <v>17754</v>
      </c>
      <c r="C1664" s="9" t="s">
        <v>17316</v>
      </c>
      <c r="D1664" s="9" t="s">
        <v>5862</v>
      </c>
      <c r="E1664" s="9" t="s">
        <v>5287</v>
      </c>
      <c r="F1664" s="9">
        <v>100</v>
      </c>
      <c r="G1664" s="9">
        <v>10</v>
      </c>
      <c r="H1664" s="10" t="s">
        <v>17755</v>
      </c>
      <c r="I1664" s="14" t="s">
        <v>3374</v>
      </c>
      <c r="J1664" s="14" t="s">
        <v>17756</v>
      </c>
      <c r="K1664" s="10" t="s">
        <v>3364</v>
      </c>
      <c r="L1664" s="14" t="s">
        <v>5453</v>
      </c>
      <c r="M1664" s="14" t="s">
        <v>5277</v>
      </c>
      <c r="N1664" s="14" t="s">
        <v>5271</v>
      </c>
      <c r="O1664" s="14" t="s">
        <v>17757</v>
      </c>
      <c r="P1664" s="14" t="s">
        <v>17758</v>
      </c>
      <c r="Q1664" s="14">
        <v>480.9</v>
      </c>
      <c r="R1664" s="14" t="s">
        <v>5457</v>
      </c>
      <c r="S1664" s="14" t="s">
        <v>6695</v>
      </c>
      <c r="T1664" s="14" t="s">
        <v>6696</v>
      </c>
      <c r="U1664" s="14" t="s">
        <v>17759</v>
      </c>
      <c r="V1664" s="14" t="s">
        <v>17760</v>
      </c>
    </row>
    <row r="1665" s="2" customFormat="1" ht="17.25" customHeight="1" spans="1:22">
      <c r="A1665" s="9">
        <v>1664</v>
      </c>
      <c r="B1665" s="9" t="s">
        <v>17761</v>
      </c>
      <c r="C1665" s="9" t="s">
        <v>17316</v>
      </c>
      <c r="D1665" s="9" t="s">
        <v>5862</v>
      </c>
      <c r="E1665" s="9" t="s">
        <v>5297</v>
      </c>
      <c r="F1665" s="9">
        <v>100</v>
      </c>
      <c r="G1665" s="9">
        <v>10</v>
      </c>
      <c r="H1665" s="10" t="s">
        <v>17762</v>
      </c>
      <c r="I1665" s="14" t="s">
        <v>3375</v>
      </c>
      <c r="J1665" s="14" t="s">
        <v>17763</v>
      </c>
      <c r="K1665" s="10" t="s">
        <v>3365</v>
      </c>
      <c r="L1665" s="14" t="s">
        <v>5334</v>
      </c>
      <c r="M1665" s="14" t="s">
        <v>5277</v>
      </c>
      <c r="N1665" s="14" t="s">
        <v>5271</v>
      </c>
      <c r="O1665" s="14" t="s">
        <v>17764</v>
      </c>
      <c r="P1665" s="14" t="s">
        <v>12598</v>
      </c>
      <c r="Q1665" s="14">
        <v>156.1</v>
      </c>
      <c r="R1665" s="14" t="s">
        <v>5506</v>
      </c>
      <c r="S1665" s="14" t="s">
        <v>6129</v>
      </c>
      <c r="T1665" s="14" t="s">
        <v>17765</v>
      </c>
      <c r="U1665" s="14" t="s">
        <v>17766</v>
      </c>
      <c r="V1665" s="14" t="s">
        <v>17767</v>
      </c>
    </row>
    <row r="1666" s="2" customFormat="1" ht="17.25" customHeight="1" spans="1:22">
      <c r="A1666" s="9">
        <v>1665</v>
      </c>
      <c r="B1666" s="9" t="s">
        <v>17768</v>
      </c>
      <c r="C1666" s="9" t="s">
        <v>17316</v>
      </c>
      <c r="D1666" s="9" t="s">
        <v>5862</v>
      </c>
      <c r="E1666" s="9" t="s">
        <v>5307</v>
      </c>
      <c r="F1666" s="9">
        <v>100</v>
      </c>
      <c r="G1666" s="9">
        <v>10</v>
      </c>
      <c r="H1666" s="10" t="s">
        <v>17769</v>
      </c>
      <c r="I1666" s="14" t="s">
        <v>3376</v>
      </c>
      <c r="J1666" s="14" t="s">
        <v>17770</v>
      </c>
      <c r="K1666" s="10" t="s">
        <v>3366</v>
      </c>
      <c r="L1666" s="14" t="s">
        <v>5266</v>
      </c>
      <c r="M1666" s="14" t="s">
        <v>11847</v>
      </c>
      <c r="N1666" s="14" t="s">
        <v>5514</v>
      </c>
      <c r="O1666" s="14" t="s">
        <v>17771</v>
      </c>
      <c r="P1666" s="14" t="s">
        <v>16104</v>
      </c>
      <c r="Q1666" s="14">
        <v>212.2</v>
      </c>
      <c r="R1666" s="14" t="s">
        <v>5406</v>
      </c>
      <c r="S1666" s="14" t="s">
        <v>5407</v>
      </c>
      <c r="T1666" s="14" t="s">
        <v>5407</v>
      </c>
      <c r="U1666" s="14" t="s">
        <v>17772</v>
      </c>
      <c r="V1666" s="14" t="s">
        <v>17773</v>
      </c>
    </row>
    <row r="1667" s="2" customFormat="1" ht="17.25" customHeight="1" spans="1:22">
      <c r="A1667" s="9">
        <v>1666</v>
      </c>
      <c r="B1667" s="9" t="s">
        <v>17774</v>
      </c>
      <c r="C1667" s="9" t="s">
        <v>17316</v>
      </c>
      <c r="D1667" s="9" t="s">
        <v>5862</v>
      </c>
      <c r="E1667" s="9" t="s">
        <v>5318</v>
      </c>
      <c r="F1667" s="9">
        <v>100</v>
      </c>
      <c r="G1667" s="9">
        <v>10</v>
      </c>
      <c r="H1667" s="10" t="s">
        <v>17775</v>
      </c>
      <c r="I1667" s="14" t="s">
        <v>3377</v>
      </c>
      <c r="J1667" s="14" t="s">
        <v>17776</v>
      </c>
      <c r="K1667" s="10" t="s">
        <v>3367</v>
      </c>
      <c r="L1667" s="14" t="s">
        <v>5266</v>
      </c>
      <c r="M1667" s="14" t="s">
        <v>17272</v>
      </c>
      <c r="N1667" s="14" t="s">
        <v>5271</v>
      </c>
      <c r="O1667" s="14" t="s">
        <v>17777</v>
      </c>
      <c r="P1667" s="14" t="s">
        <v>5639</v>
      </c>
      <c r="Q1667" s="14">
        <v>180.16</v>
      </c>
      <c r="R1667" s="14" t="s">
        <v>6667</v>
      </c>
      <c r="S1667" s="14" t="s">
        <v>17778</v>
      </c>
      <c r="T1667" s="14" t="s">
        <v>17779</v>
      </c>
      <c r="U1667" s="14" t="s">
        <v>17780</v>
      </c>
      <c r="V1667" s="14" t="s">
        <v>17781</v>
      </c>
    </row>
    <row r="1668" s="2" customFormat="1" ht="17.25" customHeight="1" spans="1:22">
      <c r="A1668" s="9">
        <v>1667</v>
      </c>
      <c r="B1668" s="9" t="s">
        <v>17782</v>
      </c>
      <c r="C1668" s="9" t="s">
        <v>17316</v>
      </c>
      <c r="D1668" s="9" t="s">
        <v>5862</v>
      </c>
      <c r="E1668" s="9" t="s">
        <v>5331</v>
      </c>
      <c r="F1668" s="9">
        <v>100</v>
      </c>
      <c r="G1668" s="9">
        <v>10</v>
      </c>
      <c r="H1668" s="10" t="s">
        <v>17783</v>
      </c>
      <c r="I1668" s="14" t="s">
        <v>3378</v>
      </c>
      <c r="J1668" s="14" t="s">
        <v>17784</v>
      </c>
      <c r="K1668" s="10" t="s">
        <v>3368</v>
      </c>
      <c r="L1668" s="14" t="s">
        <v>5334</v>
      </c>
      <c r="M1668" s="14" t="s">
        <v>5277</v>
      </c>
      <c r="N1668" s="14" t="s">
        <v>17785</v>
      </c>
      <c r="O1668" s="14" t="s">
        <v>17786</v>
      </c>
      <c r="P1668" s="14" t="s">
        <v>10350</v>
      </c>
      <c r="Q1668" s="14">
        <v>430.71</v>
      </c>
      <c r="R1668" s="14" t="s">
        <v>5406</v>
      </c>
      <c r="S1668" s="14" t="s">
        <v>5407</v>
      </c>
      <c r="T1668" s="14" t="s">
        <v>5408</v>
      </c>
      <c r="U1668" s="14" t="s">
        <v>17787</v>
      </c>
      <c r="V1668" s="14" t="s">
        <v>17788</v>
      </c>
    </row>
    <row r="1669" s="2" customFormat="1" ht="17.25" customHeight="1" spans="1:22">
      <c r="A1669" s="9">
        <v>1668</v>
      </c>
      <c r="B1669" s="9" t="s">
        <v>17789</v>
      </c>
      <c r="C1669" s="9" t="s">
        <v>17316</v>
      </c>
      <c r="D1669" s="9" t="s">
        <v>5862</v>
      </c>
      <c r="E1669" s="9" t="s">
        <v>5341</v>
      </c>
      <c r="F1669" s="9">
        <v>100</v>
      </c>
      <c r="G1669" s="9">
        <v>10</v>
      </c>
      <c r="H1669" s="10" t="s">
        <v>17790</v>
      </c>
      <c r="I1669" s="14" t="s">
        <v>3379</v>
      </c>
      <c r="J1669" s="14" t="s">
        <v>17791</v>
      </c>
      <c r="K1669" s="10" t="s">
        <v>3369</v>
      </c>
      <c r="L1669" s="14" t="s">
        <v>5334</v>
      </c>
      <c r="M1669" s="14" t="s">
        <v>5277</v>
      </c>
      <c r="N1669" s="14" t="s">
        <v>5271</v>
      </c>
      <c r="O1669" s="14" t="s">
        <v>17792</v>
      </c>
      <c r="P1669" s="14" t="s">
        <v>7131</v>
      </c>
      <c r="Q1669" s="14">
        <v>258.27</v>
      </c>
      <c r="R1669" s="14" t="s">
        <v>5506</v>
      </c>
      <c r="S1669" s="14" t="s">
        <v>7279</v>
      </c>
      <c r="T1669" s="14" t="s">
        <v>17793</v>
      </c>
      <c r="U1669" s="14" t="s">
        <v>17794</v>
      </c>
      <c r="V1669" s="14" t="s">
        <v>17795</v>
      </c>
    </row>
    <row r="1670" s="2" customFormat="1" ht="17.25" customHeight="1" spans="1:22">
      <c r="A1670" s="9">
        <v>1669</v>
      </c>
      <c r="B1670" s="9" t="s">
        <v>17796</v>
      </c>
      <c r="C1670" s="9" t="s">
        <v>17316</v>
      </c>
      <c r="D1670" s="9" t="s">
        <v>5862</v>
      </c>
      <c r="E1670" s="9" t="s">
        <v>5353</v>
      </c>
      <c r="F1670" s="9">
        <v>100</v>
      </c>
      <c r="G1670" s="9">
        <v>10</v>
      </c>
      <c r="H1670" s="10" t="s">
        <v>17797</v>
      </c>
      <c r="I1670" s="14" t="s">
        <v>3380</v>
      </c>
      <c r="J1670" s="14" t="s">
        <v>17798</v>
      </c>
      <c r="K1670" s="10" t="s">
        <v>3370</v>
      </c>
      <c r="L1670" s="14" t="s">
        <v>5334</v>
      </c>
      <c r="M1670" s="14" t="s">
        <v>5277</v>
      </c>
      <c r="N1670" s="14" t="s">
        <v>5271</v>
      </c>
      <c r="O1670" s="14" t="s">
        <v>17799</v>
      </c>
      <c r="P1670" s="14" t="s">
        <v>16569</v>
      </c>
      <c r="Q1670" s="14">
        <v>161.2</v>
      </c>
      <c r="R1670" s="14" t="s">
        <v>5271</v>
      </c>
      <c r="S1670" s="14" t="s">
        <v>5271</v>
      </c>
      <c r="T1670" s="14" t="s">
        <v>17800</v>
      </c>
      <c r="U1670" s="14" t="s">
        <v>17801</v>
      </c>
      <c r="V1670" s="14" t="s">
        <v>17802</v>
      </c>
    </row>
    <row r="1671" s="2" customFormat="1" ht="17.25" customHeight="1" spans="1:22">
      <c r="A1671" s="9">
        <v>1670</v>
      </c>
      <c r="B1671" s="9" t="s">
        <v>17803</v>
      </c>
      <c r="C1671" s="9" t="s">
        <v>17316</v>
      </c>
      <c r="D1671" s="9" t="s">
        <v>5862</v>
      </c>
      <c r="E1671" s="9" t="s">
        <v>5365</v>
      </c>
      <c r="F1671" s="9">
        <v>100</v>
      </c>
      <c r="G1671" s="9">
        <v>10</v>
      </c>
      <c r="H1671" s="10" t="s">
        <v>17804</v>
      </c>
      <c r="I1671" s="14" t="s">
        <v>3381</v>
      </c>
      <c r="J1671" s="14" t="s">
        <v>17805</v>
      </c>
      <c r="K1671" s="10" t="s">
        <v>3371</v>
      </c>
      <c r="L1671" s="14" t="s">
        <v>5334</v>
      </c>
      <c r="M1671" s="14" t="s">
        <v>5277</v>
      </c>
      <c r="N1671" s="14" t="s">
        <v>5277</v>
      </c>
      <c r="O1671" s="14" t="s">
        <v>17806</v>
      </c>
      <c r="P1671" s="14" t="s">
        <v>17807</v>
      </c>
      <c r="Q1671" s="14">
        <v>101.15</v>
      </c>
      <c r="R1671" s="14" t="s">
        <v>5506</v>
      </c>
      <c r="S1671" s="14" t="s">
        <v>7933</v>
      </c>
      <c r="T1671" s="14" t="s">
        <v>17808</v>
      </c>
      <c r="U1671" s="14" t="s">
        <v>17809</v>
      </c>
      <c r="V1671" s="14" t="s">
        <v>17810</v>
      </c>
    </row>
    <row r="1672" s="2" customFormat="1" ht="17.25" customHeight="1" spans="1:22">
      <c r="A1672" s="9">
        <v>1671</v>
      </c>
      <c r="B1672" s="9" t="s">
        <v>17811</v>
      </c>
      <c r="C1672" s="9" t="s">
        <v>17316</v>
      </c>
      <c r="D1672" s="9" t="s">
        <v>5953</v>
      </c>
      <c r="E1672" s="9" t="s">
        <v>5263</v>
      </c>
      <c r="F1672" s="9">
        <v>100</v>
      </c>
      <c r="G1672" s="9">
        <v>10</v>
      </c>
      <c r="H1672" s="10" t="s">
        <v>17812</v>
      </c>
      <c r="I1672" s="14" t="s">
        <v>3392</v>
      </c>
      <c r="J1672" s="14" t="s">
        <v>5277</v>
      </c>
      <c r="K1672" s="10" t="s">
        <v>3382</v>
      </c>
      <c r="L1672" s="14" t="s">
        <v>5334</v>
      </c>
      <c r="M1672" s="14" t="s">
        <v>5277</v>
      </c>
      <c r="N1672" s="14" t="s">
        <v>5268</v>
      </c>
      <c r="O1672" s="14" t="s">
        <v>17813</v>
      </c>
      <c r="P1672" s="14" t="s">
        <v>17814</v>
      </c>
      <c r="Q1672" s="14">
        <v>160.22</v>
      </c>
      <c r="R1672" s="14" t="s">
        <v>17815</v>
      </c>
      <c r="S1672" s="14" t="s">
        <v>17816</v>
      </c>
      <c r="T1672" s="14" t="s">
        <v>17817</v>
      </c>
      <c r="U1672" s="14" t="s">
        <v>17818</v>
      </c>
      <c r="V1672" s="14" t="s">
        <v>17690</v>
      </c>
    </row>
    <row r="1673" s="2" customFormat="1" ht="17.25" customHeight="1" spans="1:22">
      <c r="A1673" s="9">
        <v>1672</v>
      </c>
      <c r="B1673" s="9" t="s">
        <v>17819</v>
      </c>
      <c r="C1673" s="9" t="s">
        <v>17316</v>
      </c>
      <c r="D1673" s="9" t="s">
        <v>5953</v>
      </c>
      <c r="E1673" s="9" t="s">
        <v>5275</v>
      </c>
      <c r="F1673" s="9">
        <v>100</v>
      </c>
      <c r="G1673" s="9">
        <v>10</v>
      </c>
      <c r="H1673" s="10" t="s">
        <v>17820</v>
      </c>
      <c r="I1673" s="14" t="s">
        <v>3393</v>
      </c>
      <c r="J1673" s="14" t="s">
        <v>17821</v>
      </c>
      <c r="K1673" s="10" t="s">
        <v>3383</v>
      </c>
      <c r="L1673" s="14" t="s">
        <v>5266</v>
      </c>
      <c r="M1673" s="14" t="s">
        <v>5277</v>
      </c>
      <c r="N1673" s="14" t="s">
        <v>5277</v>
      </c>
      <c r="O1673" s="14" t="s">
        <v>17822</v>
      </c>
      <c r="P1673" s="14" t="s">
        <v>17823</v>
      </c>
      <c r="Q1673" s="14">
        <v>200.23</v>
      </c>
      <c r="R1673" s="14" t="s">
        <v>5325</v>
      </c>
      <c r="S1673" s="14" t="s">
        <v>5326</v>
      </c>
      <c r="T1673" s="14" t="s">
        <v>5327</v>
      </c>
      <c r="U1673" s="14" t="s">
        <v>17824</v>
      </c>
      <c r="V1673" s="14" t="s">
        <v>17825</v>
      </c>
    </row>
    <row r="1674" s="2" customFormat="1" ht="17.25" customHeight="1" spans="1:22">
      <c r="A1674" s="9">
        <v>1673</v>
      </c>
      <c r="B1674" s="9" t="s">
        <v>17826</v>
      </c>
      <c r="C1674" s="9" t="s">
        <v>17316</v>
      </c>
      <c r="D1674" s="9" t="s">
        <v>5953</v>
      </c>
      <c r="E1674" s="9" t="s">
        <v>5287</v>
      </c>
      <c r="F1674" s="9">
        <v>100</v>
      </c>
      <c r="G1674" s="9">
        <v>10</v>
      </c>
      <c r="H1674" s="10" t="s">
        <v>17827</v>
      </c>
      <c r="I1674" s="14" t="s">
        <v>3394</v>
      </c>
      <c r="J1674" s="14" t="s">
        <v>17828</v>
      </c>
      <c r="K1674" s="10" t="s">
        <v>3384</v>
      </c>
      <c r="L1674" s="14" t="s">
        <v>5334</v>
      </c>
      <c r="M1674" s="14" t="s">
        <v>5277</v>
      </c>
      <c r="N1674" s="14" t="s">
        <v>5271</v>
      </c>
      <c r="O1674" s="14" t="s">
        <v>17829</v>
      </c>
      <c r="P1674" s="14" t="s">
        <v>17830</v>
      </c>
      <c r="Q1674" s="14">
        <v>139.17</v>
      </c>
      <c r="R1674" s="14" t="s">
        <v>6237</v>
      </c>
      <c r="S1674" s="14" t="s">
        <v>17831</v>
      </c>
      <c r="T1674" s="14" t="s">
        <v>17832</v>
      </c>
      <c r="U1674" s="14" t="s">
        <v>17833</v>
      </c>
      <c r="V1674" s="14" t="s">
        <v>17834</v>
      </c>
    </row>
    <row r="1675" s="2" customFormat="1" ht="17.25" customHeight="1" spans="1:22">
      <c r="A1675" s="9">
        <v>1674</v>
      </c>
      <c r="B1675" s="9" t="s">
        <v>17835</v>
      </c>
      <c r="C1675" s="9" t="s">
        <v>17316</v>
      </c>
      <c r="D1675" s="9" t="s">
        <v>5953</v>
      </c>
      <c r="E1675" s="9" t="s">
        <v>5297</v>
      </c>
      <c r="F1675" s="9">
        <v>100</v>
      </c>
      <c r="G1675" s="9">
        <v>10</v>
      </c>
      <c r="H1675" s="10" t="s">
        <v>17836</v>
      </c>
      <c r="I1675" s="14" t="s">
        <v>3395</v>
      </c>
      <c r="J1675" s="14" t="s">
        <v>17837</v>
      </c>
      <c r="K1675" s="10" t="s">
        <v>3385</v>
      </c>
      <c r="L1675" s="14" t="s">
        <v>5266</v>
      </c>
      <c r="M1675" s="14" t="s">
        <v>5277</v>
      </c>
      <c r="N1675" s="14" t="s">
        <v>5743</v>
      </c>
      <c r="O1675" s="14" t="s">
        <v>17838</v>
      </c>
      <c r="P1675" s="14" t="s">
        <v>17839</v>
      </c>
      <c r="Q1675" s="14">
        <v>326.6</v>
      </c>
      <c r="R1675" s="14" t="s">
        <v>5457</v>
      </c>
      <c r="S1675" s="14" t="s">
        <v>17840</v>
      </c>
      <c r="T1675" s="14" t="s">
        <v>17841</v>
      </c>
      <c r="U1675" s="14" t="s">
        <v>17842</v>
      </c>
      <c r="V1675" s="14" t="s">
        <v>17843</v>
      </c>
    </row>
    <row r="1676" s="2" customFormat="1" ht="17.25" customHeight="1" spans="1:22">
      <c r="A1676" s="9">
        <v>1675</v>
      </c>
      <c r="B1676" s="9" t="s">
        <v>17844</v>
      </c>
      <c r="C1676" s="9" t="s">
        <v>17316</v>
      </c>
      <c r="D1676" s="9" t="s">
        <v>5953</v>
      </c>
      <c r="E1676" s="9" t="s">
        <v>5307</v>
      </c>
      <c r="F1676" s="9">
        <v>100</v>
      </c>
      <c r="G1676" s="9">
        <v>10</v>
      </c>
      <c r="H1676" s="10" t="s">
        <v>17845</v>
      </c>
      <c r="I1676" s="14" t="s">
        <v>3396</v>
      </c>
      <c r="J1676" s="14" t="s">
        <v>17846</v>
      </c>
      <c r="K1676" s="10" t="s">
        <v>3386</v>
      </c>
      <c r="L1676" s="14" t="s">
        <v>5266</v>
      </c>
      <c r="M1676" s="14" t="s">
        <v>17847</v>
      </c>
      <c r="N1676" s="14" t="s">
        <v>5514</v>
      </c>
      <c r="O1676" s="14" t="s">
        <v>17848</v>
      </c>
      <c r="P1676" s="14" t="s">
        <v>14418</v>
      </c>
      <c r="Q1676" s="14">
        <v>184.14</v>
      </c>
      <c r="R1676" s="14" t="s">
        <v>5457</v>
      </c>
      <c r="S1676" s="14" t="s">
        <v>17849</v>
      </c>
      <c r="T1676" s="14" t="s">
        <v>17850</v>
      </c>
      <c r="U1676" s="14" t="s">
        <v>17851</v>
      </c>
      <c r="V1676" s="14" t="s">
        <v>17852</v>
      </c>
    </row>
    <row r="1677" s="2" customFormat="1" ht="17.25" customHeight="1" spans="1:22">
      <c r="A1677" s="9">
        <v>1676</v>
      </c>
      <c r="B1677" s="9" t="s">
        <v>17853</v>
      </c>
      <c r="C1677" s="9" t="s">
        <v>17316</v>
      </c>
      <c r="D1677" s="9" t="s">
        <v>5953</v>
      </c>
      <c r="E1677" s="9" t="s">
        <v>5318</v>
      </c>
      <c r="F1677" s="9">
        <v>100</v>
      </c>
      <c r="G1677" s="9">
        <v>10</v>
      </c>
      <c r="H1677" s="10" t="s">
        <v>17854</v>
      </c>
      <c r="I1677" s="14" t="s">
        <v>3397</v>
      </c>
      <c r="J1677" s="14" t="s">
        <v>5277</v>
      </c>
      <c r="K1677" s="10" t="s">
        <v>3387</v>
      </c>
      <c r="L1677" s="14" t="s">
        <v>5266</v>
      </c>
      <c r="M1677" s="14" t="s">
        <v>17855</v>
      </c>
      <c r="N1677" s="14" t="s">
        <v>6036</v>
      </c>
      <c r="O1677" s="14" t="s">
        <v>17856</v>
      </c>
      <c r="P1677" s="14" t="s">
        <v>17857</v>
      </c>
      <c r="Q1677" s="14">
        <v>400.65</v>
      </c>
      <c r="R1677" s="14" t="s">
        <v>5271</v>
      </c>
      <c r="S1677" s="14" t="s">
        <v>5271</v>
      </c>
      <c r="T1677" s="14" t="s">
        <v>5271</v>
      </c>
      <c r="U1677" s="14" t="s">
        <v>17858</v>
      </c>
      <c r="V1677" s="14" t="s">
        <v>17859</v>
      </c>
    </row>
    <row r="1678" s="2" customFormat="1" ht="17.25" customHeight="1" spans="1:22">
      <c r="A1678" s="9">
        <v>1677</v>
      </c>
      <c r="B1678" s="9" t="s">
        <v>17860</v>
      </c>
      <c r="C1678" s="9" t="s">
        <v>17316</v>
      </c>
      <c r="D1678" s="9" t="s">
        <v>5953</v>
      </c>
      <c r="E1678" s="9" t="s">
        <v>5331</v>
      </c>
      <c r="F1678" s="9">
        <v>100</v>
      </c>
      <c r="G1678" s="9">
        <v>10</v>
      </c>
      <c r="H1678" s="10" t="s">
        <v>17861</v>
      </c>
      <c r="I1678" s="14" t="s">
        <v>3398</v>
      </c>
      <c r="J1678" s="14" t="s">
        <v>17862</v>
      </c>
      <c r="K1678" s="10" t="s">
        <v>3388</v>
      </c>
      <c r="L1678" s="14" t="s">
        <v>5266</v>
      </c>
      <c r="M1678" s="14" t="s">
        <v>17863</v>
      </c>
      <c r="N1678" s="14" t="s">
        <v>5392</v>
      </c>
      <c r="O1678" s="14" t="s">
        <v>17864</v>
      </c>
      <c r="P1678" s="14" t="s">
        <v>17865</v>
      </c>
      <c r="Q1678" s="14">
        <v>116.1</v>
      </c>
      <c r="R1678" s="14" t="s">
        <v>5506</v>
      </c>
      <c r="S1678" s="14" t="s">
        <v>5802</v>
      </c>
      <c r="T1678" s="14" t="s">
        <v>5802</v>
      </c>
      <c r="U1678" s="14" t="s">
        <v>17866</v>
      </c>
      <c r="V1678" s="14" t="s">
        <v>17867</v>
      </c>
    </row>
    <row r="1679" s="2" customFormat="1" ht="17.25" customHeight="1" spans="1:22">
      <c r="A1679" s="9">
        <v>1678</v>
      </c>
      <c r="B1679" s="9" t="s">
        <v>17868</v>
      </c>
      <c r="C1679" s="9" t="s">
        <v>17316</v>
      </c>
      <c r="D1679" s="9" t="s">
        <v>5953</v>
      </c>
      <c r="E1679" s="9" t="s">
        <v>5341</v>
      </c>
      <c r="F1679" s="9">
        <v>100</v>
      </c>
      <c r="G1679" s="9">
        <v>10</v>
      </c>
      <c r="H1679" s="10" t="s">
        <v>17869</v>
      </c>
      <c r="I1679" s="14" t="s">
        <v>3399</v>
      </c>
      <c r="J1679" s="14" t="s">
        <v>17870</v>
      </c>
      <c r="K1679" s="10" t="s">
        <v>3389</v>
      </c>
      <c r="L1679" s="14" t="s">
        <v>5266</v>
      </c>
      <c r="M1679" s="14" t="s">
        <v>10585</v>
      </c>
      <c r="N1679" s="14" t="s">
        <v>5514</v>
      </c>
      <c r="O1679" s="14" t="s">
        <v>17871</v>
      </c>
      <c r="P1679" s="14" t="s">
        <v>11042</v>
      </c>
      <c r="Q1679" s="14">
        <v>164.2</v>
      </c>
      <c r="R1679" s="14" t="s">
        <v>5523</v>
      </c>
      <c r="S1679" s="14" t="s">
        <v>14664</v>
      </c>
      <c r="T1679" s="14" t="s">
        <v>17872</v>
      </c>
      <c r="U1679" s="14" t="s">
        <v>17873</v>
      </c>
      <c r="V1679" s="14" t="s">
        <v>17874</v>
      </c>
    </row>
    <row r="1680" s="2" customFormat="1" ht="17.25" customHeight="1" spans="1:22">
      <c r="A1680" s="9">
        <v>1679</v>
      </c>
      <c r="B1680" s="9" t="s">
        <v>17875</v>
      </c>
      <c r="C1680" s="9" t="s">
        <v>17316</v>
      </c>
      <c r="D1680" s="9" t="s">
        <v>5953</v>
      </c>
      <c r="E1680" s="9" t="s">
        <v>5353</v>
      </c>
      <c r="F1680" s="9">
        <v>100</v>
      </c>
      <c r="G1680" s="9">
        <v>10</v>
      </c>
      <c r="H1680" s="10" t="s">
        <v>17876</v>
      </c>
      <c r="I1680" s="14" t="s">
        <v>3400</v>
      </c>
      <c r="J1680" s="14" t="s">
        <v>17877</v>
      </c>
      <c r="K1680" s="10" t="s">
        <v>3390</v>
      </c>
      <c r="L1680" s="14" t="s">
        <v>5266</v>
      </c>
      <c r="M1680" s="14" t="s">
        <v>17272</v>
      </c>
      <c r="N1680" s="14" t="s">
        <v>5277</v>
      </c>
      <c r="O1680" s="14" t="s">
        <v>17878</v>
      </c>
      <c r="P1680" s="14" t="s">
        <v>17879</v>
      </c>
      <c r="Q1680" s="14">
        <v>278.31</v>
      </c>
      <c r="R1680" s="14" t="s">
        <v>17880</v>
      </c>
      <c r="S1680" s="14" t="s">
        <v>17881</v>
      </c>
      <c r="T1680" s="14" t="s">
        <v>17882</v>
      </c>
      <c r="U1680" s="14" t="s">
        <v>17883</v>
      </c>
      <c r="V1680" s="14" t="s">
        <v>17884</v>
      </c>
    </row>
    <row r="1681" s="2" customFormat="1" ht="17.25" customHeight="1" spans="1:22">
      <c r="A1681" s="9">
        <v>1680</v>
      </c>
      <c r="B1681" s="9" t="s">
        <v>17885</v>
      </c>
      <c r="C1681" s="9" t="s">
        <v>17316</v>
      </c>
      <c r="D1681" s="9" t="s">
        <v>5953</v>
      </c>
      <c r="E1681" s="9" t="s">
        <v>5365</v>
      </c>
      <c r="F1681" s="9">
        <v>100</v>
      </c>
      <c r="G1681" s="9">
        <v>10</v>
      </c>
      <c r="H1681" s="10" t="s">
        <v>17886</v>
      </c>
      <c r="I1681" s="14" t="s">
        <v>3401</v>
      </c>
      <c r="J1681" s="14" t="s">
        <v>17887</v>
      </c>
      <c r="K1681" s="10" t="s">
        <v>3391</v>
      </c>
      <c r="L1681" s="14" t="s">
        <v>5453</v>
      </c>
      <c r="M1681" s="14" t="s">
        <v>5277</v>
      </c>
      <c r="N1681" s="14" t="s">
        <v>5271</v>
      </c>
      <c r="O1681" s="14" t="s">
        <v>17888</v>
      </c>
      <c r="P1681" s="14" t="s">
        <v>17889</v>
      </c>
      <c r="Q1681" s="14">
        <v>804.02</v>
      </c>
      <c r="R1681" s="14" t="s">
        <v>7192</v>
      </c>
      <c r="S1681" s="14" t="s">
        <v>17890</v>
      </c>
      <c r="T1681" s="14" t="s">
        <v>17891</v>
      </c>
      <c r="U1681" s="14" t="s">
        <v>17892</v>
      </c>
      <c r="V1681" s="14" t="s">
        <v>17893</v>
      </c>
    </row>
    <row r="1682" s="2" customFormat="1" ht="17.25" customHeight="1" spans="1:22">
      <c r="A1682" s="9">
        <v>1681</v>
      </c>
      <c r="B1682" s="9" t="s">
        <v>17894</v>
      </c>
      <c r="C1682" s="9" t="s">
        <v>17895</v>
      </c>
      <c r="D1682" s="9" t="s">
        <v>5262</v>
      </c>
      <c r="E1682" s="9" t="s">
        <v>5263</v>
      </c>
      <c r="F1682" s="9">
        <v>100</v>
      </c>
      <c r="G1682" s="9">
        <v>10</v>
      </c>
      <c r="H1682" s="10" t="s">
        <v>17896</v>
      </c>
      <c r="I1682" s="14" t="s">
        <v>3413</v>
      </c>
      <c r="J1682" s="14" t="s">
        <v>17897</v>
      </c>
      <c r="K1682" s="10" t="s">
        <v>3403</v>
      </c>
      <c r="L1682" s="14" t="s">
        <v>5266</v>
      </c>
      <c r="M1682" s="14" t="s">
        <v>5277</v>
      </c>
      <c r="N1682" s="14" t="s">
        <v>5322</v>
      </c>
      <c r="O1682" s="14" t="s">
        <v>17898</v>
      </c>
      <c r="P1682" s="14" t="s">
        <v>17899</v>
      </c>
      <c r="Q1682" s="14">
        <v>252.26</v>
      </c>
      <c r="R1682" s="14" t="s">
        <v>5980</v>
      </c>
      <c r="S1682" s="14" t="s">
        <v>5982</v>
      </c>
      <c r="T1682" s="14" t="s">
        <v>5982</v>
      </c>
      <c r="U1682" s="14" t="s">
        <v>17900</v>
      </c>
      <c r="V1682" s="14" t="s">
        <v>17901</v>
      </c>
    </row>
    <row r="1683" s="2" customFormat="1" ht="17.25" customHeight="1" spans="1:22">
      <c r="A1683" s="9">
        <v>1682</v>
      </c>
      <c r="B1683" s="9" t="s">
        <v>17902</v>
      </c>
      <c r="C1683" s="9" t="s">
        <v>17895</v>
      </c>
      <c r="D1683" s="9" t="s">
        <v>5262</v>
      </c>
      <c r="E1683" s="9" t="s">
        <v>5275</v>
      </c>
      <c r="F1683" s="9">
        <v>100</v>
      </c>
      <c r="G1683" s="9">
        <v>10</v>
      </c>
      <c r="H1683" s="10" t="s">
        <v>17903</v>
      </c>
      <c r="I1683" s="14" t="s">
        <v>3414</v>
      </c>
      <c r="J1683" s="14" t="s">
        <v>17904</v>
      </c>
      <c r="K1683" s="10" t="s">
        <v>3404</v>
      </c>
      <c r="L1683" s="14" t="s">
        <v>5266</v>
      </c>
      <c r="M1683" s="14" t="s">
        <v>8967</v>
      </c>
      <c r="N1683" s="14" t="s">
        <v>5277</v>
      </c>
      <c r="O1683" s="14" t="s">
        <v>17905</v>
      </c>
      <c r="P1683" s="14" t="s">
        <v>17906</v>
      </c>
      <c r="Q1683" s="14">
        <v>246.3</v>
      </c>
      <c r="R1683" s="14" t="s">
        <v>6258</v>
      </c>
      <c r="S1683" s="14" t="s">
        <v>5271</v>
      </c>
      <c r="T1683" s="14" t="s">
        <v>7656</v>
      </c>
      <c r="U1683" s="14" t="s">
        <v>17907</v>
      </c>
      <c r="V1683" s="14" t="s">
        <v>17908</v>
      </c>
    </row>
    <row r="1684" s="2" customFormat="1" ht="17.25" customHeight="1" spans="1:22">
      <c r="A1684" s="9">
        <v>1683</v>
      </c>
      <c r="B1684" s="9" t="s">
        <v>17909</v>
      </c>
      <c r="C1684" s="9" t="s">
        <v>17895</v>
      </c>
      <c r="D1684" s="9" t="s">
        <v>5262</v>
      </c>
      <c r="E1684" s="9" t="s">
        <v>5287</v>
      </c>
      <c r="F1684" s="9">
        <v>100</v>
      </c>
      <c r="G1684" s="9">
        <v>10</v>
      </c>
      <c r="H1684" s="10" t="s">
        <v>17910</v>
      </c>
      <c r="I1684" s="14" t="s">
        <v>3415</v>
      </c>
      <c r="J1684" s="14" t="s">
        <v>17911</v>
      </c>
      <c r="K1684" s="10" t="s">
        <v>3405</v>
      </c>
      <c r="L1684" s="14" t="s">
        <v>5266</v>
      </c>
      <c r="M1684" s="14" t="s">
        <v>5441</v>
      </c>
      <c r="N1684" s="14" t="s">
        <v>5442</v>
      </c>
      <c r="O1684" s="14" t="s">
        <v>17912</v>
      </c>
      <c r="P1684" s="14" t="s">
        <v>5485</v>
      </c>
      <c r="Q1684" s="14">
        <v>456.72</v>
      </c>
      <c r="R1684" s="14" t="s">
        <v>5457</v>
      </c>
      <c r="S1684" s="14" t="s">
        <v>5782</v>
      </c>
      <c r="T1684" s="14" t="s">
        <v>5782</v>
      </c>
      <c r="U1684" s="14" t="s">
        <v>17913</v>
      </c>
      <c r="V1684" s="14" t="s">
        <v>17914</v>
      </c>
    </row>
    <row r="1685" s="2" customFormat="1" ht="17.25" customHeight="1" spans="1:22">
      <c r="A1685" s="9">
        <v>1684</v>
      </c>
      <c r="B1685" s="9" t="s">
        <v>17915</v>
      </c>
      <c r="C1685" s="9" t="s">
        <v>17895</v>
      </c>
      <c r="D1685" s="9" t="s">
        <v>5262</v>
      </c>
      <c r="E1685" s="9" t="s">
        <v>5297</v>
      </c>
      <c r="F1685" s="9">
        <v>100</v>
      </c>
      <c r="G1685" s="9">
        <v>10</v>
      </c>
      <c r="H1685" s="10" t="s">
        <v>17916</v>
      </c>
      <c r="I1685" s="14" t="s">
        <v>3416</v>
      </c>
      <c r="J1685" s="14" t="s">
        <v>17917</v>
      </c>
      <c r="K1685" s="10" t="s">
        <v>3406</v>
      </c>
      <c r="L1685" s="14" t="s">
        <v>5266</v>
      </c>
      <c r="M1685" s="14" t="s">
        <v>5545</v>
      </c>
      <c r="N1685" s="14" t="s">
        <v>5322</v>
      </c>
      <c r="O1685" s="14" t="s">
        <v>17918</v>
      </c>
      <c r="P1685" s="14" t="s">
        <v>5712</v>
      </c>
      <c r="Q1685" s="14">
        <v>270.24</v>
      </c>
      <c r="R1685" s="14" t="s">
        <v>5506</v>
      </c>
      <c r="S1685" s="14" t="s">
        <v>6500</v>
      </c>
      <c r="T1685" s="14" t="s">
        <v>13409</v>
      </c>
      <c r="U1685" s="14" t="s">
        <v>17919</v>
      </c>
      <c r="V1685" s="14" t="s">
        <v>17920</v>
      </c>
    </row>
    <row r="1686" s="2" customFormat="1" ht="17.25" customHeight="1" spans="1:22">
      <c r="A1686" s="9">
        <v>1685</v>
      </c>
      <c r="B1686" s="9" t="s">
        <v>17921</v>
      </c>
      <c r="C1686" s="9" t="s">
        <v>17895</v>
      </c>
      <c r="D1686" s="9" t="s">
        <v>5262</v>
      </c>
      <c r="E1686" s="9" t="s">
        <v>5307</v>
      </c>
      <c r="F1686" s="9">
        <v>100</v>
      </c>
      <c r="G1686" s="9">
        <v>10</v>
      </c>
      <c r="H1686" s="10" t="s">
        <v>17922</v>
      </c>
      <c r="I1686" s="14" t="s">
        <v>3417</v>
      </c>
      <c r="J1686" s="14" t="s">
        <v>17923</v>
      </c>
      <c r="K1686" s="10" t="s">
        <v>3407</v>
      </c>
      <c r="L1686" s="14" t="s">
        <v>5334</v>
      </c>
      <c r="M1686" s="14" t="s">
        <v>5277</v>
      </c>
      <c r="N1686" s="14" t="s">
        <v>5277</v>
      </c>
      <c r="O1686" s="14" t="s">
        <v>17924</v>
      </c>
      <c r="P1686" s="14" t="s">
        <v>6597</v>
      </c>
      <c r="Q1686" s="14">
        <v>312.45</v>
      </c>
      <c r="R1686" s="14" t="s">
        <v>17925</v>
      </c>
      <c r="S1686" s="14" t="s">
        <v>17926</v>
      </c>
      <c r="T1686" s="14" t="s">
        <v>17927</v>
      </c>
      <c r="U1686" s="14" t="s">
        <v>17928</v>
      </c>
      <c r="V1686" s="14" t="s">
        <v>17929</v>
      </c>
    </row>
    <row r="1687" s="2" customFormat="1" ht="17.25" customHeight="1" spans="1:22">
      <c r="A1687" s="9">
        <v>1686</v>
      </c>
      <c r="B1687" s="9" t="s">
        <v>17930</v>
      </c>
      <c r="C1687" s="9" t="s">
        <v>17895</v>
      </c>
      <c r="D1687" s="9" t="s">
        <v>5262</v>
      </c>
      <c r="E1687" s="9" t="s">
        <v>5318</v>
      </c>
      <c r="F1687" s="9">
        <v>100</v>
      </c>
      <c r="G1687" s="9">
        <v>10</v>
      </c>
      <c r="H1687" s="10" t="s">
        <v>17931</v>
      </c>
      <c r="I1687" s="14" t="s">
        <v>3418</v>
      </c>
      <c r="J1687" s="14" t="s">
        <v>17932</v>
      </c>
      <c r="K1687" s="10" t="s">
        <v>3408</v>
      </c>
      <c r="L1687" s="14" t="s">
        <v>5266</v>
      </c>
      <c r="M1687" s="14" t="s">
        <v>17933</v>
      </c>
      <c r="N1687" s="14" t="s">
        <v>5277</v>
      </c>
      <c r="O1687" s="14" t="s">
        <v>17934</v>
      </c>
      <c r="P1687" s="14" t="s">
        <v>17935</v>
      </c>
      <c r="Q1687" s="14">
        <v>360.31</v>
      </c>
      <c r="R1687" s="14" t="s">
        <v>5271</v>
      </c>
      <c r="S1687" s="14" t="s">
        <v>5271</v>
      </c>
      <c r="T1687" s="14" t="s">
        <v>5271</v>
      </c>
      <c r="U1687" s="14" t="s">
        <v>17936</v>
      </c>
      <c r="V1687" s="14" t="s">
        <v>17937</v>
      </c>
    </row>
    <row r="1688" s="2" customFormat="1" ht="17.25" customHeight="1" spans="1:22">
      <c r="A1688" s="9">
        <v>1687</v>
      </c>
      <c r="B1688" s="9" t="s">
        <v>17938</v>
      </c>
      <c r="C1688" s="9" t="s">
        <v>17895</v>
      </c>
      <c r="D1688" s="9" t="s">
        <v>5262</v>
      </c>
      <c r="E1688" s="9" t="s">
        <v>5331</v>
      </c>
      <c r="F1688" s="9">
        <v>100</v>
      </c>
      <c r="G1688" s="9">
        <v>10</v>
      </c>
      <c r="H1688" s="10" t="s">
        <v>17939</v>
      </c>
      <c r="I1688" s="14" t="s">
        <v>3419</v>
      </c>
      <c r="J1688" s="14" t="s">
        <v>17940</v>
      </c>
      <c r="K1688" s="10" t="s">
        <v>3409</v>
      </c>
      <c r="L1688" s="14" t="s">
        <v>5334</v>
      </c>
      <c r="M1688" s="14" t="s">
        <v>5277</v>
      </c>
      <c r="N1688" s="14" t="s">
        <v>17941</v>
      </c>
      <c r="O1688" s="14" t="s">
        <v>17942</v>
      </c>
      <c r="P1688" s="14" t="s">
        <v>11571</v>
      </c>
      <c r="Q1688" s="14">
        <v>136.15</v>
      </c>
      <c r="R1688" s="14" t="s">
        <v>5271</v>
      </c>
      <c r="S1688" s="14" t="s">
        <v>5271</v>
      </c>
      <c r="T1688" s="14" t="s">
        <v>5271</v>
      </c>
      <c r="U1688" s="14" t="s">
        <v>17943</v>
      </c>
      <c r="V1688" s="14" t="s">
        <v>17944</v>
      </c>
    </row>
    <row r="1689" s="2" customFormat="1" ht="17.25" customHeight="1" spans="1:22">
      <c r="A1689" s="9">
        <v>1688</v>
      </c>
      <c r="B1689" s="9" t="s">
        <v>17945</v>
      </c>
      <c r="C1689" s="9" t="s">
        <v>17895</v>
      </c>
      <c r="D1689" s="9" t="s">
        <v>5262</v>
      </c>
      <c r="E1689" s="9" t="s">
        <v>5341</v>
      </c>
      <c r="F1689" s="9">
        <v>100</v>
      </c>
      <c r="G1689" s="9">
        <v>10</v>
      </c>
      <c r="H1689" s="10" t="s">
        <v>17946</v>
      </c>
      <c r="I1689" s="14" t="s">
        <v>3420</v>
      </c>
      <c r="J1689" s="14" t="s">
        <v>17947</v>
      </c>
      <c r="K1689" s="10" t="s">
        <v>3410</v>
      </c>
      <c r="L1689" s="14" t="s">
        <v>5266</v>
      </c>
      <c r="M1689" s="14" t="s">
        <v>7295</v>
      </c>
      <c r="N1689" s="14" t="s">
        <v>5514</v>
      </c>
      <c r="O1689" s="14" t="s">
        <v>17948</v>
      </c>
      <c r="P1689" s="14" t="s">
        <v>11042</v>
      </c>
      <c r="Q1689" s="14">
        <v>164.2</v>
      </c>
      <c r="R1689" s="14" t="s">
        <v>5548</v>
      </c>
      <c r="S1689" s="14" t="s">
        <v>8135</v>
      </c>
      <c r="T1689" s="14" t="s">
        <v>8135</v>
      </c>
      <c r="U1689" s="14" t="s">
        <v>17949</v>
      </c>
      <c r="V1689" s="14" t="s">
        <v>5277</v>
      </c>
    </row>
    <row r="1690" s="2" customFormat="1" ht="17.25" customHeight="1" spans="1:22">
      <c r="A1690" s="9">
        <v>1689</v>
      </c>
      <c r="B1690" s="9" t="s">
        <v>17950</v>
      </c>
      <c r="C1690" s="9" t="s">
        <v>17895</v>
      </c>
      <c r="D1690" s="9" t="s">
        <v>5262</v>
      </c>
      <c r="E1690" s="9" t="s">
        <v>5353</v>
      </c>
      <c r="F1690" s="9">
        <v>100</v>
      </c>
      <c r="G1690" s="9">
        <v>10</v>
      </c>
      <c r="H1690" s="10" t="s">
        <v>17951</v>
      </c>
      <c r="I1690" s="14" t="s">
        <v>3421</v>
      </c>
      <c r="J1690" s="14" t="s">
        <v>17952</v>
      </c>
      <c r="K1690" s="10" t="s">
        <v>3411</v>
      </c>
      <c r="L1690" s="14" t="s">
        <v>5334</v>
      </c>
      <c r="M1690" s="14" t="s">
        <v>5277</v>
      </c>
      <c r="N1690" s="14" t="s">
        <v>5277</v>
      </c>
      <c r="O1690" s="14" t="s">
        <v>17953</v>
      </c>
      <c r="P1690" s="14" t="s">
        <v>9520</v>
      </c>
      <c r="Q1690" s="14">
        <v>299.49</v>
      </c>
      <c r="R1690" s="14" t="s">
        <v>7201</v>
      </c>
      <c r="S1690" s="14" t="s">
        <v>17954</v>
      </c>
      <c r="T1690" s="14" t="s">
        <v>17955</v>
      </c>
      <c r="U1690" s="14" t="s">
        <v>17956</v>
      </c>
      <c r="V1690" s="14" t="s">
        <v>17957</v>
      </c>
    </row>
    <row r="1691" s="2" customFormat="1" ht="17.25" customHeight="1" spans="1:22">
      <c r="A1691" s="9">
        <v>1690</v>
      </c>
      <c r="B1691" s="9" t="s">
        <v>17958</v>
      </c>
      <c r="C1691" s="9" t="s">
        <v>17895</v>
      </c>
      <c r="D1691" s="9" t="s">
        <v>5262</v>
      </c>
      <c r="E1691" s="9" t="s">
        <v>5365</v>
      </c>
      <c r="F1691" s="9">
        <v>100</v>
      </c>
      <c r="G1691" s="9">
        <v>10</v>
      </c>
      <c r="H1691" s="10" t="s">
        <v>17959</v>
      </c>
      <c r="I1691" s="14" t="s">
        <v>3422</v>
      </c>
      <c r="J1691" s="14" t="s">
        <v>17960</v>
      </c>
      <c r="K1691" s="10" t="s">
        <v>3412</v>
      </c>
      <c r="L1691" s="14" t="s">
        <v>5266</v>
      </c>
      <c r="M1691" s="14" t="s">
        <v>5277</v>
      </c>
      <c r="N1691" s="14" t="s">
        <v>6063</v>
      </c>
      <c r="O1691" s="14" t="s">
        <v>17961</v>
      </c>
      <c r="P1691" s="14" t="s">
        <v>6740</v>
      </c>
      <c r="Q1691" s="14">
        <v>342.3</v>
      </c>
      <c r="R1691" s="14" t="s">
        <v>5271</v>
      </c>
      <c r="S1691" s="14" t="s">
        <v>5271</v>
      </c>
      <c r="T1691" s="14" t="s">
        <v>5271</v>
      </c>
      <c r="U1691" s="14" t="s">
        <v>17962</v>
      </c>
      <c r="V1691" s="14" t="s">
        <v>17963</v>
      </c>
    </row>
    <row r="1692" s="2" customFormat="1" ht="17.25" customHeight="1" spans="1:22">
      <c r="A1692" s="9">
        <v>1691</v>
      </c>
      <c r="B1692" s="9" t="s">
        <v>17964</v>
      </c>
      <c r="C1692" s="9" t="s">
        <v>17895</v>
      </c>
      <c r="D1692" s="9" t="s">
        <v>5378</v>
      </c>
      <c r="E1692" s="9" t="s">
        <v>5263</v>
      </c>
      <c r="F1692" s="9">
        <v>100</v>
      </c>
      <c r="G1692" s="9">
        <v>10</v>
      </c>
      <c r="H1692" s="10" t="s">
        <v>17965</v>
      </c>
      <c r="I1692" s="14" t="s">
        <v>3433</v>
      </c>
      <c r="J1692" s="14" t="s">
        <v>17966</v>
      </c>
      <c r="K1692" s="10" t="s">
        <v>3423</v>
      </c>
      <c r="L1692" s="14" t="s">
        <v>5334</v>
      </c>
      <c r="M1692" s="14" t="s">
        <v>5277</v>
      </c>
      <c r="N1692" s="14" t="s">
        <v>5514</v>
      </c>
      <c r="O1692" s="14" t="s">
        <v>17967</v>
      </c>
      <c r="P1692" s="14" t="s">
        <v>6287</v>
      </c>
      <c r="Q1692" s="14">
        <v>166.17</v>
      </c>
      <c r="R1692" s="14" t="s">
        <v>5548</v>
      </c>
      <c r="S1692" s="14" t="s">
        <v>5459</v>
      </c>
      <c r="T1692" s="14" t="s">
        <v>5459</v>
      </c>
      <c r="U1692" s="14" t="s">
        <v>17968</v>
      </c>
      <c r="V1692" s="14" t="s">
        <v>17969</v>
      </c>
    </row>
    <row r="1693" s="2" customFormat="1" ht="17.25" customHeight="1" spans="1:22">
      <c r="A1693" s="9">
        <v>1692</v>
      </c>
      <c r="B1693" s="9" t="s">
        <v>17970</v>
      </c>
      <c r="C1693" s="9" t="s">
        <v>17895</v>
      </c>
      <c r="D1693" s="9" t="s">
        <v>5378</v>
      </c>
      <c r="E1693" s="9" t="s">
        <v>5275</v>
      </c>
      <c r="F1693" s="9">
        <v>100</v>
      </c>
      <c r="G1693" s="9">
        <v>10</v>
      </c>
      <c r="H1693" s="10" t="s">
        <v>17971</v>
      </c>
      <c r="I1693" s="14" t="s">
        <v>3434</v>
      </c>
      <c r="J1693" s="14" t="s">
        <v>17972</v>
      </c>
      <c r="K1693" s="10" t="s">
        <v>3424</v>
      </c>
      <c r="L1693" s="14" t="s">
        <v>5266</v>
      </c>
      <c r="M1693" s="14" t="s">
        <v>7295</v>
      </c>
      <c r="N1693" s="14" t="s">
        <v>7804</v>
      </c>
      <c r="O1693" s="14" t="s">
        <v>17973</v>
      </c>
      <c r="P1693" s="14" t="s">
        <v>9880</v>
      </c>
      <c r="Q1693" s="14">
        <v>206.24</v>
      </c>
      <c r="R1693" s="14" t="s">
        <v>5548</v>
      </c>
      <c r="S1693" s="14" t="s">
        <v>5459</v>
      </c>
      <c r="T1693" s="14" t="s">
        <v>5459</v>
      </c>
      <c r="U1693" s="14" t="s">
        <v>17974</v>
      </c>
      <c r="V1693" s="14" t="s">
        <v>17975</v>
      </c>
    </row>
    <row r="1694" s="2" customFormat="1" ht="17.25" customHeight="1" spans="1:22">
      <c r="A1694" s="9">
        <v>1693</v>
      </c>
      <c r="B1694" s="9" t="s">
        <v>17976</v>
      </c>
      <c r="C1694" s="9" t="s">
        <v>17895</v>
      </c>
      <c r="D1694" s="9" t="s">
        <v>5378</v>
      </c>
      <c r="E1694" s="9" t="s">
        <v>5287</v>
      </c>
      <c r="F1694" s="9">
        <v>100</v>
      </c>
      <c r="G1694" s="9">
        <v>10</v>
      </c>
      <c r="H1694" s="10" t="s">
        <v>17977</v>
      </c>
      <c r="I1694" s="14" t="s">
        <v>3435</v>
      </c>
      <c r="J1694" s="14" t="s">
        <v>17978</v>
      </c>
      <c r="K1694" s="10" t="s">
        <v>3425</v>
      </c>
      <c r="L1694" s="14" t="s">
        <v>5266</v>
      </c>
      <c r="M1694" s="14" t="s">
        <v>17979</v>
      </c>
      <c r="N1694" s="14" t="s">
        <v>5514</v>
      </c>
      <c r="O1694" s="14" t="s">
        <v>17980</v>
      </c>
      <c r="P1694" s="14" t="s">
        <v>6566</v>
      </c>
      <c r="Q1694" s="14">
        <v>150.22</v>
      </c>
      <c r="R1694" s="14" t="s">
        <v>5548</v>
      </c>
      <c r="S1694" s="14" t="s">
        <v>8135</v>
      </c>
      <c r="T1694" s="14" t="s">
        <v>8135</v>
      </c>
      <c r="U1694" s="14" t="s">
        <v>17981</v>
      </c>
      <c r="V1694" s="14" t="s">
        <v>17982</v>
      </c>
    </row>
    <row r="1695" s="2" customFormat="1" ht="17.25" customHeight="1" spans="1:22">
      <c r="A1695" s="9">
        <v>1694</v>
      </c>
      <c r="B1695" s="9" t="s">
        <v>17983</v>
      </c>
      <c r="C1695" s="9" t="s">
        <v>17895</v>
      </c>
      <c r="D1695" s="9" t="s">
        <v>5378</v>
      </c>
      <c r="E1695" s="9" t="s">
        <v>5297</v>
      </c>
      <c r="F1695" s="9">
        <v>100</v>
      </c>
      <c r="G1695" s="9">
        <v>10</v>
      </c>
      <c r="H1695" s="10" t="s">
        <v>17984</v>
      </c>
      <c r="I1695" s="14" t="s">
        <v>3436</v>
      </c>
      <c r="J1695" s="14" t="s">
        <v>17985</v>
      </c>
      <c r="K1695" s="10" t="s">
        <v>3426</v>
      </c>
      <c r="L1695" s="14" t="s">
        <v>5266</v>
      </c>
      <c r="M1695" s="14" t="s">
        <v>6045</v>
      </c>
      <c r="N1695" s="14" t="s">
        <v>7027</v>
      </c>
      <c r="O1695" s="14" t="s">
        <v>17986</v>
      </c>
      <c r="P1695" s="14" t="s">
        <v>8044</v>
      </c>
      <c r="Q1695" s="14">
        <v>192.17</v>
      </c>
      <c r="R1695" s="14" t="s">
        <v>7775</v>
      </c>
      <c r="S1695" s="14" t="s">
        <v>5407</v>
      </c>
      <c r="T1695" s="14" t="s">
        <v>5407</v>
      </c>
      <c r="U1695" s="14" t="s">
        <v>17987</v>
      </c>
      <c r="V1695" s="14" t="s">
        <v>17988</v>
      </c>
    </row>
    <row r="1696" s="2" customFormat="1" ht="17.25" customHeight="1" spans="1:22">
      <c r="A1696" s="9">
        <v>1695</v>
      </c>
      <c r="B1696" s="9" t="s">
        <v>17989</v>
      </c>
      <c r="C1696" s="9" t="s">
        <v>17895</v>
      </c>
      <c r="D1696" s="9" t="s">
        <v>5378</v>
      </c>
      <c r="E1696" s="9" t="s">
        <v>5307</v>
      </c>
      <c r="F1696" s="9">
        <v>100</v>
      </c>
      <c r="G1696" s="9">
        <v>10</v>
      </c>
      <c r="H1696" s="10" t="s">
        <v>17990</v>
      </c>
      <c r="I1696" s="14" t="s">
        <v>3437</v>
      </c>
      <c r="J1696" s="14" t="s">
        <v>17991</v>
      </c>
      <c r="K1696" s="10" t="s">
        <v>3427</v>
      </c>
      <c r="L1696" s="14" t="s">
        <v>5266</v>
      </c>
      <c r="M1696" s="14" t="s">
        <v>6045</v>
      </c>
      <c r="N1696" s="14" t="s">
        <v>5271</v>
      </c>
      <c r="O1696" s="14" t="s">
        <v>17992</v>
      </c>
      <c r="P1696" s="14" t="s">
        <v>17993</v>
      </c>
      <c r="Q1696" s="14">
        <v>336.29</v>
      </c>
      <c r="R1696" s="14" t="s">
        <v>17994</v>
      </c>
      <c r="S1696" s="14" t="s">
        <v>17995</v>
      </c>
      <c r="T1696" s="14" t="s">
        <v>17996</v>
      </c>
      <c r="U1696" s="14" t="s">
        <v>17997</v>
      </c>
      <c r="V1696" s="14" t="s">
        <v>17998</v>
      </c>
    </row>
    <row r="1697" s="2" customFormat="1" ht="17.25" customHeight="1" spans="1:22">
      <c r="A1697" s="9">
        <v>1696</v>
      </c>
      <c r="B1697" s="9" t="s">
        <v>17999</v>
      </c>
      <c r="C1697" s="9" t="s">
        <v>17895</v>
      </c>
      <c r="D1697" s="9" t="s">
        <v>5378</v>
      </c>
      <c r="E1697" s="9" t="s">
        <v>5318</v>
      </c>
      <c r="F1697" s="9">
        <v>100</v>
      </c>
      <c r="G1697" s="9">
        <v>10</v>
      </c>
      <c r="H1697" s="10" t="s">
        <v>18000</v>
      </c>
      <c r="I1697" s="14" t="s">
        <v>3438</v>
      </c>
      <c r="J1697" s="14" t="s">
        <v>18001</v>
      </c>
      <c r="K1697" s="10" t="s">
        <v>3428</v>
      </c>
      <c r="L1697" s="14" t="s">
        <v>5266</v>
      </c>
      <c r="M1697" s="14" t="s">
        <v>6173</v>
      </c>
      <c r="N1697" s="14" t="s">
        <v>5392</v>
      </c>
      <c r="O1697" s="14" t="s">
        <v>18002</v>
      </c>
      <c r="P1697" s="14" t="s">
        <v>18003</v>
      </c>
      <c r="Q1697" s="14">
        <v>188.22</v>
      </c>
      <c r="R1697" s="14" t="s">
        <v>5506</v>
      </c>
      <c r="S1697" s="14" t="s">
        <v>8693</v>
      </c>
      <c r="T1697" s="14" t="s">
        <v>8195</v>
      </c>
      <c r="U1697" s="14" t="s">
        <v>18004</v>
      </c>
      <c r="V1697" s="14" t="s">
        <v>18005</v>
      </c>
    </row>
    <row r="1698" s="2" customFormat="1" ht="17.25" customHeight="1" spans="1:22">
      <c r="A1698" s="9">
        <v>1697</v>
      </c>
      <c r="B1698" s="9" t="s">
        <v>18006</v>
      </c>
      <c r="C1698" s="9" t="s">
        <v>17895</v>
      </c>
      <c r="D1698" s="9" t="s">
        <v>5378</v>
      </c>
      <c r="E1698" s="9" t="s">
        <v>5331</v>
      </c>
      <c r="F1698" s="9">
        <v>100</v>
      </c>
      <c r="G1698" s="9">
        <v>10</v>
      </c>
      <c r="H1698" s="10" t="s">
        <v>18007</v>
      </c>
      <c r="I1698" s="14" t="s">
        <v>3439</v>
      </c>
      <c r="J1698" s="14" t="s">
        <v>18008</v>
      </c>
      <c r="K1698" s="10" t="s">
        <v>3429</v>
      </c>
      <c r="L1698" s="14" t="s">
        <v>6444</v>
      </c>
      <c r="M1698" s="14" t="s">
        <v>5277</v>
      </c>
      <c r="N1698" s="14" t="s">
        <v>6036</v>
      </c>
      <c r="O1698" s="14" t="s">
        <v>18009</v>
      </c>
      <c r="P1698" s="14" t="s">
        <v>18010</v>
      </c>
      <c r="Q1698" s="14">
        <v>428.7</v>
      </c>
      <c r="R1698" s="14" t="s">
        <v>5271</v>
      </c>
      <c r="S1698" s="14" t="s">
        <v>5271</v>
      </c>
      <c r="T1698" s="14" t="s">
        <v>5271</v>
      </c>
      <c r="U1698" s="14" t="s">
        <v>5277</v>
      </c>
      <c r="V1698" s="14" t="s">
        <v>18011</v>
      </c>
    </row>
    <row r="1699" s="2" customFormat="1" ht="17.25" customHeight="1" spans="1:22">
      <c r="A1699" s="9">
        <v>1698</v>
      </c>
      <c r="B1699" s="9" t="s">
        <v>18012</v>
      </c>
      <c r="C1699" s="9" t="s">
        <v>17895</v>
      </c>
      <c r="D1699" s="9" t="s">
        <v>5378</v>
      </c>
      <c r="E1699" s="9" t="s">
        <v>5341</v>
      </c>
      <c r="F1699" s="9">
        <v>100</v>
      </c>
      <c r="G1699" s="9">
        <v>10</v>
      </c>
      <c r="H1699" s="10" t="s">
        <v>18013</v>
      </c>
      <c r="I1699" s="14" t="s">
        <v>3440</v>
      </c>
      <c r="J1699" s="14" t="s">
        <v>18014</v>
      </c>
      <c r="K1699" s="10" t="s">
        <v>3430</v>
      </c>
      <c r="L1699" s="14" t="s">
        <v>5266</v>
      </c>
      <c r="M1699" s="14" t="s">
        <v>9778</v>
      </c>
      <c r="N1699" s="14" t="s">
        <v>5594</v>
      </c>
      <c r="O1699" s="14" t="s">
        <v>15121</v>
      </c>
      <c r="P1699" s="14" t="s">
        <v>15122</v>
      </c>
      <c r="Q1699" s="14">
        <v>314.33</v>
      </c>
      <c r="R1699" s="14" t="s">
        <v>7123</v>
      </c>
      <c r="S1699" s="14" t="s">
        <v>18015</v>
      </c>
      <c r="T1699" s="14" t="s">
        <v>11164</v>
      </c>
      <c r="U1699" s="14" t="s">
        <v>18016</v>
      </c>
      <c r="V1699" s="14" t="s">
        <v>18017</v>
      </c>
    </row>
    <row r="1700" s="2" customFormat="1" ht="17.25" customHeight="1" spans="1:22">
      <c r="A1700" s="9">
        <v>1699</v>
      </c>
      <c r="B1700" s="9" t="s">
        <v>18018</v>
      </c>
      <c r="C1700" s="9" t="s">
        <v>17895</v>
      </c>
      <c r="D1700" s="9" t="s">
        <v>5378</v>
      </c>
      <c r="E1700" s="9" t="s">
        <v>5353</v>
      </c>
      <c r="F1700" s="9">
        <v>100</v>
      </c>
      <c r="G1700" s="9">
        <v>10</v>
      </c>
      <c r="H1700" s="10" t="s">
        <v>18019</v>
      </c>
      <c r="I1700" s="14" t="s">
        <v>3441</v>
      </c>
      <c r="J1700" s="14" t="s">
        <v>18020</v>
      </c>
      <c r="K1700" s="10" t="s">
        <v>3431</v>
      </c>
      <c r="L1700" s="14" t="s">
        <v>5266</v>
      </c>
      <c r="M1700" s="14" t="s">
        <v>8201</v>
      </c>
      <c r="N1700" s="14" t="s">
        <v>7804</v>
      </c>
      <c r="O1700" s="14" t="s">
        <v>18021</v>
      </c>
      <c r="P1700" s="14" t="s">
        <v>18022</v>
      </c>
      <c r="Q1700" s="14">
        <v>284.48</v>
      </c>
      <c r="R1700" s="14" t="s">
        <v>5271</v>
      </c>
      <c r="S1700" s="14" t="s">
        <v>5271</v>
      </c>
      <c r="T1700" s="14" t="s">
        <v>5271</v>
      </c>
      <c r="U1700" s="14" t="s">
        <v>18023</v>
      </c>
      <c r="V1700" s="14" t="s">
        <v>18024</v>
      </c>
    </row>
    <row r="1701" s="2" customFormat="1" ht="17.25" customHeight="1" spans="1:22">
      <c r="A1701" s="9">
        <v>1700</v>
      </c>
      <c r="B1701" s="9" t="s">
        <v>18025</v>
      </c>
      <c r="C1701" s="9" t="s">
        <v>17895</v>
      </c>
      <c r="D1701" s="9" t="s">
        <v>5378</v>
      </c>
      <c r="E1701" s="9" t="s">
        <v>5365</v>
      </c>
      <c r="F1701" s="9">
        <v>100</v>
      </c>
      <c r="G1701" s="9">
        <v>10</v>
      </c>
      <c r="H1701" s="10" t="s">
        <v>18026</v>
      </c>
      <c r="I1701" s="14" t="s">
        <v>3442</v>
      </c>
      <c r="J1701" s="14" t="s">
        <v>18027</v>
      </c>
      <c r="K1701" s="10" t="s">
        <v>3432</v>
      </c>
      <c r="L1701" s="14" t="s">
        <v>5266</v>
      </c>
      <c r="M1701" s="14" t="s">
        <v>6325</v>
      </c>
      <c r="N1701" s="14" t="s">
        <v>5514</v>
      </c>
      <c r="O1701" s="14" t="s">
        <v>18028</v>
      </c>
      <c r="P1701" s="14" t="s">
        <v>13051</v>
      </c>
      <c r="Q1701" s="14">
        <v>152.14</v>
      </c>
      <c r="R1701" s="14" t="s">
        <v>5325</v>
      </c>
      <c r="S1701" s="14" t="s">
        <v>5327</v>
      </c>
      <c r="T1701" s="14" t="s">
        <v>5327</v>
      </c>
      <c r="U1701" s="14" t="s">
        <v>18029</v>
      </c>
      <c r="V1701" s="14" t="s">
        <v>18030</v>
      </c>
    </row>
    <row r="1702" s="2" customFormat="1" ht="17.25" customHeight="1" spans="1:22">
      <c r="A1702" s="9">
        <v>1701</v>
      </c>
      <c r="B1702" s="9" t="s">
        <v>18031</v>
      </c>
      <c r="C1702" s="9" t="s">
        <v>17895</v>
      </c>
      <c r="D1702" s="9" t="s">
        <v>5480</v>
      </c>
      <c r="E1702" s="9" t="s">
        <v>5263</v>
      </c>
      <c r="F1702" s="9">
        <v>100</v>
      </c>
      <c r="G1702" s="9">
        <v>10</v>
      </c>
      <c r="H1702" s="10" t="s">
        <v>18032</v>
      </c>
      <c r="I1702" s="14" t="s">
        <v>3453</v>
      </c>
      <c r="J1702" s="14" t="s">
        <v>18033</v>
      </c>
      <c r="K1702" s="10" t="s">
        <v>3443</v>
      </c>
      <c r="L1702" s="14" t="s">
        <v>5266</v>
      </c>
      <c r="M1702" s="14" t="s">
        <v>8755</v>
      </c>
      <c r="N1702" s="14" t="s">
        <v>5291</v>
      </c>
      <c r="O1702" s="14" t="s">
        <v>18034</v>
      </c>
      <c r="P1702" s="14" t="s">
        <v>5358</v>
      </c>
      <c r="Q1702" s="14">
        <v>368.39</v>
      </c>
      <c r="R1702" s="14" t="s">
        <v>18035</v>
      </c>
      <c r="S1702" s="14" t="s">
        <v>18036</v>
      </c>
      <c r="T1702" s="14" t="s">
        <v>18037</v>
      </c>
      <c r="U1702" s="14" t="s">
        <v>18038</v>
      </c>
      <c r="V1702" s="14" t="s">
        <v>18039</v>
      </c>
    </row>
    <row r="1703" s="2" customFormat="1" ht="17.25" customHeight="1" spans="1:22">
      <c r="A1703" s="9">
        <v>1702</v>
      </c>
      <c r="B1703" s="9" t="s">
        <v>18040</v>
      </c>
      <c r="C1703" s="9" t="s">
        <v>17895</v>
      </c>
      <c r="D1703" s="9" t="s">
        <v>5480</v>
      </c>
      <c r="E1703" s="9" t="s">
        <v>5275</v>
      </c>
      <c r="F1703" s="9">
        <v>100</v>
      </c>
      <c r="G1703" s="9">
        <v>10</v>
      </c>
      <c r="H1703" s="10" t="s">
        <v>18041</v>
      </c>
      <c r="I1703" s="14" t="s">
        <v>3454</v>
      </c>
      <c r="J1703" s="14" t="s">
        <v>18042</v>
      </c>
      <c r="K1703" s="10" t="s">
        <v>3444</v>
      </c>
      <c r="L1703" s="14" t="s">
        <v>6444</v>
      </c>
      <c r="M1703" s="14" t="s">
        <v>5277</v>
      </c>
      <c r="N1703" s="14" t="s">
        <v>18043</v>
      </c>
      <c r="O1703" s="14" t="s">
        <v>18044</v>
      </c>
      <c r="P1703" s="14" t="s">
        <v>18045</v>
      </c>
      <c r="Q1703" s="14">
        <v>146.14</v>
      </c>
      <c r="R1703" s="14" t="s">
        <v>5271</v>
      </c>
      <c r="S1703" s="14" t="s">
        <v>18046</v>
      </c>
      <c r="T1703" s="14" t="s">
        <v>18046</v>
      </c>
      <c r="U1703" s="14" t="s">
        <v>18047</v>
      </c>
      <c r="V1703" s="14" t="s">
        <v>18048</v>
      </c>
    </row>
    <row r="1704" s="2" customFormat="1" ht="17.25" customHeight="1" spans="1:22">
      <c r="A1704" s="9">
        <v>1703</v>
      </c>
      <c r="B1704" s="9" t="s">
        <v>18049</v>
      </c>
      <c r="C1704" s="9" t="s">
        <v>17895</v>
      </c>
      <c r="D1704" s="9" t="s">
        <v>5480</v>
      </c>
      <c r="E1704" s="9" t="s">
        <v>5287</v>
      </c>
      <c r="F1704" s="9">
        <v>100</v>
      </c>
      <c r="G1704" s="9">
        <v>10</v>
      </c>
      <c r="H1704" s="10" t="s">
        <v>18050</v>
      </c>
      <c r="I1704" s="14" t="s">
        <v>3455</v>
      </c>
      <c r="J1704" s="14" t="s">
        <v>18051</v>
      </c>
      <c r="K1704" s="10" t="s">
        <v>3445</v>
      </c>
      <c r="L1704" s="14" t="s">
        <v>5334</v>
      </c>
      <c r="M1704" s="14" t="s">
        <v>5277</v>
      </c>
      <c r="N1704" s="14" t="s">
        <v>5271</v>
      </c>
      <c r="O1704" s="14" t="s">
        <v>18052</v>
      </c>
      <c r="P1704" s="14" t="s">
        <v>7617</v>
      </c>
      <c r="Q1704" s="14">
        <v>147.13</v>
      </c>
      <c r="R1704" s="14" t="s">
        <v>5506</v>
      </c>
      <c r="S1704" s="14" t="s">
        <v>5802</v>
      </c>
      <c r="T1704" s="14" t="s">
        <v>5802</v>
      </c>
      <c r="U1704" s="14" t="s">
        <v>18053</v>
      </c>
      <c r="V1704" s="14" t="s">
        <v>18054</v>
      </c>
    </row>
    <row r="1705" s="2" customFormat="1" ht="17.25" customHeight="1" spans="1:22">
      <c r="A1705" s="9">
        <v>1704</v>
      </c>
      <c r="B1705" s="9" t="s">
        <v>18055</v>
      </c>
      <c r="C1705" s="9" t="s">
        <v>17895</v>
      </c>
      <c r="D1705" s="9" t="s">
        <v>5480</v>
      </c>
      <c r="E1705" s="9" t="s">
        <v>5297</v>
      </c>
      <c r="F1705" s="9">
        <v>100</v>
      </c>
      <c r="G1705" s="9">
        <v>10</v>
      </c>
      <c r="H1705" s="10" t="s">
        <v>18056</v>
      </c>
      <c r="I1705" s="14" t="s">
        <v>3456</v>
      </c>
      <c r="J1705" s="14" t="s">
        <v>18057</v>
      </c>
      <c r="K1705" s="10" t="s">
        <v>3446</v>
      </c>
      <c r="L1705" s="14" t="s">
        <v>5266</v>
      </c>
      <c r="M1705" s="14" t="s">
        <v>18058</v>
      </c>
      <c r="N1705" s="14" t="s">
        <v>5392</v>
      </c>
      <c r="O1705" s="14" t="s">
        <v>18059</v>
      </c>
      <c r="P1705" s="14" t="s">
        <v>18060</v>
      </c>
      <c r="Q1705" s="14">
        <v>192.12</v>
      </c>
      <c r="R1705" s="14" t="s">
        <v>5271</v>
      </c>
      <c r="S1705" s="14" t="s">
        <v>5271</v>
      </c>
      <c r="T1705" s="14" t="s">
        <v>5271</v>
      </c>
      <c r="U1705" s="14" t="s">
        <v>18061</v>
      </c>
      <c r="V1705" s="14" t="s">
        <v>18062</v>
      </c>
    </row>
    <row r="1706" s="2" customFormat="1" ht="17.25" customHeight="1" spans="1:22">
      <c r="A1706" s="9">
        <v>1705</v>
      </c>
      <c r="B1706" s="9" t="s">
        <v>18063</v>
      </c>
      <c r="C1706" s="9" t="s">
        <v>17895</v>
      </c>
      <c r="D1706" s="9" t="s">
        <v>5480</v>
      </c>
      <c r="E1706" s="9" t="s">
        <v>5307</v>
      </c>
      <c r="F1706" s="9">
        <v>100</v>
      </c>
      <c r="G1706" s="9">
        <v>10</v>
      </c>
      <c r="H1706" s="10" t="s">
        <v>18064</v>
      </c>
      <c r="I1706" s="14" t="s">
        <v>3457</v>
      </c>
      <c r="J1706" s="14" t="s">
        <v>18065</v>
      </c>
      <c r="K1706" s="10" t="s">
        <v>3447</v>
      </c>
      <c r="L1706" s="14" t="s">
        <v>6444</v>
      </c>
      <c r="M1706" s="14" t="s">
        <v>5277</v>
      </c>
      <c r="N1706" s="14" t="s">
        <v>9492</v>
      </c>
      <c r="O1706" s="14" t="s">
        <v>18066</v>
      </c>
      <c r="P1706" s="14" t="s">
        <v>12944</v>
      </c>
      <c r="Q1706" s="14">
        <v>89.09</v>
      </c>
      <c r="R1706" s="14" t="s">
        <v>5271</v>
      </c>
      <c r="S1706" s="14" t="s">
        <v>5271</v>
      </c>
      <c r="T1706" s="14" t="s">
        <v>5271</v>
      </c>
      <c r="U1706" s="14" t="s">
        <v>18067</v>
      </c>
      <c r="V1706" s="14" t="s">
        <v>18068</v>
      </c>
    </row>
    <row r="1707" s="2" customFormat="1" ht="17.25" customHeight="1" spans="1:22">
      <c r="A1707" s="9">
        <v>1706</v>
      </c>
      <c r="B1707" s="9" t="s">
        <v>18069</v>
      </c>
      <c r="C1707" s="9" t="s">
        <v>17895</v>
      </c>
      <c r="D1707" s="9" t="s">
        <v>5480</v>
      </c>
      <c r="E1707" s="9" t="s">
        <v>5318</v>
      </c>
      <c r="F1707" s="9">
        <v>100</v>
      </c>
      <c r="G1707" s="9">
        <v>10</v>
      </c>
      <c r="H1707" s="10" t="s">
        <v>18070</v>
      </c>
      <c r="I1707" s="14" t="s">
        <v>3458</v>
      </c>
      <c r="J1707" s="14" t="s">
        <v>5277</v>
      </c>
      <c r="K1707" s="10" t="s">
        <v>3448</v>
      </c>
      <c r="L1707" s="14" t="s">
        <v>6444</v>
      </c>
      <c r="M1707" s="14" t="s">
        <v>5277</v>
      </c>
      <c r="N1707" s="14" t="s">
        <v>9492</v>
      </c>
      <c r="O1707" s="14" t="s">
        <v>18071</v>
      </c>
      <c r="P1707" s="14" t="s">
        <v>13010</v>
      </c>
      <c r="Q1707" s="14">
        <v>117.14</v>
      </c>
      <c r="R1707" s="14" t="s">
        <v>5271</v>
      </c>
      <c r="S1707" s="14" t="s">
        <v>5271</v>
      </c>
      <c r="T1707" s="14" t="s">
        <v>5271</v>
      </c>
      <c r="U1707" s="14" t="s">
        <v>18072</v>
      </c>
      <c r="V1707" s="14" t="s">
        <v>18073</v>
      </c>
    </row>
    <row r="1708" s="2" customFormat="1" ht="17.25" customHeight="1" spans="1:22">
      <c r="A1708" s="9">
        <v>1707</v>
      </c>
      <c r="B1708" s="9" t="s">
        <v>18074</v>
      </c>
      <c r="C1708" s="9" t="s">
        <v>17895</v>
      </c>
      <c r="D1708" s="9" t="s">
        <v>5480</v>
      </c>
      <c r="E1708" s="9" t="s">
        <v>5331</v>
      </c>
      <c r="F1708" s="9">
        <v>100</v>
      </c>
      <c r="G1708" s="9">
        <v>10</v>
      </c>
      <c r="H1708" s="10" t="s">
        <v>18075</v>
      </c>
      <c r="I1708" s="14" t="s">
        <v>3459</v>
      </c>
      <c r="J1708" s="14" t="s">
        <v>18076</v>
      </c>
      <c r="K1708" s="10" t="s">
        <v>3449</v>
      </c>
      <c r="L1708" s="14" t="s">
        <v>5266</v>
      </c>
      <c r="M1708" s="14" t="s">
        <v>10422</v>
      </c>
      <c r="N1708" s="14" t="s">
        <v>18077</v>
      </c>
      <c r="O1708" s="14" t="s">
        <v>18078</v>
      </c>
      <c r="P1708" s="14" t="s">
        <v>18079</v>
      </c>
      <c r="Q1708" s="14">
        <v>228.38</v>
      </c>
      <c r="R1708" s="14" t="s">
        <v>5271</v>
      </c>
      <c r="S1708" s="14" t="s">
        <v>5271</v>
      </c>
      <c r="T1708" s="14" t="s">
        <v>5271</v>
      </c>
      <c r="U1708" s="14" t="s">
        <v>18080</v>
      </c>
      <c r="V1708" s="14" t="s">
        <v>18081</v>
      </c>
    </row>
    <row r="1709" s="2" customFormat="1" ht="17.25" customHeight="1" spans="1:22">
      <c r="A1709" s="9">
        <v>1708</v>
      </c>
      <c r="B1709" s="9" t="s">
        <v>18082</v>
      </c>
      <c r="C1709" s="9" t="s">
        <v>17895</v>
      </c>
      <c r="D1709" s="9" t="s">
        <v>5480</v>
      </c>
      <c r="E1709" s="9" t="s">
        <v>5341</v>
      </c>
      <c r="F1709" s="9">
        <v>100</v>
      </c>
      <c r="G1709" s="9">
        <v>10</v>
      </c>
      <c r="H1709" s="10" t="s">
        <v>18083</v>
      </c>
      <c r="I1709" s="14" t="s">
        <v>3460</v>
      </c>
      <c r="J1709" s="14" t="s">
        <v>18084</v>
      </c>
      <c r="K1709" s="10" t="s">
        <v>3450</v>
      </c>
      <c r="L1709" s="14" t="s">
        <v>5266</v>
      </c>
      <c r="M1709" s="14" t="s">
        <v>17847</v>
      </c>
      <c r="N1709" s="14" t="s">
        <v>7804</v>
      </c>
      <c r="O1709" s="14" t="s">
        <v>18085</v>
      </c>
      <c r="P1709" s="14" t="s">
        <v>16104</v>
      </c>
      <c r="Q1709" s="14">
        <v>212.2</v>
      </c>
      <c r="R1709" s="14" t="s">
        <v>5406</v>
      </c>
      <c r="S1709" s="14" t="s">
        <v>5407</v>
      </c>
      <c r="T1709" s="14" t="s">
        <v>5407</v>
      </c>
      <c r="U1709" s="14" t="s">
        <v>18086</v>
      </c>
      <c r="V1709" s="14" t="s">
        <v>18087</v>
      </c>
    </row>
    <row r="1710" s="2" customFormat="1" ht="17.25" customHeight="1" spans="1:22">
      <c r="A1710" s="9">
        <v>1709</v>
      </c>
      <c r="B1710" s="9" t="s">
        <v>18088</v>
      </c>
      <c r="C1710" s="9" t="s">
        <v>17895</v>
      </c>
      <c r="D1710" s="9" t="s">
        <v>5480</v>
      </c>
      <c r="E1710" s="9" t="s">
        <v>5353</v>
      </c>
      <c r="F1710" s="9">
        <v>100</v>
      </c>
      <c r="G1710" s="9">
        <v>10</v>
      </c>
      <c r="H1710" s="10" t="s">
        <v>18089</v>
      </c>
      <c r="I1710" s="14" t="s">
        <v>3461</v>
      </c>
      <c r="J1710" s="14" t="s">
        <v>18090</v>
      </c>
      <c r="K1710" s="10" t="s">
        <v>3451</v>
      </c>
      <c r="L1710" s="14" t="s">
        <v>5266</v>
      </c>
      <c r="M1710" s="14" t="s">
        <v>6234</v>
      </c>
      <c r="N1710" s="14" t="s">
        <v>5392</v>
      </c>
      <c r="O1710" s="14" t="s">
        <v>18091</v>
      </c>
      <c r="P1710" s="14" t="s">
        <v>18092</v>
      </c>
      <c r="Q1710" s="14">
        <v>134.08</v>
      </c>
      <c r="R1710" s="14" t="s">
        <v>5271</v>
      </c>
      <c r="S1710" s="14" t="s">
        <v>5271</v>
      </c>
      <c r="T1710" s="14" t="s">
        <v>5271</v>
      </c>
      <c r="U1710" s="14" t="s">
        <v>18093</v>
      </c>
      <c r="V1710" s="14" t="s">
        <v>18094</v>
      </c>
    </row>
    <row r="1711" s="2" customFormat="1" ht="17.25" customHeight="1" spans="1:22">
      <c r="A1711" s="9">
        <v>1710</v>
      </c>
      <c r="B1711" s="9" t="s">
        <v>18095</v>
      </c>
      <c r="C1711" s="9" t="s">
        <v>17895</v>
      </c>
      <c r="D1711" s="9" t="s">
        <v>5480</v>
      </c>
      <c r="E1711" s="9" t="s">
        <v>5365</v>
      </c>
      <c r="F1711" s="9">
        <v>100</v>
      </c>
      <c r="G1711" s="9">
        <v>10</v>
      </c>
      <c r="H1711" s="10" t="s">
        <v>18096</v>
      </c>
      <c r="I1711" s="14" t="s">
        <v>3462</v>
      </c>
      <c r="J1711" s="14" t="s">
        <v>18097</v>
      </c>
      <c r="K1711" s="10" t="s">
        <v>3452</v>
      </c>
      <c r="L1711" s="14" t="s">
        <v>6444</v>
      </c>
      <c r="M1711" s="14" t="s">
        <v>5277</v>
      </c>
      <c r="N1711" s="14" t="s">
        <v>9492</v>
      </c>
      <c r="O1711" s="14" t="s">
        <v>18098</v>
      </c>
      <c r="P1711" s="14" t="s">
        <v>5780</v>
      </c>
      <c r="Q1711" s="14">
        <v>149.2</v>
      </c>
      <c r="R1711" s="14" t="s">
        <v>5271</v>
      </c>
      <c r="S1711" s="14" t="s">
        <v>5271</v>
      </c>
      <c r="T1711" s="14" t="s">
        <v>5271</v>
      </c>
      <c r="U1711" s="14" t="s">
        <v>18099</v>
      </c>
      <c r="V1711" s="14" t="s">
        <v>18100</v>
      </c>
    </row>
    <row r="1712" s="2" customFormat="1" ht="17.25" customHeight="1" spans="1:22">
      <c r="A1712" s="9">
        <v>1711</v>
      </c>
      <c r="B1712" s="9" t="s">
        <v>18101</v>
      </c>
      <c r="C1712" s="9" t="s">
        <v>17895</v>
      </c>
      <c r="D1712" s="9" t="s">
        <v>5573</v>
      </c>
      <c r="E1712" s="9" t="s">
        <v>5263</v>
      </c>
      <c r="F1712" s="9">
        <v>100</v>
      </c>
      <c r="G1712" s="9">
        <v>10</v>
      </c>
      <c r="H1712" s="10" t="s">
        <v>18102</v>
      </c>
      <c r="I1712" s="14" t="s">
        <v>3473</v>
      </c>
      <c r="J1712" s="14" t="s">
        <v>18103</v>
      </c>
      <c r="K1712" s="10" t="s">
        <v>3463</v>
      </c>
      <c r="L1712" s="14" t="s">
        <v>6444</v>
      </c>
      <c r="M1712" s="14" t="s">
        <v>5277</v>
      </c>
      <c r="N1712" s="14" t="s">
        <v>9492</v>
      </c>
      <c r="O1712" s="14" t="s">
        <v>18104</v>
      </c>
      <c r="P1712" s="14" t="s">
        <v>18105</v>
      </c>
      <c r="Q1712" s="14">
        <v>75.06</v>
      </c>
      <c r="R1712" s="14" t="s">
        <v>18106</v>
      </c>
      <c r="S1712" s="14" t="s">
        <v>18107</v>
      </c>
      <c r="T1712" s="14" t="s">
        <v>18108</v>
      </c>
      <c r="U1712" s="14" t="s">
        <v>18109</v>
      </c>
      <c r="V1712" s="14" t="s">
        <v>18110</v>
      </c>
    </row>
    <row r="1713" s="2" customFormat="1" ht="17.25" customHeight="1" spans="1:22">
      <c r="A1713" s="9">
        <v>1712</v>
      </c>
      <c r="B1713" s="9" t="s">
        <v>18111</v>
      </c>
      <c r="C1713" s="9" t="s">
        <v>17895</v>
      </c>
      <c r="D1713" s="9" t="s">
        <v>5573</v>
      </c>
      <c r="E1713" s="9" t="s">
        <v>5275</v>
      </c>
      <c r="F1713" s="9">
        <v>100</v>
      </c>
      <c r="G1713" s="9">
        <v>10</v>
      </c>
      <c r="H1713" s="10" t="s">
        <v>18112</v>
      </c>
      <c r="I1713" s="14" t="s">
        <v>3474</v>
      </c>
      <c r="J1713" s="14" t="s">
        <v>18113</v>
      </c>
      <c r="K1713" s="10" t="s">
        <v>3464</v>
      </c>
      <c r="L1713" s="14" t="s">
        <v>6444</v>
      </c>
      <c r="M1713" s="14" t="s">
        <v>5277</v>
      </c>
      <c r="N1713" s="14" t="s">
        <v>9492</v>
      </c>
      <c r="O1713" s="14" t="s">
        <v>18114</v>
      </c>
      <c r="P1713" s="14" t="s">
        <v>13932</v>
      </c>
      <c r="Q1713" s="14">
        <v>132.11</v>
      </c>
      <c r="R1713" s="14" t="s">
        <v>5506</v>
      </c>
      <c r="S1713" s="14" t="s">
        <v>5802</v>
      </c>
      <c r="T1713" s="14" t="s">
        <v>5802</v>
      </c>
      <c r="U1713" s="14" t="s">
        <v>18115</v>
      </c>
      <c r="V1713" s="14" t="s">
        <v>18116</v>
      </c>
    </row>
    <row r="1714" s="2" customFormat="1" ht="17.25" customHeight="1" spans="1:22">
      <c r="A1714" s="9">
        <v>1713</v>
      </c>
      <c r="B1714" s="9" t="s">
        <v>18117</v>
      </c>
      <c r="C1714" s="9" t="s">
        <v>17895</v>
      </c>
      <c r="D1714" s="9" t="s">
        <v>5573</v>
      </c>
      <c r="E1714" s="9" t="s">
        <v>5287</v>
      </c>
      <c r="F1714" s="9">
        <v>100</v>
      </c>
      <c r="G1714" s="9">
        <v>10</v>
      </c>
      <c r="H1714" s="10" t="s">
        <v>18118</v>
      </c>
      <c r="I1714" s="14" t="s">
        <v>3475</v>
      </c>
      <c r="J1714" s="14" t="s">
        <v>18119</v>
      </c>
      <c r="K1714" s="10" t="s">
        <v>3465</v>
      </c>
      <c r="L1714" s="14" t="s">
        <v>6444</v>
      </c>
      <c r="M1714" s="14" t="s">
        <v>5277</v>
      </c>
      <c r="N1714" s="14" t="s">
        <v>8132</v>
      </c>
      <c r="O1714" s="14" t="s">
        <v>18120</v>
      </c>
      <c r="P1714" s="14" t="s">
        <v>18121</v>
      </c>
      <c r="Q1714" s="14">
        <v>90.03</v>
      </c>
      <c r="R1714" s="14" t="s">
        <v>5271</v>
      </c>
      <c r="S1714" s="14" t="s">
        <v>5271</v>
      </c>
      <c r="T1714" s="14" t="s">
        <v>5271</v>
      </c>
      <c r="U1714" s="14" t="s">
        <v>18122</v>
      </c>
      <c r="V1714" s="14" t="s">
        <v>18123</v>
      </c>
    </row>
    <row r="1715" s="2" customFormat="1" ht="17.25" customHeight="1" spans="1:22">
      <c r="A1715" s="9">
        <v>1714</v>
      </c>
      <c r="B1715" s="9" t="s">
        <v>18124</v>
      </c>
      <c r="C1715" s="9" t="s">
        <v>17895</v>
      </c>
      <c r="D1715" s="9" t="s">
        <v>5573</v>
      </c>
      <c r="E1715" s="9" t="s">
        <v>5297</v>
      </c>
      <c r="F1715" s="9">
        <v>100</v>
      </c>
      <c r="G1715" s="9">
        <v>10</v>
      </c>
      <c r="H1715" s="10" t="s">
        <v>18125</v>
      </c>
      <c r="I1715" s="14" t="s">
        <v>3476</v>
      </c>
      <c r="J1715" s="14" t="s">
        <v>18126</v>
      </c>
      <c r="K1715" s="10" t="s">
        <v>3466</v>
      </c>
      <c r="L1715" s="14" t="s">
        <v>6444</v>
      </c>
      <c r="M1715" s="14" t="s">
        <v>5277</v>
      </c>
      <c r="N1715" s="14" t="s">
        <v>7804</v>
      </c>
      <c r="O1715" s="14" t="s">
        <v>18127</v>
      </c>
      <c r="P1715" s="14" t="s">
        <v>18128</v>
      </c>
      <c r="Q1715" s="14">
        <v>298.51</v>
      </c>
      <c r="R1715" s="14" t="s">
        <v>5271</v>
      </c>
      <c r="S1715" s="14" t="s">
        <v>5271</v>
      </c>
      <c r="T1715" s="14" t="s">
        <v>5271</v>
      </c>
      <c r="U1715" s="14" t="s">
        <v>18129</v>
      </c>
      <c r="V1715" s="14" t="s">
        <v>18130</v>
      </c>
    </row>
    <row r="1716" s="2" customFormat="1" ht="17.25" customHeight="1" spans="1:22">
      <c r="A1716" s="9">
        <v>1715</v>
      </c>
      <c r="B1716" s="9" t="s">
        <v>18131</v>
      </c>
      <c r="C1716" s="9" t="s">
        <v>17895</v>
      </c>
      <c r="D1716" s="9" t="s">
        <v>5573</v>
      </c>
      <c r="E1716" s="9" t="s">
        <v>5307</v>
      </c>
      <c r="F1716" s="9">
        <v>100</v>
      </c>
      <c r="G1716" s="9">
        <v>10</v>
      </c>
      <c r="H1716" s="10" t="s">
        <v>18132</v>
      </c>
      <c r="I1716" s="14" t="s">
        <v>3477</v>
      </c>
      <c r="J1716" s="14" t="s">
        <v>18133</v>
      </c>
      <c r="K1716" s="10" t="s">
        <v>3467</v>
      </c>
      <c r="L1716" s="14" t="s">
        <v>5266</v>
      </c>
      <c r="M1716" s="14" t="s">
        <v>6325</v>
      </c>
      <c r="N1716" s="14" t="s">
        <v>5454</v>
      </c>
      <c r="O1716" s="14" t="s">
        <v>18134</v>
      </c>
      <c r="P1716" s="14" t="s">
        <v>13609</v>
      </c>
      <c r="Q1716" s="14">
        <v>580.53</v>
      </c>
      <c r="R1716" s="14" t="s">
        <v>5506</v>
      </c>
      <c r="S1716" s="14" t="s">
        <v>6202</v>
      </c>
      <c r="T1716" s="14" t="s">
        <v>6203</v>
      </c>
      <c r="U1716" s="14" t="s">
        <v>18135</v>
      </c>
      <c r="V1716" s="14" t="s">
        <v>18136</v>
      </c>
    </row>
    <row r="1717" s="2" customFormat="1" ht="17.25" customHeight="1" spans="1:22">
      <c r="A1717" s="9">
        <v>1716</v>
      </c>
      <c r="B1717" s="9" t="s">
        <v>18137</v>
      </c>
      <c r="C1717" s="9" t="s">
        <v>17895</v>
      </c>
      <c r="D1717" s="9" t="s">
        <v>5573</v>
      </c>
      <c r="E1717" s="9" t="s">
        <v>5318</v>
      </c>
      <c r="F1717" s="9">
        <v>100</v>
      </c>
      <c r="G1717" s="9">
        <v>10</v>
      </c>
      <c r="H1717" s="10" t="s">
        <v>18138</v>
      </c>
      <c r="I1717" s="14" t="s">
        <v>3478</v>
      </c>
      <c r="J1717" s="14" t="s">
        <v>18139</v>
      </c>
      <c r="K1717" s="10" t="s">
        <v>3468</v>
      </c>
      <c r="L1717" s="14" t="s">
        <v>5266</v>
      </c>
      <c r="M1717" s="14" t="s">
        <v>6954</v>
      </c>
      <c r="N1717" s="14" t="s">
        <v>5392</v>
      </c>
      <c r="O1717" s="14" t="s">
        <v>18140</v>
      </c>
      <c r="P1717" s="14" t="s">
        <v>12951</v>
      </c>
      <c r="Q1717" s="14">
        <v>118.09</v>
      </c>
      <c r="R1717" s="14" t="s">
        <v>5506</v>
      </c>
      <c r="S1717" s="14" t="s">
        <v>5802</v>
      </c>
      <c r="T1717" s="14" t="s">
        <v>5802</v>
      </c>
      <c r="U1717" s="14" t="s">
        <v>18141</v>
      </c>
      <c r="V1717" s="14" t="s">
        <v>18142</v>
      </c>
    </row>
    <row r="1718" s="2" customFormat="1" ht="17.25" customHeight="1" spans="1:22">
      <c r="A1718" s="9">
        <v>1717</v>
      </c>
      <c r="B1718" s="9" t="s">
        <v>18143</v>
      </c>
      <c r="C1718" s="9" t="s">
        <v>17895</v>
      </c>
      <c r="D1718" s="9" t="s">
        <v>5573</v>
      </c>
      <c r="E1718" s="9" t="s">
        <v>5331</v>
      </c>
      <c r="F1718" s="9">
        <v>100</v>
      </c>
      <c r="G1718" s="9">
        <v>10</v>
      </c>
      <c r="H1718" s="10" t="s">
        <v>18144</v>
      </c>
      <c r="I1718" s="14" t="s">
        <v>3479</v>
      </c>
      <c r="J1718" s="14" t="s">
        <v>18145</v>
      </c>
      <c r="K1718" s="10" t="s">
        <v>3469</v>
      </c>
      <c r="L1718" s="14" t="s">
        <v>5334</v>
      </c>
      <c r="M1718" s="14" t="s">
        <v>5277</v>
      </c>
      <c r="N1718" s="14" t="s">
        <v>5291</v>
      </c>
      <c r="O1718" s="14" t="s">
        <v>18146</v>
      </c>
      <c r="P1718" s="14" t="s">
        <v>18147</v>
      </c>
      <c r="Q1718" s="14">
        <v>281.48</v>
      </c>
      <c r="R1718" s="14" t="s">
        <v>5271</v>
      </c>
      <c r="S1718" s="14" t="s">
        <v>5271</v>
      </c>
      <c r="T1718" s="14" t="s">
        <v>5271</v>
      </c>
      <c r="U1718" s="14" t="s">
        <v>18148</v>
      </c>
      <c r="V1718" s="14" t="s">
        <v>18149</v>
      </c>
    </row>
    <row r="1719" s="2" customFormat="1" ht="17.25" customHeight="1" spans="1:22">
      <c r="A1719" s="9">
        <v>1718</v>
      </c>
      <c r="B1719" s="9" t="s">
        <v>18150</v>
      </c>
      <c r="C1719" s="9" t="s">
        <v>17895</v>
      </c>
      <c r="D1719" s="9" t="s">
        <v>5573</v>
      </c>
      <c r="E1719" s="9" t="s">
        <v>5341</v>
      </c>
      <c r="F1719" s="9">
        <v>100</v>
      </c>
      <c r="G1719" s="9">
        <v>10</v>
      </c>
      <c r="H1719" s="10" t="s">
        <v>18151</v>
      </c>
      <c r="I1719" s="14" t="s">
        <v>3480</v>
      </c>
      <c r="J1719" s="14" t="s">
        <v>18152</v>
      </c>
      <c r="K1719" s="10" t="s">
        <v>3470</v>
      </c>
      <c r="L1719" s="14" t="s">
        <v>5266</v>
      </c>
      <c r="M1719" s="14" t="s">
        <v>8201</v>
      </c>
      <c r="N1719" s="14" t="s">
        <v>5392</v>
      </c>
      <c r="O1719" s="14" t="s">
        <v>18153</v>
      </c>
      <c r="P1719" s="14" t="s">
        <v>18154</v>
      </c>
      <c r="Q1719" s="14">
        <v>256.42</v>
      </c>
      <c r="R1719" s="14" t="s">
        <v>5506</v>
      </c>
      <c r="S1719" s="14" t="s">
        <v>5802</v>
      </c>
      <c r="T1719" s="14" t="s">
        <v>5802</v>
      </c>
      <c r="U1719" s="14" t="s">
        <v>18155</v>
      </c>
      <c r="V1719" s="14" t="s">
        <v>18156</v>
      </c>
    </row>
    <row r="1720" s="2" customFormat="1" ht="17.25" customHeight="1" spans="1:22">
      <c r="A1720" s="9">
        <v>1719</v>
      </c>
      <c r="B1720" s="9" t="s">
        <v>18157</v>
      </c>
      <c r="C1720" s="9" t="s">
        <v>17895</v>
      </c>
      <c r="D1720" s="9" t="s">
        <v>5573</v>
      </c>
      <c r="E1720" s="9" t="s">
        <v>5353</v>
      </c>
      <c r="F1720" s="9">
        <v>100</v>
      </c>
      <c r="G1720" s="9">
        <v>10</v>
      </c>
      <c r="H1720" s="10" t="s">
        <v>18158</v>
      </c>
      <c r="I1720" s="14" t="s">
        <v>3481</v>
      </c>
      <c r="J1720" s="14" t="s">
        <v>9187</v>
      </c>
      <c r="K1720" s="10" t="s">
        <v>3471</v>
      </c>
      <c r="L1720" s="14" t="s">
        <v>5266</v>
      </c>
      <c r="M1720" s="14" t="s">
        <v>7931</v>
      </c>
      <c r="N1720" s="14" t="s">
        <v>5322</v>
      </c>
      <c r="O1720" s="14" t="s">
        <v>18159</v>
      </c>
      <c r="P1720" s="14" t="s">
        <v>7774</v>
      </c>
      <c r="Q1720" s="14">
        <v>254.24</v>
      </c>
      <c r="R1720" s="14" t="s">
        <v>7201</v>
      </c>
      <c r="S1720" s="14" t="s">
        <v>18160</v>
      </c>
      <c r="T1720" s="14" t="s">
        <v>8400</v>
      </c>
      <c r="U1720" s="14" t="s">
        <v>18161</v>
      </c>
      <c r="V1720" s="14" t="s">
        <v>18162</v>
      </c>
    </row>
    <row r="1721" s="2" customFormat="1" ht="17.25" customHeight="1" spans="1:22">
      <c r="A1721" s="9">
        <v>1720</v>
      </c>
      <c r="B1721" s="9" t="s">
        <v>18163</v>
      </c>
      <c r="C1721" s="9" t="s">
        <v>17895</v>
      </c>
      <c r="D1721" s="9" t="s">
        <v>5573</v>
      </c>
      <c r="E1721" s="9" t="s">
        <v>5365</v>
      </c>
      <c r="F1721" s="9">
        <v>100</v>
      </c>
      <c r="G1721" s="9">
        <v>10</v>
      </c>
      <c r="H1721" s="10" t="s">
        <v>18164</v>
      </c>
      <c r="I1721" s="14" t="s">
        <v>3482</v>
      </c>
      <c r="J1721" s="14" t="s">
        <v>18165</v>
      </c>
      <c r="K1721" s="10" t="s">
        <v>3472</v>
      </c>
      <c r="L1721" s="14" t="s">
        <v>5266</v>
      </c>
      <c r="M1721" s="14" t="s">
        <v>6655</v>
      </c>
      <c r="N1721" s="14" t="s">
        <v>5271</v>
      </c>
      <c r="O1721" s="14" t="s">
        <v>18166</v>
      </c>
      <c r="P1721" s="14" t="s">
        <v>6940</v>
      </c>
      <c r="Q1721" s="14">
        <v>194.19</v>
      </c>
      <c r="R1721" s="14" t="s">
        <v>6218</v>
      </c>
      <c r="S1721" s="14" t="s">
        <v>18167</v>
      </c>
      <c r="T1721" s="14" t="s">
        <v>18168</v>
      </c>
      <c r="U1721" s="14" t="s">
        <v>18169</v>
      </c>
      <c r="V1721" s="14" t="s">
        <v>18170</v>
      </c>
    </row>
    <row r="1722" s="2" customFormat="1" ht="17.25" customHeight="1" spans="1:22">
      <c r="A1722" s="9">
        <v>1721</v>
      </c>
      <c r="B1722" s="9" t="s">
        <v>18171</v>
      </c>
      <c r="C1722" s="9" t="s">
        <v>17895</v>
      </c>
      <c r="D1722" s="9" t="s">
        <v>5674</v>
      </c>
      <c r="E1722" s="9" t="s">
        <v>5263</v>
      </c>
      <c r="F1722" s="9">
        <v>100</v>
      </c>
      <c r="G1722" s="9">
        <v>10</v>
      </c>
      <c r="H1722" s="10" t="s">
        <v>18172</v>
      </c>
      <c r="I1722" s="14" t="s">
        <v>3493</v>
      </c>
      <c r="J1722" s="14" t="s">
        <v>18173</v>
      </c>
      <c r="K1722" s="10" t="s">
        <v>3483</v>
      </c>
      <c r="L1722" s="14" t="s">
        <v>6444</v>
      </c>
      <c r="M1722" s="14" t="s">
        <v>5277</v>
      </c>
      <c r="N1722" s="14" t="s">
        <v>6063</v>
      </c>
      <c r="O1722" s="14" t="s">
        <v>18174</v>
      </c>
      <c r="P1722" s="14" t="s">
        <v>5435</v>
      </c>
      <c r="Q1722" s="14">
        <v>180.16</v>
      </c>
      <c r="R1722" s="14" t="s">
        <v>5506</v>
      </c>
      <c r="S1722" s="14" t="s">
        <v>5802</v>
      </c>
      <c r="T1722" s="14" t="s">
        <v>5802</v>
      </c>
      <c r="U1722" s="14" t="s">
        <v>18175</v>
      </c>
      <c r="V1722" s="14" t="s">
        <v>18176</v>
      </c>
    </row>
    <row r="1723" s="2" customFormat="1" ht="17.25" customHeight="1" spans="1:22">
      <c r="A1723" s="9">
        <v>1722</v>
      </c>
      <c r="B1723" s="9" t="s">
        <v>18177</v>
      </c>
      <c r="C1723" s="9" t="s">
        <v>17895</v>
      </c>
      <c r="D1723" s="9" t="s">
        <v>5674</v>
      </c>
      <c r="E1723" s="9" t="s">
        <v>5275</v>
      </c>
      <c r="F1723" s="9">
        <v>100</v>
      </c>
      <c r="G1723" s="9">
        <v>10</v>
      </c>
      <c r="H1723" s="10" t="s">
        <v>18178</v>
      </c>
      <c r="I1723" s="14" t="s">
        <v>3494</v>
      </c>
      <c r="J1723" s="14" t="s">
        <v>5277</v>
      </c>
      <c r="K1723" s="10" t="s">
        <v>3484</v>
      </c>
      <c r="L1723" s="14" t="s">
        <v>5266</v>
      </c>
      <c r="M1723" s="14" t="s">
        <v>5277</v>
      </c>
      <c r="N1723" s="14" t="s">
        <v>6063</v>
      </c>
      <c r="O1723" s="14" t="s">
        <v>18179</v>
      </c>
      <c r="P1723" s="14" t="s">
        <v>5435</v>
      </c>
      <c r="Q1723" s="14">
        <v>180.17</v>
      </c>
      <c r="R1723" s="14" t="s">
        <v>5271</v>
      </c>
      <c r="S1723" s="14" t="s">
        <v>5271</v>
      </c>
      <c r="T1723" s="14" t="s">
        <v>5271</v>
      </c>
      <c r="U1723" s="14" t="s">
        <v>18180</v>
      </c>
      <c r="V1723" s="14" t="s">
        <v>18181</v>
      </c>
    </row>
    <row r="1724" s="2" customFormat="1" ht="17.25" customHeight="1" spans="1:22">
      <c r="A1724" s="9">
        <v>1723</v>
      </c>
      <c r="B1724" s="9" t="s">
        <v>18182</v>
      </c>
      <c r="C1724" s="9" t="s">
        <v>17895</v>
      </c>
      <c r="D1724" s="9" t="s">
        <v>5674</v>
      </c>
      <c r="E1724" s="9" t="s">
        <v>5287</v>
      </c>
      <c r="F1724" s="9">
        <v>100</v>
      </c>
      <c r="G1724" s="9">
        <v>10</v>
      </c>
      <c r="H1724" s="10" t="s">
        <v>18183</v>
      </c>
      <c r="I1724" s="14" t="s">
        <v>3495</v>
      </c>
      <c r="J1724" s="14" t="s">
        <v>18184</v>
      </c>
      <c r="K1724" s="10" t="s">
        <v>3485</v>
      </c>
      <c r="L1724" s="14" t="s">
        <v>5266</v>
      </c>
      <c r="M1724" s="14" t="s">
        <v>7026</v>
      </c>
      <c r="N1724" s="14" t="s">
        <v>5555</v>
      </c>
      <c r="O1724" s="14" t="s">
        <v>18185</v>
      </c>
      <c r="P1724" s="14" t="s">
        <v>13469</v>
      </c>
      <c r="Q1724" s="14">
        <v>244.29</v>
      </c>
      <c r="R1724" s="14" t="s">
        <v>6973</v>
      </c>
      <c r="S1724" s="14" t="s">
        <v>16591</v>
      </c>
      <c r="T1724" s="14" t="s">
        <v>6975</v>
      </c>
      <c r="U1724" s="14" t="s">
        <v>18186</v>
      </c>
      <c r="V1724" s="14" t="s">
        <v>18187</v>
      </c>
    </row>
    <row r="1725" s="2" customFormat="1" ht="17.25" customHeight="1" spans="1:22">
      <c r="A1725" s="9">
        <v>1724</v>
      </c>
      <c r="B1725" s="9" t="s">
        <v>18188</v>
      </c>
      <c r="C1725" s="9" t="s">
        <v>17895</v>
      </c>
      <c r="D1725" s="9" t="s">
        <v>5674</v>
      </c>
      <c r="E1725" s="9" t="s">
        <v>5297</v>
      </c>
      <c r="F1725" s="9">
        <v>100</v>
      </c>
      <c r="G1725" s="9">
        <v>10</v>
      </c>
      <c r="H1725" s="10" t="s">
        <v>18189</v>
      </c>
      <c r="I1725" s="14" t="s">
        <v>3496</v>
      </c>
      <c r="J1725" s="14" t="s">
        <v>18190</v>
      </c>
      <c r="K1725" s="10" t="s">
        <v>3486</v>
      </c>
      <c r="L1725" s="14" t="s">
        <v>5266</v>
      </c>
      <c r="M1725" s="14" t="s">
        <v>14038</v>
      </c>
      <c r="N1725" s="14" t="s">
        <v>5322</v>
      </c>
      <c r="O1725" s="14" t="s">
        <v>18191</v>
      </c>
      <c r="P1725" s="14" t="s">
        <v>14040</v>
      </c>
      <c r="Q1725" s="14">
        <v>482.44</v>
      </c>
      <c r="R1725" s="14" t="s">
        <v>5271</v>
      </c>
      <c r="S1725" s="14" t="s">
        <v>5271</v>
      </c>
      <c r="T1725" s="14" t="s">
        <v>5271</v>
      </c>
      <c r="U1725" s="14" t="s">
        <v>18192</v>
      </c>
      <c r="V1725" s="14" t="s">
        <v>18193</v>
      </c>
    </row>
    <row r="1726" s="2" customFormat="1" ht="17.25" customHeight="1" spans="1:22">
      <c r="A1726" s="9">
        <v>1725</v>
      </c>
      <c r="B1726" s="9" t="s">
        <v>18194</v>
      </c>
      <c r="C1726" s="9" t="s">
        <v>17895</v>
      </c>
      <c r="D1726" s="9" t="s">
        <v>5674</v>
      </c>
      <c r="E1726" s="9" t="s">
        <v>5307</v>
      </c>
      <c r="F1726" s="9">
        <v>100</v>
      </c>
      <c r="G1726" s="9">
        <v>10</v>
      </c>
      <c r="H1726" s="10" t="s">
        <v>18195</v>
      </c>
      <c r="I1726" s="14" t="s">
        <v>3497</v>
      </c>
      <c r="J1726" s="14" t="s">
        <v>18196</v>
      </c>
      <c r="K1726" s="10" t="s">
        <v>3487</v>
      </c>
      <c r="L1726" s="14" t="s">
        <v>5266</v>
      </c>
      <c r="M1726" s="14" t="s">
        <v>8052</v>
      </c>
      <c r="N1726" s="14" t="s">
        <v>5442</v>
      </c>
      <c r="O1726" s="14" t="s">
        <v>18197</v>
      </c>
      <c r="P1726" s="14" t="s">
        <v>8054</v>
      </c>
      <c r="Q1726" s="14">
        <v>152.24</v>
      </c>
      <c r="R1726" s="14" t="s">
        <v>5558</v>
      </c>
      <c r="S1726" s="14" t="s">
        <v>16211</v>
      </c>
      <c r="T1726" s="14" t="s">
        <v>18198</v>
      </c>
      <c r="U1726" s="14" t="s">
        <v>18199</v>
      </c>
      <c r="V1726" s="14" t="s">
        <v>18200</v>
      </c>
    </row>
    <row r="1727" s="2" customFormat="1" ht="17.25" customHeight="1" spans="1:22">
      <c r="A1727" s="9">
        <v>1726</v>
      </c>
      <c r="B1727" s="9" t="s">
        <v>18201</v>
      </c>
      <c r="C1727" s="9" t="s">
        <v>17895</v>
      </c>
      <c r="D1727" s="9" t="s">
        <v>5674</v>
      </c>
      <c r="E1727" s="9" t="s">
        <v>5318</v>
      </c>
      <c r="F1727" s="9">
        <v>100</v>
      </c>
      <c r="G1727" s="9">
        <v>10</v>
      </c>
      <c r="H1727" s="10" t="s">
        <v>18202</v>
      </c>
      <c r="I1727" s="14" t="s">
        <v>3498</v>
      </c>
      <c r="J1727" s="14" t="s">
        <v>18203</v>
      </c>
      <c r="K1727" s="10" t="s">
        <v>3488</v>
      </c>
      <c r="L1727" s="14" t="s">
        <v>5266</v>
      </c>
      <c r="M1727" s="14" t="s">
        <v>6086</v>
      </c>
      <c r="N1727" s="14" t="s">
        <v>5514</v>
      </c>
      <c r="O1727" s="14" t="s">
        <v>18204</v>
      </c>
      <c r="P1727" s="14" t="s">
        <v>7389</v>
      </c>
      <c r="Q1727" s="14">
        <v>138.12</v>
      </c>
      <c r="R1727" s="14" t="s">
        <v>5548</v>
      </c>
      <c r="S1727" s="14" t="s">
        <v>8135</v>
      </c>
      <c r="T1727" s="14" t="s">
        <v>8135</v>
      </c>
      <c r="U1727" s="14" t="s">
        <v>18205</v>
      </c>
      <c r="V1727" s="14" t="s">
        <v>18206</v>
      </c>
    </row>
    <row r="1728" s="2" customFormat="1" ht="17.25" customHeight="1" spans="1:22">
      <c r="A1728" s="9">
        <v>1727</v>
      </c>
      <c r="B1728" s="9" t="s">
        <v>18207</v>
      </c>
      <c r="C1728" s="9" t="s">
        <v>17895</v>
      </c>
      <c r="D1728" s="9" t="s">
        <v>5674</v>
      </c>
      <c r="E1728" s="9" t="s">
        <v>5331</v>
      </c>
      <c r="F1728" s="9">
        <v>100</v>
      </c>
      <c r="G1728" s="9">
        <v>10</v>
      </c>
      <c r="H1728" s="10" t="s">
        <v>18208</v>
      </c>
      <c r="I1728" s="14" t="s">
        <v>3499</v>
      </c>
      <c r="J1728" s="14" t="s">
        <v>18209</v>
      </c>
      <c r="K1728" s="10" t="s">
        <v>3489</v>
      </c>
      <c r="L1728" s="14" t="s">
        <v>5334</v>
      </c>
      <c r="M1728" s="14" t="s">
        <v>5277</v>
      </c>
      <c r="N1728" s="14" t="s">
        <v>5514</v>
      </c>
      <c r="O1728" s="14" t="s">
        <v>18210</v>
      </c>
      <c r="P1728" s="14" t="s">
        <v>12250</v>
      </c>
      <c r="Q1728" s="14">
        <v>137.14</v>
      </c>
      <c r="R1728" s="14" t="s">
        <v>15161</v>
      </c>
      <c r="S1728" s="14" t="s">
        <v>6932</v>
      </c>
      <c r="T1728" s="14" t="s">
        <v>13275</v>
      </c>
      <c r="U1728" s="14" t="s">
        <v>18211</v>
      </c>
      <c r="V1728" s="14" t="s">
        <v>18212</v>
      </c>
    </row>
    <row r="1729" s="2" customFormat="1" ht="17.25" customHeight="1" spans="1:22">
      <c r="A1729" s="9">
        <v>1728</v>
      </c>
      <c r="B1729" s="9" t="s">
        <v>18213</v>
      </c>
      <c r="C1729" s="9" t="s">
        <v>17895</v>
      </c>
      <c r="D1729" s="9" t="s">
        <v>5674</v>
      </c>
      <c r="E1729" s="9" t="s">
        <v>5341</v>
      </c>
      <c r="F1729" s="9">
        <v>100</v>
      </c>
      <c r="G1729" s="9">
        <v>10</v>
      </c>
      <c r="H1729" s="10" t="s">
        <v>18214</v>
      </c>
      <c r="I1729" s="14" t="s">
        <v>3500</v>
      </c>
      <c r="J1729" s="14" t="s">
        <v>18215</v>
      </c>
      <c r="K1729" s="10" t="s">
        <v>3490</v>
      </c>
      <c r="L1729" s="14" t="s">
        <v>5266</v>
      </c>
      <c r="M1729" s="14" t="s">
        <v>7507</v>
      </c>
      <c r="N1729" s="14" t="s">
        <v>5268</v>
      </c>
      <c r="O1729" s="14" t="s">
        <v>18216</v>
      </c>
      <c r="P1729" s="14" t="s">
        <v>18217</v>
      </c>
      <c r="Q1729" s="14">
        <v>122.12</v>
      </c>
      <c r="R1729" s="14" t="s">
        <v>6136</v>
      </c>
      <c r="S1729" s="14" t="s">
        <v>18218</v>
      </c>
      <c r="T1729" s="14" t="s">
        <v>6138</v>
      </c>
      <c r="U1729" s="14" t="s">
        <v>18219</v>
      </c>
      <c r="V1729" s="14" t="s">
        <v>18220</v>
      </c>
    </row>
    <row r="1730" s="2" customFormat="1" ht="17.25" customHeight="1" spans="1:22">
      <c r="A1730" s="9">
        <v>1729</v>
      </c>
      <c r="B1730" s="9" t="s">
        <v>18221</v>
      </c>
      <c r="C1730" s="9" t="s">
        <v>17895</v>
      </c>
      <c r="D1730" s="9" t="s">
        <v>5674</v>
      </c>
      <c r="E1730" s="9" t="s">
        <v>5353</v>
      </c>
      <c r="F1730" s="9">
        <v>100</v>
      </c>
      <c r="G1730" s="9">
        <v>10</v>
      </c>
      <c r="H1730" s="10" t="s">
        <v>18222</v>
      </c>
      <c r="I1730" s="14" t="s">
        <v>3501</v>
      </c>
      <c r="J1730" s="14" t="s">
        <v>18223</v>
      </c>
      <c r="K1730" s="10" t="s">
        <v>3491</v>
      </c>
      <c r="L1730" s="14" t="s">
        <v>5789</v>
      </c>
      <c r="M1730" s="14" t="s">
        <v>5277</v>
      </c>
      <c r="N1730" s="14" t="s">
        <v>5392</v>
      </c>
      <c r="O1730" s="14" t="s">
        <v>18224</v>
      </c>
      <c r="P1730" s="14" t="s">
        <v>17577</v>
      </c>
      <c r="Q1730" s="14">
        <v>176.12</v>
      </c>
      <c r="R1730" s="14" t="s">
        <v>5506</v>
      </c>
      <c r="S1730" s="14" t="s">
        <v>17703</v>
      </c>
      <c r="T1730" s="14" t="s">
        <v>7280</v>
      </c>
      <c r="U1730" s="14" t="s">
        <v>18225</v>
      </c>
      <c r="V1730" s="14" t="s">
        <v>18226</v>
      </c>
    </row>
    <row r="1731" s="2" customFormat="1" ht="17.25" customHeight="1" spans="1:22">
      <c r="A1731" s="9">
        <v>1730</v>
      </c>
      <c r="B1731" s="9" t="s">
        <v>18227</v>
      </c>
      <c r="C1731" s="9" t="s">
        <v>17895</v>
      </c>
      <c r="D1731" s="9" t="s">
        <v>5674</v>
      </c>
      <c r="E1731" s="9" t="s">
        <v>5365</v>
      </c>
      <c r="F1731" s="9">
        <v>100</v>
      </c>
      <c r="G1731" s="9">
        <v>10</v>
      </c>
      <c r="H1731" s="10" t="s">
        <v>18228</v>
      </c>
      <c r="I1731" s="14" t="s">
        <v>3502</v>
      </c>
      <c r="J1731" s="14" t="s">
        <v>18229</v>
      </c>
      <c r="K1731" s="10" t="s">
        <v>3492</v>
      </c>
      <c r="L1731" s="14" t="s">
        <v>5266</v>
      </c>
      <c r="M1731" s="14" t="s">
        <v>18230</v>
      </c>
      <c r="N1731" s="14" t="s">
        <v>6087</v>
      </c>
      <c r="O1731" s="14" t="s">
        <v>18231</v>
      </c>
      <c r="P1731" s="14" t="s">
        <v>16849</v>
      </c>
      <c r="Q1731" s="14">
        <v>188.18</v>
      </c>
      <c r="R1731" s="14" t="s">
        <v>5445</v>
      </c>
      <c r="S1731" s="14" t="s">
        <v>18232</v>
      </c>
      <c r="T1731" s="14" t="s">
        <v>6576</v>
      </c>
      <c r="U1731" s="14" t="s">
        <v>18233</v>
      </c>
      <c r="V1731" s="14" t="s">
        <v>18234</v>
      </c>
    </row>
    <row r="1732" s="2" customFormat="1" ht="17.25" customHeight="1" spans="1:22">
      <c r="A1732" s="9">
        <v>1731</v>
      </c>
      <c r="B1732" s="9" t="s">
        <v>18235</v>
      </c>
      <c r="C1732" s="9" t="s">
        <v>17895</v>
      </c>
      <c r="D1732" s="9" t="s">
        <v>5768</v>
      </c>
      <c r="E1732" s="9" t="s">
        <v>5263</v>
      </c>
      <c r="F1732" s="9">
        <v>100</v>
      </c>
      <c r="G1732" s="9">
        <v>10</v>
      </c>
      <c r="H1732" s="10" t="s">
        <v>18236</v>
      </c>
      <c r="I1732" s="14" t="s">
        <v>3513</v>
      </c>
      <c r="J1732" s="14" t="s">
        <v>5277</v>
      </c>
      <c r="K1732" s="10" t="s">
        <v>3503</v>
      </c>
      <c r="L1732" s="14" t="s">
        <v>5266</v>
      </c>
      <c r="M1732" s="14" t="s">
        <v>18237</v>
      </c>
      <c r="N1732" s="14" t="s">
        <v>5277</v>
      </c>
      <c r="O1732" s="14" t="s">
        <v>18238</v>
      </c>
      <c r="P1732" s="14" t="s">
        <v>12889</v>
      </c>
      <c r="Q1732" s="14">
        <v>207.23</v>
      </c>
      <c r="R1732" s="14" t="s">
        <v>5271</v>
      </c>
      <c r="S1732" s="14" t="s">
        <v>5271</v>
      </c>
      <c r="T1732" s="14" t="s">
        <v>5271</v>
      </c>
      <c r="U1732" s="14" t="s">
        <v>18239</v>
      </c>
      <c r="V1732" s="14" t="s">
        <v>5277</v>
      </c>
    </row>
    <row r="1733" s="2" customFormat="1" ht="17.25" customHeight="1" spans="1:22">
      <c r="A1733" s="9">
        <v>1732</v>
      </c>
      <c r="B1733" s="9" t="s">
        <v>18240</v>
      </c>
      <c r="C1733" s="9" t="s">
        <v>17895</v>
      </c>
      <c r="D1733" s="9" t="s">
        <v>5768</v>
      </c>
      <c r="E1733" s="9" t="s">
        <v>5275</v>
      </c>
      <c r="F1733" s="9">
        <v>100</v>
      </c>
      <c r="G1733" s="9">
        <v>10</v>
      </c>
      <c r="H1733" s="10" t="s">
        <v>18241</v>
      </c>
      <c r="I1733" s="14" t="s">
        <v>3514</v>
      </c>
      <c r="J1733" s="14" t="s">
        <v>18242</v>
      </c>
      <c r="K1733" s="10" t="s">
        <v>3504</v>
      </c>
      <c r="L1733" s="14" t="s">
        <v>5266</v>
      </c>
      <c r="M1733" s="14" t="s">
        <v>7005</v>
      </c>
      <c r="N1733" s="14" t="s">
        <v>5271</v>
      </c>
      <c r="O1733" s="14" t="s">
        <v>18243</v>
      </c>
      <c r="P1733" s="14" t="s">
        <v>18244</v>
      </c>
      <c r="Q1733" s="14">
        <v>188.22</v>
      </c>
      <c r="R1733" s="14" t="s">
        <v>18245</v>
      </c>
      <c r="S1733" s="14" t="s">
        <v>18246</v>
      </c>
      <c r="T1733" s="14" t="s">
        <v>18247</v>
      </c>
      <c r="U1733" s="14" t="s">
        <v>18248</v>
      </c>
      <c r="V1733" s="14" t="s">
        <v>18249</v>
      </c>
    </row>
    <row r="1734" s="2" customFormat="1" ht="17.25" customHeight="1" spans="1:22">
      <c r="A1734" s="9">
        <v>1733</v>
      </c>
      <c r="B1734" s="9" t="s">
        <v>18250</v>
      </c>
      <c r="C1734" s="9" t="s">
        <v>17895</v>
      </c>
      <c r="D1734" s="9" t="s">
        <v>5768</v>
      </c>
      <c r="E1734" s="9" t="s">
        <v>5287</v>
      </c>
      <c r="F1734" s="9">
        <v>100</v>
      </c>
      <c r="G1734" s="9">
        <v>10</v>
      </c>
      <c r="H1734" s="10" t="s">
        <v>18251</v>
      </c>
      <c r="I1734" s="14" t="s">
        <v>3515</v>
      </c>
      <c r="J1734" s="14" t="s">
        <v>18252</v>
      </c>
      <c r="K1734" s="10" t="s">
        <v>3505</v>
      </c>
      <c r="L1734" s="14" t="s">
        <v>5334</v>
      </c>
      <c r="M1734" s="14" t="s">
        <v>17272</v>
      </c>
      <c r="N1734" s="14" t="s">
        <v>5392</v>
      </c>
      <c r="O1734" s="14" t="s">
        <v>18253</v>
      </c>
      <c r="P1734" s="14" t="s">
        <v>18022</v>
      </c>
      <c r="Q1734" s="14">
        <v>284.48</v>
      </c>
      <c r="R1734" s="14" t="s">
        <v>5325</v>
      </c>
      <c r="S1734" s="14" t="s">
        <v>5327</v>
      </c>
      <c r="T1734" s="14" t="s">
        <v>18254</v>
      </c>
      <c r="U1734" s="14" t="s">
        <v>18255</v>
      </c>
      <c r="V1734" s="14" t="s">
        <v>18256</v>
      </c>
    </row>
    <row r="1735" s="2" customFormat="1" ht="17.25" customHeight="1" spans="1:22">
      <c r="A1735" s="9">
        <v>1734</v>
      </c>
      <c r="B1735" s="9" t="s">
        <v>18257</v>
      </c>
      <c r="C1735" s="9" t="s">
        <v>17895</v>
      </c>
      <c r="D1735" s="9" t="s">
        <v>5768</v>
      </c>
      <c r="E1735" s="9" t="s">
        <v>5297</v>
      </c>
      <c r="F1735" s="9">
        <v>100</v>
      </c>
      <c r="G1735" s="9">
        <v>10</v>
      </c>
      <c r="H1735" s="10" t="s">
        <v>18258</v>
      </c>
      <c r="I1735" s="14" t="s">
        <v>3516</v>
      </c>
      <c r="J1735" s="14" t="s">
        <v>18259</v>
      </c>
      <c r="K1735" s="10" t="s">
        <v>3506</v>
      </c>
      <c r="L1735" s="14" t="s">
        <v>5266</v>
      </c>
      <c r="M1735" s="14" t="s">
        <v>18260</v>
      </c>
      <c r="N1735" s="14" t="s">
        <v>5277</v>
      </c>
      <c r="O1735" s="14" t="s">
        <v>18261</v>
      </c>
      <c r="P1735" s="14" t="s">
        <v>18262</v>
      </c>
      <c r="Q1735" s="14">
        <v>202.25</v>
      </c>
      <c r="R1735" s="14" t="s">
        <v>11690</v>
      </c>
      <c r="S1735" s="14" t="s">
        <v>9267</v>
      </c>
      <c r="T1735" s="14" t="s">
        <v>8538</v>
      </c>
      <c r="U1735" s="14" t="s">
        <v>18263</v>
      </c>
      <c r="V1735" s="14" t="s">
        <v>18264</v>
      </c>
    </row>
    <row r="1736" s="2" customFormat="1" ht="17.25" customHeight="1" spans="1:22">
      <c r="A1736" s="9">
        <v>1735</v>
      </c>
      <c r="B1736" s="9" t="s">
        <v>18265</v>
      </c>
      <c r="C1736" s="9" t="s">
        <v>17895</v>
      </c>
      <c r="D1736" s="9" t="s">
        <v>5768</v>
      </c>
      <c r="E1736" s="9" t="s">
        <v>5307</v>
      </c>
      <c r="F1736" s="9">
        <v>100</v>
      </c>
      <c r="G1736" s="9">
        <v>10</v>
      </c>
      <c r="H1736" s="10" t="s">
        <v>18266</v>
      </c>
      <c r="I1736" s="14" t="s">
        <v>3517</v>
      </c>
      <c r="J1736" s="14" t="s">
        <v>18267</v>
      </c>
      <c r="K1736" s="10" t="s">
        <v>3507</v>
      </c>
      <c r="L1736" s="14" t="s">
        <v>6444</v>
      </c>
      <c r="M1736" s="14" t="s">
        <v>5277</v>
      </c>
      <c r="N1736" s="14" t="s">
        <v>16762</v>
      </c>
      <c r="O1736" s="14" t="s">
        <v>18268</v>
      </c>
      <c r="P1736" s="14" t="s">
        <v>18269</v>
      </c>
      <c r="Q1736" s="14">
        <v>106.12</v>
      </c>
      <c r="R1736" s="14" t="s">
        <v>5271</v>
      </c>
      <c r="S1736" s="14" t="s">
        <v>5271</v>
      </c>
      <c r="T1736" s="14" t="s">
        <v>5271</v>
      </c>
      <c r="U1736" s="14" t="s">
        <v>18270</v>
      </c>
      <c r="V1736" s="14" t="s">
        <v>18271</v>
      </c>
    </row>
    <row r="1737" s="2" customFormat="1" ht="17.25" customHeight="1" spans="1:22">
      <c r="A1737" s="9">
        <v>1736</v>
      </c>
      <c r="B1737" s="9" t="s">
        <v>18272</v>
      </c>
      <c r="C1737" s="9" t="s">
        <v>17895</v>
      </c>
      <c r="D1737" s="9" t="s">
        <v>5768</v>
      </c>
      <c r="E1737" s="9" t="s">
        <v>5318</v>
      </c>
      <c r="F1737" s="9">
        <v>100</v>
      </c>
      <c r="G1737" s="9">
        <v>10</v>
      </c>
      <c r="H1737" s="10" t="s">
        <v>18273</v>
      </c>
      <c r="I1737" s="14" t="s">
        <v>3518</v>
      </c>
      <c r="J1737" s="14" t="s">
        <v>5277</v>
      </c>
      <c r="K1737" s="10" t="s">
        <v>3508</v>
      </c>
      <c r="L1737" s="14" t="s">
        <v>5334</v>
      </c>
      <c r="M1737" s="14" t="s">
        <v>5277</v>
      </c>
      <c r="N1737" s="14" t="s">
        <v>7867</v>
      </c>
      <c r="O1737" s="14" t="s">
        <v>18274</v>
      </c>
      <c r="P1737" s="14" t="s">
        <v>18275</v>
      </c>
      <c r="Q1737" s="14">
        <v>182.17</v>
      </c>
      <c r="R1737" s="14" t="s">
        <v>5271</v>
      </c>
      <c r="S1737" s="14" t="s">
        <v>5271</v>
      </c>
      <c r="T1737" s="14" t="s">
        <v>5271</v>
      </c>
      <c r="U1737" s="14" t="s">
        <v>18276</v>
      </c>
      <c r="V1737" s="14" t="s">
        <v>18277</v>
      </c>
    </row>
    <row r="1738" s="2" customFormat="1" ht="17.25" customHeight="1" spans="1:22">
      <c r="A1738" s="9">
        <v>1737</v>
      </c>
      <c r="B1738" s="9" t="s">
        <v>18278</v>
      </c>
      <c r="C1738" s="9" t="s">
        <v>17895</v>
      </c>
      <c r="D1738" s="9" t="s">
        <v>5768</v>
      </c>
      <c r="E1738" s="9" t="s">
        <v>5331</v>
      </c>
      <c r="F1738" s="9">
        <v>100</v>
      </c>
      <c r="G1738" s="9">
        <v>10</v>
      </c>
      <c r="H1738" s="10" t="s">
        <v>18279</v>
      </c>
      <c r="I1738" s="14" t="s">
        <v>3519</v>
      </c>
      <c r="J1738" s="14" t="s">
        <v>18280</v>
      </c>
      <c r="K1738" s="10" t="s">
        <v>3509</v>
      </c>
      <c r="L1738" s="14" t="s">
        <v>5266</v>
      </c>
      <c r="M1738" s="14" t="s">
        <v>18281</v>
      </c>
      <c r="N1738" s="14" t="s">
        <v>5277</v>
      </c>
      <c r="O1738" s="14" t="s">
        <v>18282</v>
      </c>
      <c r="P1738" s="14" t="s">
        <v>6940</v>
      </c>
      <c r="Q1738" s="14">
        <v>194.18</v>
      </c>
      <c r="R1738" s="14" t="s">
        <v>5271</v>
      </c>
      <c r="S1738" s="14" t="s">
        <v>5271</v>
      </c>
      <c r="T1738" s="14" t="s">
        <v>5271</v>
      </c>
      <c r="U1738" s="14" t="s">
        <v>18283</v>
      </c>
      <c r="V1738" s="14" t="s">
        <v>18284</v>
      </c>
    </row>
    <row r="1739" s="2" customFormat="1" ht="17.25" customHeight="1" spans="1:22">
      <c r="A1739" s="9">
        <v>1738</v>
      </c>
      <c r="B1739" s="9" t="s">
        <v>18285</v>
      </c>
      <c r="C1739" s="9" t="s">
        <v>17895</v>
      </c>
      <c r="D1739" s="9" t="s">
        <v>5768</v>
      </c>
      <c r="E1739" s="9" t="s">
        <v>5341</v>
      </c>
      <c r="F1739" s="9">
        <v>100</v>
      </c>
      <c r="G1739" s="9">
        <v>10</v>
      </c>
      <c r="H1739" s="10" t="s">
        <v>18286</v>
      </c>
      <c r="I1739" s="14" t="s">
        <v>3520</v>
      </c>
      <c r="J1739" s="14" t="s">
        <v>18287</v>
      </c>
      <c r="K1739" s="10" t="s">
        <v>3510</v>
      </c>
      <c r="L1739" s="14" t="s">
        <v>5266</v>
      </c>
      <c r="M1739" s="14" t="s">
        <v>5277</v>
      </c>
      <c r="N1739" s="14" t="s">
        <v>5277</v>
      </c>
      <c r="O1739" s="14" t="s">
        <v>18288</v>
      </c>
      <c r="P1739" s="14" t="s">
        <v>12814</v>
      </c>
      <c r="Q1739" s="14">
        <v>122.16</v>
      </c>
      <c r="R1739" s="14" t="s">
        <v>5271</v>
      </c>
      <c r="S1739" s="14" t="s">
        <v>5271</v>
      </c>
      <c r="T1739" s="14" t="s">
        <v>5271</v>
      </c>
      <c r="U1739" s="14" t="s">
        <v>18289</v>
      </c>
      <c r="V1739" s="14" t="s">
        <v>18290</v>
      </c>
    </row>
    <row r="1740" s="2" customFormat="1" ht="17.25" customHeight="1" spans="1:22">
      <c r="A1740" s="9">
        <v>1739</v>
      </c>
      <c r="B1740" s="9" t="s">
        <v>18291</v>
      </c>
      <c r="C1740" s="9" t="s">
        <v>17895</v>
      </c>
      <c r="D1740" s="9" t="s">
        <v>5768</v>
      </c>
      <c r="E1740" s="9" t="s">
        <v>5353</v>
      </c>
      <c r="F1740" s="9">
        <v>100</v>
      </c>
      <c r="G1740" s="9">
        <v>10</v>
      </c>
      <c r="H1740" s="10" t="s">
        <v>18292</v>
      </c>
      <c r="I1740" s="14" t="s">
        <v>3521</v>
      </c>
      <c r="J1740" s="14" t="s">
        <v>18293</v>
      </c>
      <c r="K1740" s="10" t="s">
        <v>3511</v>
      </c>
      <c r="L1740" s="14" t="s">
        <v>5266</v>
      </c>
      <c r="M1740" s="14" t="s">
        <v>18294</v>
      </c>
      <c r="N1740" s="14" t="s">
        <v>5277</v>
      </c>
      <c r="O1740" s="14" t="s">
        <v>18295</v>
      </c>
      <c r="P1740" s="14" t="s">
        <v>17479</v>
      </c>
      <c r="Q1740" s="14">
        <v>150.17</v>
      </c>
      <c r="R1740" s="14" t="s">
        <v>18296</v>
      </c>
      <c r="S1740" s="14" t="s">
        <v>5982</v>
      </c>
      <c r="T1740" s="14" t="s">
        <v>18297</v>
      </c>
      <c r="U1740" s="14" t="s">
        <v>18298</v>
      </c>
      <c r="V1740" s="14" t="s">
        <v>18299</v>
      </c>
    </row>
    <row r="1741" s="2" customFormat="1" ht="17.25" customHeight="1" spans="1:22">
      <c r="A1741" s="9">
        <v>1740</v>
      </c>
      <c r="B1741" s="9" t="s">
        <v>18300</v>
      </c>
      <c r="C1741" s="9" t="s">
        <v>17895</v>
      </c>
      <c r="D1741" s="9" t="s">
        <v>5768</v>
      </c>
      <c r="E1741" s="9" t="s">
        <v>5365</v>
      </c>
      <c r="F1741" s="9">
        <v>100</v>
      </c>
      <c r="G1741" s="9">
        <v>10</v>
      </c>
      <c r="H1741" s="10" t="s">
        <v>18301</v>
      </c>
      <c r="I1741" s="14" t="s">
        <v>3522</v>
      </c>
      <c r="J1741" s="14" t="s">
        <v>18302</v>
      </c>
      <c r="K1741" s="10" t="s">
        <v>3512</v>
      </c>
      <c r="L1741" s="14" t="s">
        <v>5266</v>
      </c>
      <c r="M1741" s="14" t="s">
        <v>5809</v>
      </c>
      <c r="N1741" s="14" t="s">
        <v>5903</v>
      </c>
      <c r="O1741" s="14" t="s">
        <v>18303</v>
      </c>
      <c r="P1741" s="14" t="s">
        <v>18304</v>
      </c>
      <c r="Q1741" s="14">
        <v>302.45</v>
      </c>
      <c r="R1741" s="14" t="s">
        <v>18305</v>
      </c>
      <c r="S1741" s="14" t="s">
        <v>18306</v>
      </c>
      <c r="T1741" s="14" t="s">
        <v>18307</v>
      </c>
      <c r="U1741" s="14" t="s">
        <v>18308</v>
      </c>
      <c r="V1741" s="14" t="s">
        <v>18309</v>
      </c>
    </row>
    <row r="1742" s="2" customFormat="1" ht="17.25" customHeight="1" spans="1:22">
      <c r="A1742" s="9">
        <v>1741</v>
      </c>
      <c r="B1742" s="9" t="s">
        <v>18310</v>
      </c>
      <c r="C1742" s="9" t="s">
        <v>17895</v>
      </c>
      <c r="D1742" s="9" t="s">
        <v>5862</v>
      </c>
      <c r="E1742" s="9" t="s">
        <v>5263</v>
      </c>
      <c r="F1742" s="9">
        <v>100</v>
      </c>
      <c r="G1742" s="9">
        <v>10</v>
      </c>
      <c r="H1742" s="10" t="s">
        <v>18311</v>
      </c>
      <c r="I1742" s="14" t="s">
        <v>3533</v>
      </c>
      <c r="J1742" s="14" t="s">
        <v>18312</v>
      </c>
      <c r="K1742" s="10" t="s">
        <v>3523</v>
      </c>
      <c r="L1742" s="14" t="s">
        <v>5266</v>
      </c>
      <c r="M1742" s="14" t="s">
        <v>8162</v>
      </c>
      <c r="N1742" s="14" t="s">
        <v>5268</v>
      </c>
      <c r="O1742" s="14" t="s">
        <v>18313</v>
      </c>
      <c r="P1742" s="14" t="s">
        <v>18314</v>
      </c>
      <c r="Q1742" s="14">
        <v>153.61</v>
      </c>
      <c r="R1742" s="14" t="s">
        <v>5938</v>
      </c>
      <c r="S1742" s="14" t="s">
        <v>18315</v>
      </c>
      <c r="T1742" s="14" t="s">
        <v>18316</v>
      </c>
      <c r="U1742" s="14" t="s">
        <v>18317</v>
      </c>
      <c r="V1742" s="14" t="s">
        <v>18318</v>
      </c>
    </row>
    <row r="1743" s="2" customFormat="1" ht="17.25" customHeight="1" spans="1:22">
      <c r="A1743" s="9">
        <v>1742</v>
      </c>
      <c r="B1743" s="9" t="s">
        <v>18319</v>
      </c>
      <c r="C1743" s="9" t="s">
        <v>17895</v>
      </c>
      <c r="D1743" s="9" t="s">
        <v>5862</v>
      </c>
      <c r="E1743" s="9" t="s">
        <v>5275</v>
      </c>
      <c r="F1743" s="9">
        <v>100</v>
      </c>
      <c r="G1743" s="9">
        <v>10</v>
      </c>
      <c r="H1743" s="10" t="s">
        <v>18320</v>
      </c>
      <c r="I1743" s="14" t="s">
        <v>3534</v>
      </c>
      <c r="J1743" s="14" t="s">
        <v>18321</v>
      </c>
      <c r="K1743" s="10" t="s">
        <v>3524</v>
      </c>
      <c r="L1743" s="14" t="s">
        <v>5334</v>
      </c>
      <c r="M1743" s="14" t="s">
        <v>5277</v>
      </c>
      <c r="N1743" s="14" t="s">
        <v>5271</v>
      </c>
      <c r="O1743" s="14" t="s">
        <v>18322</v>
      </c>
      <c r="P1743" s="14" t="s">
        <v>18323</v>
      </c>
      <c r="Q1743" s="14">
        <v>113.12</v>
      </c>
      <c r="R1743" s="14" t="s">
        <v>5506</v>
      </c>
      <c r="S1743" s="14" t="s">
        <v>5802</v>
      </c>
      <c r="T1743" s="14" t="s">
        <v>5802</v>
      </c>
      <c r="U1743" s="14" t="s">
        <v>18324</v>
      </c>
      <c r="V1743" s="14" t="s">
        <v>18325</v>
      </c>
    </row>
    <row r="1744" s="2" customFormat="1" ht="17.25" customHeight="1" spans="1:22">
      <c r="A1744" s="9">
        <v>1743</v>
      </c>
      <c r="B1744" s="9" t="s">
        <v>18326</v>
      </c>
      <c r="C1744" s="9" t="s">
        <v>17895</v>
      </c>
      <c r="D1744" s="9" t="s">
        <v>5862</v>
      </c>
      <c r="E1744" s="9" t="s">
        <v>5287</v>
      </c>
      <c r="F1744" s="9">
        <v>100</v>
      </c>
      <c r="G1744" s="9">
        <v>10</v>
      </c>
      <c r="H1744" s="10" t="s">
        <v>18327</v>
      </c>
      <c r="I1744" s="14" t="s">
        <v>3535</v>
      </c>
      <c r="J1744" s="14" t="s">
        <v>18328</v>
      </c>
      <c r="K1744" s="10" t="s">
        <v>3525</v>
      </c>
      <c r="L1744" s="14" t="s">
        <v>5334</v>
      </c>
      <c r="M1744" s="14" t="s">
        <v>5277</v>
      </c>
      <c r="N1744" s="14" t="s">
        <v>5271</v>
      </c>
      <c r="O1744" s="14" t="s">
        <v>18329</v>
      </c>
      <c r="P1744" s="14" t="s">
        <v>18330</v>
      </c>
      <c r="Q1744" s="14">
        <v>344.58</v>
      </c>
      <c r="R1744" s="14" t="s">
        <v>5445</v>
      </c>
      <c r="S1744" s="14" t="s">
        <v>5271</v>
      </c>
      <c r="T1744" s="14" t="s">
        <v>5271</v>
      </c>
      <c r="U1744" s="14" t="s">
        <v>18331</v>
      </c>
      <c r="V1744" s="14" t="s">
        <v>18332</v>
      </c>
    </row>
    <row r="1745" s="2" customFormat="1" ht="17.25" customHeight="1" spans="1:22">
      <c r="A1745" s="9">
        <v>1744</v>
      </c>
      <c r="B1745" s="9" t="s">
        <v>18333</v>
      </c>
      <c r="C1745" s="9" t="s">
        <v>17895</v>
      </c>
      <c r="D1745" s="9" t="s">
        <v>5862</v>
      </c>
      <c r="E1745" s="9" t="s">
        <v>5297</v>
      </c>
      <c r="F1745" s="9">
        <v>100</v>
      </c>
      <c r="G1745" s="9">
        <v>10</v>
      </c>
      <c r="H1745" s="10" t="s">
        <v>18334</v>
      </c>
      <c r="I1745" s="14" t="s">
        <v>3536</v>
      </c>
      <c r="J1745" s="14" t="s">
        <v>18335</v>
      </c>
      <c r="K1745" s="10" t="s">
        <v>3526</v>
      </c>
      <c r="L1745" s="14" t="s">
        <v>5789</v>
      </c>
      <c r="M1745" s="14" t="s">
        <v>5277</v>
      </c>
      <c r="N1745" s="14" t="s">
        <v>5271</v>
      </c>
      <c r="O1745" s="14" t="s">
        <v>18336</v>
      </c>
      <c r="P1745" s="14" t="s">
        <v>16882</v>
      </c>
      <c r="Q1745" s="14">
        <v>205.26</v>
      </c>
      <c r="R1745" s="14" t="s">
        <v>5506</v>
      </c>
      <c r="S1745" s="14" t="s">
        <v>6912</v>
      </c>
      <c r="T1745" s="14" t="s">
        <v>11377</v>
      </c>
      <c r="U1745" s="14" t="s">
        <v>18337</v>
      </c>
      <c r="V1745" s="14" t="s">
        <v>18338</v>
      </c>
    </row>
    <row r="1746" s="2" customFormat="1" ht="17.25" customHeight="1" spans="1:22">
      <c r="A1746" s="9">
        <v>1745</v>
      </c>
      <c r="B1746" s="9" t="s">
        <v>18339</v>
      </c>
      <c r="C1746" s="9" t="s">
        <v>17895</v>
      </c>
      <c r="D1746" s="9" t="s">
        <v>5862</v>
      </c>
      <c r="E1746" s="9" t="s">
        <v>5307</v>
      </c>
      <c r="F1746" s="9">
        <v>100</v>
      </c>
      <c r="G1746" s="9">
        <v>10</v>
      </c>
      <c r="H1746" s="10" t="s">
        <v>18340</v>
      </c>
      <c r="I1746" s="14" t="s">
        <v>3537</v>
      </c>
      <c r="J1746" s="14" t="s">
        <v>5277</v>
      </c>
      <c r="K1746" s="10" t="s">
        <v>3527</v>
      </c>
      <c r="L1746" s="14" t="s">
        <v>5266</v>
      </c>
      <c r="M1746" s="14" t="s">
        <v>10662</v>
      </c>
      <c r="N1746" s="14" t="s">
        <v>5322</v>
      </c>
      <c r="O1746" s="14" t="s">
        <v>18341</v>
      </c>
      <c r="P1746" s="14" t="s">
        <v>12403</v>
      </c>
      <c r="Q1746" s="14">
        <v>396.58</v>
      </c>
      <c r="R1746" s="14" t="s">
        <v>5271</v>
      </c>
      <c r="S1746" s="14" t="s">
        <v>5271</v>
      </c>
      <c r="T1746" s="14" t="s">
        <v>5271</v>
      </c>
      <c r="U1746" s="14" t="s">
        <v>18342</v>
      </c>
      <c r="V1746" s="14" t="s">
        <v>18343</v>
      </c>
    </row>
    <row r="1747" s="2" customFormat="1" ht="17.25" customHeight="1" spans="1:22">
      <c r="A1747" s="9">
        <v>1746</v>
      </c>
      <c r="B1747" s="9" t="s">
        <v>18344</v>
      </c>
      <c r="C1747" s="9" t="s">
        <v>17895</v>
      </c>
      <c r="D1747" s="9" t="s">
        <v>5862</v>
      </c>
      <c r="E1747" s="9" t="s">
        <v>5318</v>
      </c>
      <c r="F1747" s="9">
        <v>100</v>
      </c>
      <c r="G1747" s="9">
        <v>10</v>
      </c>
      <c r="H1747" s="10" t="s">
        <v>18345</v>
      </c>
      <c r="I1747" s="14" t="s">
        <v>3538</v>
      </c>
      <c r="J1747" s="14" t="s">
        <v>18346</v>
      </c>
      <c r="K1747" s="10" t="s">
        <v>3528</v>
      </c>
      <c r="L1747" s="14" t="s">
        <v>5266</v>
      </c>
      <c r="M1747" s="14" t="s">
        <v>5637</v>
      </c>
      <c r="N1747" s="14" t="s">
        <v>5268</v>
      </c>
      <c r="O1747" s="14" t="s">
        <v>18347</v>
      </c>
      <c r="P1747" s="14" t="s">
        <v>18348</v>
      </c>
      <c r="Q1747" s="14">
        <v>420.43</v>
      </c>
      <c r="R1747" s="14" t="s">
        <v>5506</v>
      </c>
      <c r="S1747" s="14" t="s">
        <v>5507</v>
      </c>
      <c r="T1747" s="14" t="s">
        <v>9251</v>
      </c>
      <c r="U1747" s="14" t="s">
        <v>18349</v>
      </c>
      <c r="V1747" s="14" t="s">
        <v>18350</v>
      </c>
    </row>
    <row r="1748" s="2" customFormat="1" ht="17.25" customHeight="1" spans="1:22">
      <c r="A1748" s="9">
        <v>1747</v>
      </c>
      <c r="B1748" s="9" t="s">
        <v>18351</v>
      </c>
      <c r="C1748" s="9" t="s">
        <v>17895</v>
      </c>
      <c r="D1748" s="9" t="s">
        <v>5862</v>
      </c>
      <c r="E1748" s="9" t="s">
        <v>5331</v>
      </c>
      <c r="F1748" s="9">
        <v>100</v>
      </c>
      <c r="G1748" s="9">
        <v>10</v>
      </c>
      <c r="H1748" s="10" t="s">
        <v>18352</v>
      </c>
      <c r="I1748" s="14" t="s">
        <v>3539</v>
      </c>
      <c r="J1748" s="14" t="s">
        <v>18353</v>
      </c>
      <c r="K1748" s="10" t="s">
        <v>3529</v>
      </c>
      <c r="L1748" s="14" t="s">
        <v>5266</v>
      </c>
      <c r="M1748" s="14" t="s">
        <v>14690</v>
      </c>
      <c r="N1748" s="14" t="s">
        <v>5271</v>
      </c>
      <c r="O1748" s="14" t="s">
        <v>18354</v>
      </c>
      <c r="P1748" s="14" t="s">
        <v>18355</v>
      </c>
      <c r="Q1748" s="14">
        <v>262.26</v>
      </c>
      <c r="R1748" s="14" t="s">
        <v>5271</v>
      </c>
      <c r="S1748" s="14" t="s">
        <v>5271</v>
      </c>
      <c r="T1748" s="14" t="s">
        <v>5271</v>
      </c>
      <c r="U1748" s="14" t="s">
        <v>18356</v>
      </c>
      <c r="V1748" s="14" t="s">
        <v>18357</v>
      </c>
    </row>
    <row r="1749" s="2" customFormat="1" ht="17.25" customHeight="1" spans="1:22">
      <c r="A1749" s="9">
        <v>1748</v>
      </c>
      <c r="B1749" s="9" t="s">
        <v>18358</v>
      </c>
      <c r="C1749" s="9" t="s">
        <v>17895</v>
      </c>
      <c r="D1749" s="9" t="s">
        <v>5862</v>
      </c>
      <c r="E1749" s="9" t="s">
        <v>5341</v>
      </c>
      <c r="F1749" s="9">
        <v>100</v>
      </c>
      <c r="G1749" s="9">
        <v>10</v>
      </c>
      <c r="H1749" s="10" t="s">
        <v>18359</v>
      </c>
      <c r="I1749" s="14" t="s">
        <v>3540</v>
      </c>
      <c r="J1749" s="14" t="s">
        <v>18360</v>
      </c>
      <c r="K1749" s="10" t="s">
        <v>3530</v>
      </c>
      <c r="L1749" s="14" t="s">
        <v>5266</v>
      </c>
      <c r="M1749" s="14" t="s">
        <v>11799</v>
      </c>
      <c r="N1749" s="14" t="s">
        <v>5268</v>
      </c>
      <c r="O1749" s="14" t="s">
        <v>18361</v>
      </c>
      <c r="P1749" s="14" t="s">
        <v>17491</v>
      </c>
      <c r="Q1749" s="14">
        <v>294.39</v>
      </c>
      <c r="R1749" s="14" t="s">
        <v>5821</v>
      </c>
      <c r="S1749" s="14" t="s">
        <v>5559</v>
      </c>
      <c r="T1749" s="14" t="s">
        <v>5560</v>
      </c>
      <c r="U1749" s="14" t="s">
        <v>18362</v>
      </c>
      <c r="V1749" s="14" t="s">
        <v>18363</v>
      </c>
    </row>
    <row r="1750" s="2" customFormat="1" ht="17.25" customHeight="1" spans="1:22">
      <c r="A1750" s="9">
        <v>1749</v>
      </c>
      <c r="B1750" s="9" t="s">
        <v>18364</v>
      </c>
      <c r="C1750" s="9" t="s">
        <v>17895</v>
      </c>
      <c r="D1750" s="9" t="s">
        <v>5862</v>
      </c>
      <c r="E1750" s="9" t="s">
        <v>5353</v>
      </c>
      <c r="F1750" s="9">
        <v>100</v>
      </c>
      <c r="G1750" s="9">
        <v>10</v>
      </c>
      <c r="H1750" s="10" t="s">
        <v>18365</v>
      </c>
      <c r="I1750" s="14" t="s">
        <v>3541</v>
      </c>
      <c r="J1750" s="14" t="s">
        <v>18366</v>
      </c>
      <c r="K1750" s="10" t="s">
        <v>3531</v>
      </c>
      <c r="L1750" s="14" t="s">
        <v>5266</v>
      </c>
      <c r="M1750" s="14" t="s">
        <v>5665</v>
      </c>
      <c r="N1750" s="14" t="s">
        <v>5392</v>
      </c>
      <c r="O1750" s="14" t="s">
        <v>18367</v>
      </c>
      <c r="P1750" s="14" t="s">
        <v>5435</v>
      </c>
      <c r="Q1750" s="14">
        <v>180.16</v>
      </c>
      <c r="R1750" s="14" t="s">
        <v>5506</v>
      </c>
      <c r="S1750" s="14" t="s">
        <v>5802</v>
      </c>
      <c r="T1750" s="14" t="s">
        <v>5802</v>
      </c>
      <c r="U1750" s="14" t="s">
        <v>18368</v>
      </c>
      <c r="V1750" s="14" t="s">
        <v>18369</v>
      </c>
    </row>
    <row r="1751" s="2" customFormat="1" ht="17.25" customHeight="1" spans="1:22">
      <c r="A1751" s="9">
        <v>1750</v>
      </c>
      <c r="B1751" s="9" t="s">
        <v>18370</v>
      </c>
      <c r="C1751" s="9" t="s">
        <v>17895</v>
      </c>
      <c r="D1751" s="9" t="s">
        <v>5862</v>
      </c>
      <c r="E1751" s="9" t="s">
        <v>5365</v>
      </c>
      <c r="F1751" s="9">
        <v>100</v>
      </c>
      <c r="G1751" s="9">
        <v>10</v>
      </c>
      <c r="H1751" s="10" t="s">
        <v>18371</v>
      </c>
      <c r="I1751" s="14" t="s">
        <v>3542</v>
      </c>
      <c r="J1751" s="14" t="s">
        <v>18372</v>
      </c>
      <c r="K1751" s="10" t="s">
        <v>3532</v>
      </c>
      <c r="L1751" s="14" t="s">
        <v>6444</v>
      </c>
      <c r="M1751" s="14" t="s">
        <v>5277</v>
      </c>
      <c r="N1751" s="14" t="s">
        <v>9492</v>
      </c>
      <c r="O1751" s="14" t="s">
        <v>18373</v>
      </c>
      <c r="P1751" s="14" t="s">
        <v>7554</v>
      </c>
      <c r="Q1751" s="14">
        <v>131.17</v>
      </c>
      <c r="R1751" s="14" t="s">
        <v>18374</v>
      </c>
      <c r="S1751" s="14" t="s">
        <v>17890</v>
      </c>
      <c r="T1751" s="14" t="s">
        <v>17890</v>
      </c>
      <c r="U1751" s="14" t="s">
        <v>18375</v>
      </c>
      <c r="V1751" s="14" t="s">
        <v>18376</v>
      </c>
    </row>
    <row r="1752" s="2" customFormat="1" ht="17.25" customHeight="1" spans="1:22">
      <c r="A1752" s="9">
        <v>1751</v>
      </c>
      <c r="B1752" s="9" t="s">
        <v>18377</v>
      </c>
      <c r="C1752" s="9" t="s">
        <v>17895</v>
      </c>
      <c r="D1752" s="9" t="s">
        <v>5953</v>
      </c>
      <c r="E1752" s="9" t="s">
        <v>5263</v>
      </c>
      <c r="F1752" s="9">
        <v>100</v>
      </c>
      <c r="G1752" s="9">
        <v>10</v>
      </c>
      <c r="H1752" s="10" t="s">
        <v>18378</v>
      </c>
      <c r="I1752" s="14" t="s">
        <v>3553</v>
      </c>
      <c r="J1752" s="14" t="s">
        <v>18379</v>
      </c>
      <c r="K1752" s="10" t="s">
        <v>3543</v>
      </c>
      <c r="L1752" s="14" t="s">
        <v>5266</v>
      </c>
      <c r="M1752" s="14" t="s">
        <v>17847</v>
      </c>
      <c r="N1752" s="14" t="s">
        <v>7804</v>
      </c>
      <c r="O1752" s="14" t="s">
        <v>18380</v>
      </c>
      <c r="P1752" s="14" t="s">
        <v>6277</v>
      </c>
      <c r="Q1752" s="14">
        <v>282.33</v>
      </c>
      <c r="R1752" s="14" t="s">
        <v>15410</v>
      </c>
      <c r="S1752" s="14" t="s">
        <v>18381</v>
      </c>
      <c r="T1752" s="14" t="s">
        <v>18381</v>
      </c>
      <c r="U1752" s="14" t="s">
        <v>18382</v>
      </c>
      <c r="V1752" s="14" t="s">
        <v>18383</v>
      </c>
    </row>
    <row r="1753" s="2" customFormat="1" ht="17.25" customHeight="1" spans="1:22">
      <c r="A1753" s="9">
        <v>1752</v>
      </c>
      <c r="B1753" s="9" t="s">
        <v>18384</v>
      </c>
      <c r="C1753" s="9" t="s">
        <v>17895</v>
      </c>
      <c r="D1753" s="9" t="s">
        <v>5953</v>
      </c>
      <c r="E1753" s="9" t="s">
        <v>5275</v>
      </c>
      <c r="F1753" s="9">
        <v>100</v>
      </c>
      <c r="G1753" s="9">
        <v>10</v>
      </c>
      <c r="H1753" s="10" t="s">
        <v>18385</v>
      </c>
      <c r="I1753" s="14" t="s">
        <v>3554</v>
      </c>
      <c r="J1753" s="14" t="s">
        <v>18386</v>
      </c>
      <c r="K1753" s="10" t="s">
        <v>3544</v>
      </c>
      <c r="L1753" s="14" t="s">
        <v>6444</v>
      </c>
      <c r="M1753" s="14" t="s">
        <v>5277</v>
      </c>
      <c r="N1753" s="14" t="s">
        <v>8132</v>
      </c>
      <c r="O1753" s="14" t="s">
        <v>18387</v>
      </c>
      <c r="P1753" s="14" t="s">
        <v>18388</v>
      </c>
      <c r="Q1753" s="14">
        <v>175.18</v>
      </c>
      <c r="R1753" s="14" t="s">
        <v>5271</v>
      </c>
      <c r="S1753" s="14" t="s">
        <v>5271</v>
      </c>
      <c r="T1753" s="14" t="s">
        <v>5271</v>
      </c>
      <c r="U1753" s="14" t="s">
        <v>18389</v>
      </c>
      <c r="V1753" s="14" t="s">
        <v>18390</v>
      </c>
    </row>
    <row r="1754" s="2" customFormat="1" ht="17.25" customHeight="1" spans="1:22">
      <c r="A1754" s="9">
        <v>1753</v>
      </c>
      <c r="B1754" s="9" t="s">
        <v>18391</v>
      </c>
      <c r="C1754" s="9" t="s">
        <v>17895</v>
      </c>
      <c r="D1754" s="9" t="s">
        <v>5953</v>
      </c>
      <c r="E1754" s="9" t="s">
        <v>5287</v>
      </c>
      <c r="F1754" s="9">
        <v>100</v>
      </c>
      <c r="G1754" s="9">
        <v>10</v>
      </c>
      <c r="H1754" s="10" t="s">
        <v>18392</v>
      </c>
      <c r="I1754" s="14" t="s">
        <v>3555</v>
      </c>
      <c r="J1754" s="14" t="s">
        <v>18393</v>
      </c>
      <c r="K1754" s="10" t="s">
        <v>3545</v>
      </c>
      <c r="L1754" s="14" t="s">
        <v>5266</v>
      </c>
      <c r="M1754" s="14" t="s">
        <v>18394</v>
      </c>
      <c r="N1754" s="14" t="s">
        <v>5514</v>
      </c>
      <c r="O1754" s="14" t="s">
        <v>18395</v>
      </c>
      <c r="P1754" s="14" t="s">
        <v>10552</v>
      </c>
      <c r="Q1754" s="14">
        <v>198.17</v>
      </c>
      <c r="R1754" s="14" t="s">
        <v>18396</v>
      </c>
      <c r="S1754" s="14" t="s">
        <v>18397</v>
      </c>
      <c r="T1754" s="14" t="s">
        <v>18398</v>
      </c>
      <c r="U1754" s="14" t="s">
        <v>18399</v>
      </c>
      <c r="V1754" s="14" t="s">
        <v>18400</v>
      </c>
    </row>
    <row r="1755" s="2" customFormat="1" ht="17.25" customHeight="1" spans="1:22">
      <c r="A1755" s="9">
        <v>1754</v>
      </c>
      <c r="B1755" s="9" t="s">
        <v>18401</v>
      </c>
      <c r="C1755" s="9" t="s">
        <v>17895</v>
      </c>
      <c r="D1755" s="9" t="s">
        <v>5953</v>
      </c>
      <c r="E1755" s="9" t="s">
        <v>5297</v>
      </c>
      <c r="F1755" s="9">
        <v>100</v>
      </c>
      <c r="G1755" s="9">
        <v>10</v>
      </c>
      <c r="H1755" s="10" t="s">
        <v>18402</v>
      </c>
      <c r="I1755" s="14" t="s">
        <v>3556</v>
      </c>
      <c r="J1755" s="14" t="s">
        <v>18403</v>
      </c>
      <c r="K1755" s="10" t="s">
        <v>3546</v>
      </c>
      <c r="L1755" s="14" t="s">
        <v>5334</v>
      </c>
      <c r="M1755" s="14" t="s">
        <v>5277</v>
      </c>
      <c r="N1755" s="14" t="s">
        <v>5271</v>
      </c>
      <c r="O1755" s="14" t="s">
        <v>18404</v>
      </c>
      <c r="P1755" s="14" t="s">
        <v>18405</v>
      </c>
      <c r="Q1755" s="14">
        <v>125.15</v>
      </c>
      <c r="R1755" s="14" t="s">
        <v>5506</v>
      </c>
      <c r="S1755" s="14" t="s">
        <v>18406</v>
      </c>
      <c r="T1755" s="14" t="s">
        <v>18407</v>
      </c>
      <c r="U1755" s="14" t="s">
        <v>18408</v>
      </c>
      <c r="V1755" s="14" t="s">
        <v>18409</v>
      </c>
    </row>
    <row r="1756" s="2" customFormat="1" ht="17.25" customHeight="1" spans="1:22">
      <c r="A1756" s="9">
        <v>1755</v>
      </c>
      <c r="B1756" s="9" t="s">
        <v>18410</v>
      </c>
      <c r="C1756" s="9" t="s">
        <v>17895</v>
      </c>
      <c r="D1756" s="9" t="s">
        <v>5953</v>
      </c>
      <c r="E1756" s="9" t="s">
        <v>5307</v>
      </c>
      <c r="F1756" s="9">
        <v>100</v>
      </c>
      <c r="G1756" s="9">
        <v>10</v>
      </c>
      <c r="H1756" s="10" t="s">
        <v>18411</v>
      </c>
      <c r="I1756" s="14" t="s">
        <v>3557</v>
      </c>
      <c r="J1756" s="14" t="s">
        <v>18412</v>
      </c>
      <c r="K1756" s="10" t="s">
        <v>3547</v>
      </c>
      <c r="L1756" s="14" t="s">
        <v>5334</v>
      </c>
      <c r="M1756" s="14" t="s">
        <v>5277</v>
      </c>
      <c r="N1756" s="14" t="s">
        <v>5271</v>
      </c>
      <c r="O1756" s="14" t="s">
        <v>18413</v>
      </c>
      <c r="P1756" s="14" t="s">
        <v>18414</v>
      </c>
      <c r="Q1756" s="14">
        <v>402.52</v>
      </c>
      <c r="R1756" s="14" t="s">
        <v>5271</v>
      </c>
      <c r="S1756" s="14" t="s">
        <v>5271</v>
      </c>
      <c r="T1756" s="14" t="s">
        <v>5271</v>
      </c>
      <c r="U1756" s="14" t="s">
        <v>18415</v>
      </c>
      <c r="V1756" s="14" t="s">
        <v>18416</v>
      </c>
    </row>
    <row r="1757" s="2" customFormat="1" ht="17.25" customHeight="1" spans="1:22">
      <c r="A1757" s="9">
        <v>1756</v>
      </c>
      <c r="B1757" s="9" t="s">
        <v>18417</v>
      </c>
      <c r="C1757" s="9" t="s">
        <v>17895</v>
      </c>
      <c r="D1757" s="9" t="s">
        <v>5953</v>
      </c>
      <c r="E1757" s="9" t="s">
        <v>5318</v>
      </c>
      <c r="F1757" s="9">
        <v>100</v>
      </c>
      <c r="G1757" s="9">
        <v>10</v>
      </c>
      <c r="H1757" s="10" t="s">
        <v>18418</v>
      </c>
      <c r="I1757" s="14" t="s">
        <v>3558</v>
      </c>
      <c r="J1757" s="14" t="s">
        <v>18419</v>
      </c>
      <c r="K1757" s="10" t="s">
        <v>3548</v>
      </c>
      <c r="L1757" s="14" t="s">
        <v>5334</v>
      </c>
      <c r="M1757" s="14" t="s">
        <v>5277</v>
      </c>
      <c r="N1757" s="14" t="s">
        <v>5271</v>
      </c>
      <c r="O1757" s="14" t="s">
        <v>18420</v>
      </c>
      <c r="P1757" s="14" t="s">
        <v>18421</v>
      </c>
      <c r="Q1757" s="14">
        <v>205.64</v>
      </c>
      <c r="R1757" s="14" t="s">
        <v>5506</v>
      </c>
      <c r="S1757" s="14" t="s">
        <v>6912</v>
      </c>
      <c r="T1757" s="14" t="s">
        <v>7966</v>
      </c>
      <c r="U1757" s="14" t="s">
        <v>18422</v>
      </c>
      <c r="V1757" s="14" t="s">
        <v>18423</v>
      </c>
    </row>
    <row r="1758" s="2" customFormat="1" ht="17.25" customHeight="1" spans="1:22">
      <c r="A1758" s="9">
        <v>1757</v>
      </c>
      <c r="B1758" s="9" t="s">
        <v>18424</v>
      </c>
      <c r="C1758" s="9" t="s">
        <v>17895</v>
      </c>
      <c r="D1758" s="9" t="s">
        <v>5953</v>
      </c>
      <c r="E1758" s="9" t="s">
        <v>5331</v>
      </c>
      <c r="F1758" s="9">
        <v>100</v>
      </c>
      <c r="G1758" s="9">
        <v>10</v>
      </c>
      <c r="H1758" s="10" t="s">
        <v>18425</v>
      </c>
      <c r="I1758" s="14" t="s">
        <v>3559</v>
      </c>
      <c r="J1758" s="14" t="s">
        <v>18426</v>
      </c>
      <c r="K1758" s="10" t="s">
        <v>3549</v>
      </c>
      <c r="L1758" s="14" t="s">
        <v>5334</v>
      </c>
      <c r="M1758" s="14" t="s">
        <v>5277</v>
      </c>
      <c r="N1758" s="14" t="s">
        <v>6036</v>
      </c>
      <c r="O1758" s="14" t="s">
        <v>18427</v>
      </c>
      <c r="P1758" s="14" t="s">
        <v>6145</v>
      </c>
      <c r="Q1758" s="14">
        <v>392.57</v>
      </c>
      <c r="R1758" s="14" t="s">
        <v>17880</v>
      </c>
      <c r="S1758" s="14" t="s">
        <v>18428</v>
      </c>
      <c r="T1758" s="14" t="s">
        <v>18428</v>
      </c>
      <c r="U1758" s="14" t="s">
        <v>18429</v>
      </c>
      <c r="V1758" s="14" t="s">
        <v>18430</v>
      </c>
    </row>
    <row r="1759" s="2" customFormat="1" ht="17.25" customHeight="1" spans="1:22">
      <c r="A1759" s="9">
        <v>1758</v>
      </c>
      <c r="B1759" s="9" t="s">
        <v>18431</v>
      </c>
      <c r="C1759" s="9" t="s">
        <v>17895</v>
      </c>
      <c r="D1759" s="9" t="s">
        <v>5953</v>
      </c>
      <c r="E1759" s="9" t="s">
        <v>5341</v>
      </c>
      <c r="F1759" s="9">
        <v>100</v>
      </c>
      <c r="G1759" s="9">
        <v>10</v>
      </c>
      <c r="H1759" s="10" t="s">
        <v>18432</v>
      </c>
      <c r="I1759" s="14" t="s">
        <v>3560</v>
      </c>
      <c r="J1759" s="14" t="s">
        <v>18433</v>
      </c>
      <c r="K1759" s="10" t="s">
        <v>3550</v>
      </c>
      <c r="L1759" s="14" t="s">
        <v>5334</v>
      </c>
      <c r="M1759" s="14" t="s">
        <v>5277</v>
      </c>
      <c r="N1759" s="14" t="s">
        <v>5271</v>
      </c>
      <c r="O1759" s="14" t="s">
        <v>18434</v>
      </c>
      <c r="P1759" s="14" t="s">
        <v>18435</v>
      </c>
      <c r="Q1759" s="14">
        <v>240.26</v>
      </c>
      <c r="R1759" s="14" t="s">
        <v>5506</v>
      </c>
      <c r="S1759" s="14" t="s">
        <v>5802</v>
      </c>
      <c r="T1759" s="14" t="s">
        <v>5802</v>
      </c>
      <c r="U1759" s="14" t="s">
        <v>18436</v>
      </c>
      <c r="V1759" s="14" t="s">
        <v>18437</v>
      </c>
    </row>
    <row r="1760" s="2" customFormat="1" ht="17.25" customHeight="1" spans="1:22">
      <c r="A1760" s="9">
        <v>1759</v>
      </c>
      <c r="B1760" s="9" t="s">
        <v>18438</v>
      </c>
      <c r="C1760" s="9" t="s">
        <v>17895</v>
      </c>
      <c r="D1760" s="9" t="s">
        <v>5953</v>
      </c>
      <c r="E1760" s="9" t="s">
        <v>5353</v>
      </c>
      <c r="F1760" s="9">
        <v>100</v>
      </c>
      <c r="G1760" s="9">
        <v>10</v>
      </c>
      <c r="H1760" s="10" t="s">
        <v>18439</v>
      </c>
      <c r="I1760" s="14" t="s">
        <v>3561</v>
      </c>
      <c r="J1760" s="14" t="s">
        <v>18440</v>
      </c>
      <c r="K1760" s="10" t="s">
        <v>3551</v>
      </c>
      <c r="L1760" s="14" t="s">
        <v>5266</v>
      </c>
      <c r="M1760" s="14" t="s">
        <v>6655</v>
      </c>
      <c r="N1760" s="14" t="s">
        <v>5514</v>
      </c>
      <c r="O1760" s="14" t="s">
        <v>18441</v>
      </c>
      <c r="P1760" s="14" t="s">
        <v>8600</v>
      </c>
      <c r="Q1760" s="14">
        <v>222.24</v>
      </c>
      <c r="R1760" s="14" t="s">
        <v>5271</v>
      </c>
      <c r="S1760" s="14" t="s">
        <v>5271</v>
      </c>
      <c r="T1760" s="14" t="s">
        <v>5271</v>
      </c>
      <c r="U1760" s="14" t="s">
        <v>18442</v>
      </c>
      <c r="V1760" s="14" t="s">
        <v>18443</v>
      </c>
    </row>
    <row r="1761" s="2" customFormat="1" ht="17.25" customHeight="1" spans="1:22">
      <c r="A1761" s="9">
        <v>1760</v>
      </c>
      <c r="B1761" s="9" t="s">
        <v>18444</v>
      </c>
      <c r="C1761" s="9" t="s">
        <v>17895</v>
      </c>
      <c r="D1761" s="9" t="s">
        <v>5953</v>
      </c>
      <c r="E1761" s="9" t="s">
        <v>5365</v>
      </c>
      <c r="F1761" s="9">
        <v>100</v>
      </c>
      <c r="G1761" s="9">
        <v>10</v>
      </c>
      <c r="H1761" s="10" t="s">
        <v>18445</v>
      </c>
      <c r="I1761" s="14" t="s">
        <v>3562</v>
      </c>
      <c r="J1761" s="14" t="s">
        <v>18446</v>
      </c>
      <c r="K1761" s="10" t="s">
        <v>3552</v>
      </c>
      <c r="L1761" s="14" t="s">
        <v>5453</v>
      </c>
      <c r="M1761" s="14" t="s">
        <v>5277</v>
      </c>
      <c r="N1761" s="14" t="s">
        <v>5271</v>
      </c>
      <c r="O1761" s="14" t="s">
        <v>18447</v>
      </c>
      <c r="P1761" s="14" t="s">
        <v>18448</v>
      </c>
      <c r="Q1761" s="14">
        <v>1135.01</v>
      </c>
      <c r="R1761" s="14" t="s">
        <v>5271</v>
      </c>
      <c r="S1761" s="14" t="s">
        <v>5271</v>
      </c>
      <c r="T1761" s="14" t="s">
        <v>5271</v>
      </c>
      <c r="U1761" s="14" t="s">
        <v>18449</v>
      </c>
      <c r="V1761" s="14" t="s">
        <v>18450</v>
      </c>
    </row>
    <row r="1762" s="2" customFormat="1" ht="17.25" customHeight="1" spans="1:22">
      <c r="A1762" s="9">
        <v>1761</v>
      </c>
      <c r="B1762" s="9" t="s">
        <v>18451</v>
      </c>
      <c r="C1762" s="9" t="s">
        <v>18452</v>
      </c>
      <c r="D1762" s="9" t="s">
        <v>5262</v>
      </c>
      <c r="E1762" s="9" t="s">
        <v>5263</v>
      </c>
      <c r="F1762" s="9">
        <v>100</v>
      </c>
      <c r="G1762" s="9">
        <v>10</v>
      </c>
      <c r="H1762" s="10" t="s">
        <v>18453</v>
      </c>
      <c r="I1762" s="14" t="s">
        <v>3574</v>
      </c>
      <c r="J1762" s="14" t="s">
        <v>18454</v>
      </c>
      <c r="K1762" s="10" t="s">
        <v>3564</v>
      </c>
      <c r="L1762" s="14" t="s">
        <v>5334</v>
      </c>
      <c r="M1762" s="14" t="s">
        <v>5277</v>
      </c>
      <c r="N1762" s="14" t="s">
        <v>5271</v>
      </c>
      <c r="O1762" s="14" t="s">
        <v>18455</v>
      </c>
      <c r="P1762" s="14" t="s">
        <v>18456</v>
      </c>
      <c r="Q1762" s="14">
        <v>210.14</v>
      </c>
      <c r="R1762" s="14" t="s">
        <v>5271</v>
      </c>
      <c r="S1762" s="14" t="s">
        <v>5271</v>
      </c>
      <c r="T1762" s="14" t="s">
        <v>5271</v>
      </c>
      <c r="U1762" s="14" t="s">
        <v>18457</v>
      </c>
      <c r="V1762" s="14" t="s">
        <v>18458</v>
      </c>
    </row>
    <row r="1763" s="2" customFormat="1" ht="17.25" customHeight="1" spans="1:22">
      <c r="A1763" s="9">
        <v>1762</v>
      </c>
      <c r="B1763" s="9" t="s">
        <v>18459</v>
      </c>
      <c r="C1763" s="9" t="s">
        <v>18452</v>
      </c>
      <c r="D1763" s="9" t="s">
        <v>5262</v>
      </c>
      <c r="E1763" s="9" t="s">
        <v>5275</v>
      </c>
      <c r="F1763" s="9">
        <v>100</v>
      </c>
      <c r="G1763" s="9">
        <v>10</v>
      </c>
      <c r="H1763" s="10" t="s">
        <v>18460</v>
      </c>
      <c r="I1763" s="14" t="s">
        <v>3575</v>
      </c>
      <c r="J1763" s="14" t="s">
        <v>18461</v>
      </c>
      <c r="K1763" s="10" t="s">
        <v>3565</v>
      </c>
      <c r="L1763" s="14" t="s">
        <v>6444</v>
      </c>
      <c r="M1763" s="14" t="s">
        <v>5277</v>
      </c>
      <c r="N1763" s="14" t="s">
        <v>5392</v>
      </c>
      <c r="O1763" s="14" t="s">
        <v>18462</v>
      </c>
      <c r="P1763" s="14" t="s">
        <v>18463</v>
      </c>
      <c r="Q1763" s="14">
        <v>215.63</v>
      </c>
      <c r="R1763" s="14" t="s">
        <v>10391</v>
      </c>
      <c r="S1763" s="14" t="s">
        <v>11953</v>
      </c>
      <c r="T1763" s="14" t="s">
        <v>11953</v>
      </c>
      <c r="U1763" s="14" t="s">
        <v>18464</v>
      </c>
      <c r="V1763" s="14" t="s">
        <v>18465</v>
      </c>
    </row>
    <row r="1764" s="2" customFormat="1" ht="17.25" customHeight="1" spans="1:22">
      <c r="A1764" s="9">
        <v>1763</v>
      </c>
      <c r="B1764" s="9" t="s">
        <v>18466</v>
      </c>
      <c r="C1764" s="9" t="s">
        <v>18452</v>
      </c>
      <c r="D1764" s="9" t="s">
        <v>5262</v>
      </c>
      <c r="E1764" s="9" t="s">
        <v>5287</v>
      </c>
      <c r="F1764" s="9">
        <v>100</v>
      </c>
      <c r="G1764" s="9">
        <v>10</v>
      </c>
      <c r="H1764" s="10" t="s">
        <v>18467</v>
      </c>
      <c r="I1764" s="14" t="s">
        <v>3576</v>
      </c>
      <c r="J1764" s="14" t="s">
        <v>18468</v>
      </c>
      <c r="K1764" s="10" t="s">
        <v>3566</v>
      </c>
      <c r="L1764" s="14" t="s">
        <v>5789</v>
      </c>
      <c r="M1764" s="14" t="s">
        <v>18058</v>
      </c>
      <c r="N1764" s="14" t="s">
        <v>5392</v>
      </c>
      <c r="O1764" s="14" t="s">
        <v>18469</v>
      </c>
      <c r="P1764" s="14" t="s">
        <v>18470</v>
      </c>
      <c r="Q1764" s="14">
        <v>337.27</v>
      </c>
      <c r="R1764" s="14" t="s">
        <v>5506</v>
      </c>
      <c r="S1764" s="14" t="s">
        <v>7279</v>
      </c>
      <c r="T1764" s="14" t="s">
        <v>18471</v>
      </c>
      <c r="U1764" s="14" t="s">
        <v>18472</v>
      </c>
      <c r="V1764" s="14" t="s">
        <v>18473</v>
      </c>
    </row>
    <row r="1765" s="2" customFormat="1" ht="17.25" customHeight="1" spans="1:22">
      <c r="A1765" s="9">
        <v>1764</v>
      </c>
      <c r="B1765" s="9" t="s">
        <v>18474</v>
      </c>
      <c r="C1765" s="9" t="s">
        <v>18452</v>
      </c>
      <c r="D1765" s="9" t="s">
        <v>5262</v>
      </c>
      <c r="E1765" s="9" t="s">
        <v>5297</v>
      </c>
      <c r="F1765" s="9">
        <v>100</v>
      </c>
      <c r="G1765" s="9">
        <v>10</v>
      </c>
      <c r="H1765" s="10" t="s">
        <v>18475</v>
      </c>
      <c r="I1765" s="14" t="s">
        <v>3577</v>
      </c>
      <c r="J1765" s="14" t="s">
        <v>18476</v>
      </c>
      <c r="K1765" s="10" t="s">
        <v>3567</v>
      </c>
      <c r="L1765" s="14" t="s">
        <v>5266</v>
      </c>
      <c r="M1765" s="14" t="s">
        <v>5278</v>
      </c>
      <c r="N1765" s="14" t="s">
        <v>6087</v>
      </c>
      <c r="O1765" s="14" t="s">
        <v>18477</v>
      </c>
      <c r="P1765" s="14" t="s">
        <v>7575</v>
      </c>
      <c r="Q1765" s="14">
        <v>240.22</v>
      </c>
      <c r="R1765" s="14" t="s">
        <v>5506</v>
      </c>
      <c r="S1765" s="14" t="s">
        <v>6500</v>
      </c>
      <c r="T1765" s="14" t="s">
        <v>18478</v>
      </c>
      <c r="U1765" s="14" t="s">
        <v>18479</v>
      </c>
      <c r="V1765" s="14" t="s">
        <v>18480</v>
      </c>
    </row>
    <row r="1766" s="2" customFormat="1" ht="17.25" customHeight="1" spans="1:22">
      <c r="A1766" s="9">
        <v>1765</v>
      </c>
      <c r="B1766" s="9" t="s">
        <v>18481</v>
      </c>
      <c r="C1766" s="9" t="s">
        <v>18452</v>
      </c>
      <c r="D1766" s="9" t="s">
        <v>5262</v>
      </c>
      <c r="E1766" s="9" t="s">
        <v>5307</v>
      </c>
      <c r="F1766" s="9">
        <v>100</v>
      </c>
      <c r="G1766" s="9">
        <v>10</v>
      </c>
      <c r="H1766" s="10" t="s">
        <v>18482</v>
      </c>
      <c r="I1766" s="14" t="s">
        <v>3578</v>
      </c>
      <c r="J1766" s="14" t="s">
        <v>18483</v>
      </c>
      <c r="K1766" s="10" t="s">
        <v>3568</v>
      </c>
      <c r="L1766" s="14" t="s">
        <v>5334</v>
      </c>
      <c r="M1766" s="14" t="s">
        <v>5277</v>
      </c>
      <c r="N1766" s="14" t="s">
        <v>8278</v>
      </c>
      <c r="O1766" s="14" t="s">
        <v>18484</v>
      </c>
      <c r="P1766" s="14" t="s">
        <v>18485</v>
      </c>
      <c r="Q1766" s="14">
        <v>488.7</v>
      </c>
      <c r="R1766" s="14" t="s">
        <v>5301</v>
      </c>
      <c r="S1766" s="14" t="s">
        <v>5303</v>
      </c>
      <c r="T1766" s="14" t="s">
        <v>5303</v>
      </c>
      <c r="U1766" s="14" t="s">
        <v>18486</v>
      </c>
      <c r="V1766" s="14" t="s">
        <v>18487</v>
      </c>
    </row>
    <row r="1767" s="2" customFormat="1" ht="17.25" customHeight="1" spans="1:22">
      <c r="A1767" s="9">
        <v>1766</v>
      </c>
      <c r="B1767" s="9" t="s">
        <v>18488</v>
      </c>
      <c r="C1767" s="9" t="s">
        <v>18452</v>
      </c>
      <c r="D1767" s="9" t="s">
        <v>5262</v>
      </c>
      <c r="E1767" s="9" t="s">
        <v>5318</v>
      </c>
      <c r="F1767" s="9">
        <v>100</v>
      </c>
      <c r="G1767" s="9">
        <v>10</v>
      </c>
      <c r="H1767" s="10" t="s">
        <v>18489</v>
      </c>
      <c r="I1767" s="14" t="s">
        <v>3579</v>
      </c>
      <c r="J1767" s="14" t="s">
        <v>18490</v>
      </c>
      <c r="K1767" s="10" t="s">
        <v>3569</v>
      </c>
      <c r="L1767" s="14" t="s">
        <v>5266</v>
      </c>
      <c r="M1767" s="14" t="s">
        <v>5277</v>
      </c>
      <c r="N1767" s="14" t="s">
        <v>5271</v>
      </c>
      <c r="O1767" s="14" t="s">
        <v>18491</v>
      </c>
      <c r="P1767" s="14" t="s">
        <v>10916</v>
      </c>
      <c r="Q1767" s="14">
        <v>328.5</v>
      </c>
      <c r="R1767" s="14" t="s">
        <v>5506</v>
      </c>
      <c r="S1767" s="14" t="s">
        <v>6912</v>
      </c>
      <c r="T1767" s="14" t="s">
        <v>13898</v>
      </c>
      <c r="U1767" s="14" t="s">
        <v>18492</v>
      </c>
      <c r="V1767" s="14" t="s">
        <v>18493</v>
      </c>
    </row>
    <row r="1768" s="2" customFormat="1" ht="17.25" customHeight="1" spans="1:22">
      <c r="A1768" s="9">
        <v>1767</v>
      </c>
      <c r="B1768" s="9" t="s">
        <v>18494</v>
      </c>
      <c r="C1768" s="9" t="s">
        <v>18452</v>
      </c>
      <c r="D1768" s="9" t="s">
        <v>5262</v>
      </c>
      <c r="E1768" s="9" t="s">
        <v>5331</v>
      </c>
      <c r="F1768" s="9">
        <v>100</v>
      </c>
      <c r="G1768" s="9">
        <v>10</v>
      </c>
      <c r="H1768" s="10" t="s">
        <v>18495</v>
      </c>
      <c r="I1768" s="14" t="s">
        <v>3580</v>
      </c>
      <c r="J1768" s="14" t="s">
        <v>18496</v>
      </c>
      <c r="K1768" s="10" t="s">
        <v>3570</v>
      </c>
      <c r="L1768" s="14" t="s">
        <v>5266</v>
      </c>
      <c r="M1768" s="14" t="s">
        <v>6199</v>
      </c>
      <c r="N1768" s="14" t="s">
        <v>5514</v>
      </c>
      <c r="O1768" s="14" t="s">
        <v>18497</v>
      </c>
      <c r="P1768" s="14" t="s">
        <v>6287</v>
      </c>
      <c r="Q1768" s="14">
        <v>166.17</v>
      </c>
      <c r="R1768" s="14" t="s">
        <v>6667</v>
      </c>
      <c r="S1768" s="14" t="s">
        <v>6668</v>
      </c>
      <c r="T1768" s="14" t="s">
        <v>18498</v>
      </c>
      <c r="U1768" s="14" t="s">
        <v>18499</v>
      </c>
      <c r="V1768" s="14" t="s">
        <v>18500</v>
      </c>
    </row>
    <row r="1769" s="2" customFormat="1" ht="17.25" customHeight="1" spans="1:22">
      <c r="A1769" s="9">
        <v>1768</v>
      </c>
      <c r="B1769" s="9" t="s">
        <v>18501</v>
      </c>
      <c r="C1769" s="9" t="s">
        <v>18452</v>
      </c>
      <c r="D1769" s="9" t="s">
        <v>5262</v>
      </c>
      <c r="E1769" s="9" t="s">
        <v>5341</v>
      </c>
      <c r="F1769" s="9">
        <v>100</v>
      </c>
      <c r="G1769" s="9">
        <v>10</v>
      </c>
      <c r="H1769" s="10" t="s">
        <v>18502</v>
      </c>
      <c r="I1769" s="14" t="s">
        <v>3581</v>
      </c>
      <c r="J1769" s="14" t="s">
        <v>18503</v>
      </c>
      <c r="K1769" s="10" t="s">
        <v>3571</v>
      </c>
      <c r="L1769" s="14" t="s">
        <v>5334</v>
      </c>
      <c r="M1769" s="14" t="s">
        <v>5277</v>
      </c>
      <c r="N1769" s="14" t="s">
        <v>5919</v>
      </c>
      <c r="O1769" s="14" t="s">
        <v>18504</v>
      </c>
      <c r="P1769" s="14" t="s">
        <v>18505</v>
      </c>
      <c r="Q1769" s="14">
        <v>104.06</v>
      </c>
      <c r="R1769" s="14" t="s">
        <v>5271</v>
      </c>
      <c r="S1769" s="14" t="s">
        <v>5271</v>
      </c>
      <c r="T1769" s="14" t="s">
        <v>5271</v>
      </c>
      <c r="U1769" s="14" t="s">
        <v>18506</v>
      </c>
      <c r="V1769" s="14" t="s">
        <v>12737</v>
      </c>
    </row>
    <row r="1770" s="2" customFormat="1" ht="17.25" customHeight="1" spans="1:22">
      <c r="A1770" s="9">
        <v>1769</v>
      </c>
      <c r="B1770" s="9" t="s">
        <v>18507</v>
      </c>
      <c r="C1770" s="9" t="s">
        <v>18452</v>
      </c>
      <c r="D1770" s="9" t="s">
        <v>5262</v>
      </c>
      <c r="E1770" s="9" t="s">
        <v>5353</v>
      </c>
      <c r="F1770" s="9">
        <v>100</v>
      </c>
      <c r="G1770" s="9">
        <v>10</v>
      </c>
      <c r="H1770" s="10" t="s">
        <v>18508</v>
      </c>
      <c r="I1770" s="14" t="s">
        <v>3582</v>
      </c>
      <c r="J1770" s="14" t="s">
        <v>18509</v>
      </c>
      <c r="K1770" s="10" t="s">
        <v>3572</v>
      </c>
      <c r="L1770" s="14" t="s">
        <v>5334</v>
      </c>
      <c r="M1770" s="14" t="s">
        <v>5277</v>
      </c>
      <c r="N1770" s="14" t="s">
        <v>5892</v>
      </c>
      <c r="O1770" s="14" t="s">
        <v>18510</v>
      </c>
      <c r="P1770" s="14" t="s">
        <v>18511</v>
      </c>
      <c r="Q1770" s="14">
        <v>270.49</v>
      </c>
      <c r="R1770" s="14" t="s">
        <v>5271</v>
      </c>
      <c r="S1770" s="14" t="s">
        <v>5271</v>
      </c>
      <c r="T1770" s="14" t="s">
        <v>5271</v>
      </c>
      <c r="U1770" s="14" t="s">
        <v>18512</v>
      </c>
      <c r="V1770" s="14" t="s">
        <v>18513</v>
      </c>
    </row>
    <row r="1771" s="2" customFormat="1" ht="17.25" customHeight="1" spans="1:22">
      <c r="A1771" s="9">
        <v>1770</v>
      </c>
      <c r="B1771" s="9" t="s">
        <v>18514</v>
      </c>
      <c r="C1771" s="9" t="s">
        <v>18452</v>
      </c>
      <c r="D1771" s="9" t="s">
        <v>5262</v>
      </c>
      <c r="E1771" s="9" t="s">
        <v>5365</v>
      </c>
      <c r="F1771" s="9">
        <v>100</v>
      </c>
      <c r="G1771" s="9">
        <v>10</v>
      </c>
      <c r="H1771" s="10" t="s">
        <v>18515</v>
      </c>
      <c r="I1771" s="14" t="s">
        <v>3583</v>
      </c>
      <c r="J1771" s="14" t="s">
        <v>18516</v>
      </c>
      <c r="K1771" s="10" t="s">
        <v>3573</v>
      </c>
      <c r="L1771" s="14" t="s">
        <v>5334</v>
      </c>
      <c r="M1771" s="14" t="s">
        <v>5277</v>
      </c>
      <c r="N1771" s="14" t="s">
        <v>8706</v>
      </c>
      <c r="O1771" s="14" t="s">
        <v>18517</v>
      </c>
      <c r="P1771" s="14" t="s">
        <v>18518</v>
      </c>
      <c r="Q1771" s="14">
        <v>81.54</v>
      </c>
      <c r="R1771" s="14" t="s">
        <v>5271</v>
      </c>
      <c r="S1771" s="14" t="s">
        <v>5271</v>
      </c>
      <c r="T1771" s="14" t="s">
        <v>5271</v>
      </c>
      <c r="U1771" s="14" t="s">
        <v>18519</v>
      </c>
      <c r="V1771" s="14" t="s">
        <v>18520</v>
      </c>
    </row>
    <row r="1772" s="2" customFormat="1" ht="17.25" customHeight="1" spans="1:22">
      <c r="A1772" s="9">
        <v>1771</v>
      </c>
      <c r="B1772" s="9" t="s">
        <v>18521</v>
      </c>
      <c r="C1772" s="9" t="s">
        <v>18452</v>
      </c>
      <c r="D1772" s="9" t="s">
        <v>5378</v>
      </c>
      <c r="E1772" s="9" t="s">
        <v>5263</v>
      </c>
      <c r="F1772" s="9">
        <v>100</v>
      </c>
      <c r="G1772" s="9">
        <v>10</v>
      </c>
      <c r="H1772" s="10" t="s">
        <v>18522</v>
      </c>
      <c r="I1772" s="14" t="s">
        <v>3594</v>
      </c>
      <c r="J1772" s="14" t="s">
        <v>18523</v>
      </c>
      <c r="K1772" s="10" t="s">
        <v>3584</v>
      </c>
      <c r="L1772" s="14" t="s">
        <v>5266</v>
      </c>
      <c r="M1772" s="14" t="s">
        <v>18524</v>
      </c>
      <c r="N1772" s="14" t="s">
        <v>5392</v>
      </c>
      <c r="O1772" s="14" t="s">
        <v>18525</v>
      </c>
      <c r="P1772" s="14" t="s">
        <v>6991</v>
      </c>
      <c r="Q1772" s="14">
        <v>182.17</v>
      </c>
      <c r="R1772" s="14" t="s">
        <v>5271</v>
      </c>
      <c r="S1772" s="14" t="s">
        <v>5271</v>
      </c>
      <c r="T1772" s="14" t="s">
        <v>5271</v>
      </c>
      <c r="U1772" s="14" t="s">
        <v>18526</v>
      </c>
      <c r="V1772" s="14" t="s">
        <v>18527</v>
      </c>
    </row>
    <row r="1773" s="2" customFormat="1" ht="17.25" customHeight="1" spans="1:22">
      <c r="A1773" s="9">
        <v>1772</v>
      </c>
      <c r="B1773" s="9" t="s">
        <v>18528</v>
      </c>
      <c r="C1773" s="9" t="s">
        <v>18452</v>
      </c>
      <c r="D1773" s="9" t="s">
        <v>5378</v>
      </c>
      <c r="E1773" s="9" t="s">
        <v>5275</v>
      </c>
      <c r="F1773" s="9">
        <v>100</v>
      </c>
      <c r="G1773" s="9">
        <v>10</v>
      </c>
      <c r="H1773" s="10" t="s">
        <v>18529</v>
      </c>
      <c r="I1773" s="14" t="s">
        <v>3595</v>
      </c>
      <c r="J1773" s="14" t="s">
        <v>18530</v>
      </c>
      <c r="K1773" s="10" t="s">
        <v>3585</v>
      </c>
      <c r="L1773" s="14" t="s">
        <v>5453</v>
      </c>
      <c r="M1773" s="14" t="s">
        <v>5277</v>
      </c>
      <c r="N1773" s="14" t="s">
        <v>5454</v>
      </c>
      <c r="O1773" s="14" t="s">
        <v>18531</v>
      </c>
      <c r="P1773" s="14" t="s">
        <v>18532</v>
      </c>
      <c r="Q1773" s="14">
        <v>785.03</v>
      </c>
      <c r="R1773" s="14" t="s">
        <v>5457</v>
      </c>
      <c r="S1773" s="14" t="s">
        <v>18533</v>
      </c>
      <c r="T1773" s="14" t="s">
        <v>11186</v>
      </c>
      <c r="U1773" s="14" t="s">
        <v>18534</v>
      </c>
      <c r="V1773" s="14" t="s">
        <v>18535</v>
      </c>
    </row>
    <row r="1774" s="2" customFormat="1" ht="17.25" customHeight="1" spans="1:22">
      <c r="A1774" s="9">
        <v>1773</v>
      </c>
      <c r="B1774" s="9" t="s">
        <v>18536</v>
      </c>
      <c r="C1774" s="9" t="s">
        <v>18452</v>
      </c>
      <c r="D1774" s="9" t="s">
        <v>5378</v>
      </c>
      <c r="E1774" s="9" t="s">
        <v>5287</v>
      </c>
      <c r="F1774" s="9">
        <v>100</v>
      </c>
      <c r="G1774" s="9">
        <v>10</v>
      </c>
      <c r="H1774" s="10" t="s">
        <v>18537</v>
      </c>
      <c r="I1774" s="14" t="s">
        <v>3596</v>
      </c>
      <c r="J1774" s="14" t="s">
        <v>18538</v>
      </c>
      <c r="K1774" s="10" t="s">
        <v>3586</v>
      </c>
      <c r="L1774" s="14" t="s">
        <v>5266</v>
      </c>
      <c r="M1774" s="14" t="s">
        <v>14712</v>
      </c>
      <c r="N1774" s="14" t="s">
        <v>5271</v>
      </c>
      <c r="O1774" s="14" t="s">
        <v>18539</v>
      </c>
      <c r="P1774" s="14" t="s">
        <v>18540</v>
      </c>
      <c r="Q1774" s="14">
        <v>470.52</v>
      </c>
      <c r="R1774" s="14" t="s">
        <v>11690</v>
      </c>
      <c r="S1774" s="14" t="s">
        <v>9267</v>
      </c>
      <c r="T1774" s="14" t="s">
        <v>6474</v>
      </c>
      <c r="U1774" s="14" t="s">
        <v>18541</v>
      </c>
      <c r="V1774" s="14" t="s">
        <v>18542</v>
      </c>
    </row>
    <row r="1775" s="2" customFormat="1" ht="17.25" customHeight="1" spans="1:22">
      <c r="A1775" s="9">
        <v>1774</v>
      </c>
      <c r="B1775" s="9" t="s">
        <v>18543</v>
      </c>
      <c r="C1775" s="9" t="s">
        <v>18452</v>
      </c>
      <c r="D1775" s="9" t="s">
        <v>5378</v>
      </c>
      <c r="E1775" s="9" t="s">
        <v>5297</v>
      </c>
      <c r="F1775" s="9">
        <v>100</v>
      </c>
      <c r="G1775" s="9">
        <v>10</v>
      </c>
      <c r="H1775" s="10" t="s">
        <v>18544</v>
      </c>
      <c r="I1775" s="14" t="s">
        <v>3597</v>
      </c>
      <c r="J1775" s="14" t="s">
        <v>18545</v>
      </c>
      <c r="K1775" s="10" t="s">
        <v>3587</v>
      </c>
      <c r="L1775" s="14" t="s">
        <v>5334</v>
      </c>
      <c r="M1775" s="14" t="s">
        <v>5277</v>
      </c>
      <c r="N1775" s="14" t="s">
        <v>5988</v>
      </c>
      <c r="O1775" s="14" t="s">
        <v>18546</v>
      </c>
      <c r="P1775" s="14" t="s">
        <v>7814</v>
      </c>
      <c r="Q1775" s="14">
        <v>218.25</v>
      </c>
      <c r="R1775" s="14" t="s">
        <v>6267</v>
      </c>
      <c r="S1775" s="14" t="s">
        <v>18547</v>
      </c>
      <c r="T1775" s="14" t="s">
        <v>18548</v>
      </c>
      <c r="U1775" s="14" t="s">
        <v>18549</v>
      </c>
      <c r="V1775" s="14" t="s">
        <v>18550</v>
      </c>
    </row>
    <row r="1776" s="2" customFormat="1" ht="17.25" customHeight="1" spans="1:22">
      <c r="A1776" s="9">
        <v>1775</v>
      </c>
      <c r="B1776" s="9" t="s">
        <v>18551</v>
      </c>
      <c r="C1776" s="9" t="s">
        <v>18452</v>
      </c>
      <c r="D1776" s="9" t="s">
        <v>5378</v>
      </c>
      <c r="E1776" s="9" t="s">
        <v>5307</v>
      </c>
      <c r="F1776" s="9">
        <v>100</v>
      </c>
      <c r="G1776" s="9">
        <v>10</v>
      </c>
      <c r="H1776" s="10" t="s">
        <v>18552</v>
      </c>
      <c r="I1776" s="14" t="s">
        <v>3598</v>
      </c>
      <c r="J1776" s="14" t="s">
        <v>5277</v>
      </c>
      <c r="K1776" s="10" t="s">
        <v>3588</v>
      </c>
      <c r="L1776" s="14" t="s">
        <v>5266</v>
      </c>
      <c r="M1776" s="14" t="s">
        <v>14950</v>
      </c>
      <c r="N1776" s="14" t="s">
        <v>5903</v>
      </c>
      <c r="O1776" s="14" t="s">
        <v>18553</v>
      </c>
      <c r="P1776" s="14" t="s">
        <v>18554</v>
      </c>
      <c r="Q1776" s="14">
        <v>544.59</v>
      </c>
      <c r="R1776" s="14" t="s">
        <v>5271</v>
      </c>
      <c r="S1776" s="14" t="s">
        <v>5271</v>
      </c>
      <c r="T1776" s="14" t="s">
        <v>5271</v>
      </c>
      <c r="U1776" s="14" t="s">
        <v>18555</v>
      </c>
      <c r="V1776" s="14" t="s">
        <v>18556</v>
      </c>
    </row>
    <row r="1777" s="2" customFormat="1" ht="17.25" customHeight="1" spans="1:22">
      <c r="A1777" s="9">
        <v>1776</v>
      </c>
      <c r="B1777" s="9" t="s">
        <v>18557</v>
      </c>
      <c r="C1777" s="9" t="s">
        <v>18452</v>
      </c>
      <c r="D1777" s="9" t="s">
        <v>5378</v>
      </c>
      <c r="E1777" s="9" t="s">
        <v>5318</v>
      </c>
      <c r="F1777" s="9">
        <v>100</v>
      </c>
      <c r="G1777" s="9">
        <v>10</v>
      </c>
      <c r="H1777" s="10" t="s">
        <v>18558</v>
      </c>
      <c r="I1777" s="14" t="s">
        <v>3599</v>
      </c>
      <c r="J1777" s="14" t="s">
        <v>18559</v>
      </c>
      <c r="K1777" s="10" t="s">
        <v>3589</v>
      </c>
      <c r="L1777" s="14" t="s">
        <v>5453</v>
      </c>
      <c r="M1777" s="14" t="s">
        <v>5277</v>
      </c>
      <c r="N1777" s="14" t="s">
        <v>5454</v>
      </c>
      <c r="O1777" s="14" t="s">
        <v>18560</v>
      </c>
      <c r="P1777" s="14" t="s">
        <v>18561</v>
      </c>
      <c r="Q1777" s="14">
        <v>467.51</v>
      </c>
      <c r="R1777" s="14" t="s">
        <v>5457</v>
      </c>
      <c r="S1777" s="14" t="s">
        <v>5659</v>
      </c>
      <c r="T1777" s="14" t="s">
        <v>6696</v>
      </c>
      <c r="U1777" s="14" t="s">
        <v>18562</v>
      </c>
      <c r="V1777" s="14" t="s">
        <v>18563</v>
      </c>
    </row>
    <row r="1778" s="2" customFormat="1" ht="17.25" customHeight="1" spans="1:22">
      <c r="A1778" s="9">
        <v>1777</v>
      </c>
      <c r="B1778" s="9" t="s">
        <v>18564</v>
      </c>
      <c r="C1778" s="9" t="s">
        <v>18452</v>
      </c>
      <c r="D1778" s="9" t="s">
        <v>5378</v>
      </c>
      <c r="E1778" s="9" t="s">
        <v>5331</v>
      </c>
      <c r="F1778" s="9">
        <v>100</v>
      </c>
      <c r="G1778" s="9">
        <v>10</v>
      </c>
      <c r="H1778" s="10" t="s">
        <v>18565</v>
      </c>
      <c r="I1778" s="14" t="s">
        <v>3600</v>
      </c>
      <c r="J1778" s="14" t="s">
        <v>18566</v>
      </c>
      <c r="K1778" s="10" t="s">
        <v>3590</v>
      </c>
      <c r="L1778" s="14" t="s">
        <v>5266</v>
      </c>
      <c r="M1778" s="14" t="s">
        <v>6546</v>
      </c>
      <c r="N1778" s="14" t="s">
        <v>5271</v>
      </c>
      <c r="O1778" s="14" t="s">
        <v>18567</v>
      </c>
      <c r="P1778" s="14" t="s">
        <v>16981</v>
      </c>
      <c r="Q1778" s="14">
        <v>226.23</v>
      </c>
      <c r="R1778" s="14" t="s">
        <v>5271</v>
      </c>
      <c r="S1778" s="14" t="s">
        <v>5271</v>
      </c>
      <c r="T1778" s="14" t="s">
        <v>18568</v>
      </c>
      <c r="U1778" s="14" t="s">
        <v>18569</v>
      </c>
      <c r="V1778" s="14" t="s">
        <v>18570</v>
      </c>
    </row>
    <row r="1779" s="2" customFormat="1" ht="17.25" customHeight="1" spans="1:22">
      <c r="A1779" s="9">
        <v>1778</v>
      </c>
      <c r="B1779" s="9" t="s">
        <v>18571</v>
      </c>
      <c r="C1779" s="9" t="s">
        <v>18452</v>
      </c>
      <c r="D1779" s="9" t="s">
        <v>5378</v>
      </c>
      <c r="E1779" s="9" t="s">
        <v>5341</v>
      </c>
      <c r="F1779" s="9">
        <v>100</v>
      </c>
      <c r="G1779" s="9">
        <v>10</v>
      </c>
      <c r="H1779" s="10" t="s">
        <v>18572</v>
      </c>
      <c r="I1779" s="14" t="s">
        <v>3601</v>
      </c>
      <c r="J1779" s="14" t="s">
        <v>18573</v>
      </c>
      <c r="K1779" s="10" t="s">
        <v>3591</v>
      </c>
      <c r="L1779" s="14" t="s">
        <v>5334</v>
      </c>
      <c r="M1779" s="14" t="s">
        <v>5277</v>
      </c>
      <c r="N1779" s="14" t="s">
        <v>6036</v>
      </c>
      <c r="O1779" s="14" t="s">
        <v>18574</v>
      </c>
      <c r="P1779" s="14" t="s">
        <v>18575</v>
      </c>
      <c r="Q1779" s="14">
        <v>320.52</v>
      </c>
      <c r="R1779" s="14" t="s">
        <v>5523</v>
      </c>
      <c r="S1779" s="14" t="s">
        <v>5686</v>
      </c>
      <c r="T1779" s="14" t="s">
        <v>5525</v>
      </c>
      <c r="U1779" s="14" t="s">
        <v>18576</v>
      </c>
      <c r="V1779" s="14" t="s">
        <v>18577</v>
      </c>
    </row>
    <row r="1780" s="2" customFormat="1" ht="17.25" customHeight="1" spans="1:22">
      <c r="A1780" s="9">
        <v>1779</v>
      </c>
      <c r="B1780" s="9" t="s">
        <v>18578</v>
      </c>
      <c r="C1780" s="9" t="s">
        <v>18452</v>
      </c>
      <c r="D1780" s="9" t="s">
        <v>5378</v>
      </c>
      <c r="E1780" s="9" t="s">
        <v>5353</v>
      </c>
      <c r="F1780" s="9">
        <v>100</v>
      </c>
      <c r="G1780" s="9">
        <v>10</v>
      </c>
      <c r="H1780" s="10" t="s">
        <v>18579</v>
      </c>
      <c r="I1780" s="14" t="s">
        <v>3602</v>
      </c>
      <c r="J1780" s="14" t="s">
        <v>18580</v>
      </c>
      <c r="K1780" s="10" t="s">
        <v>3592</v>
      </c>
      <c r="L1780" s="14" t="s">
        <v>5334</v>
      </c>
      <c r="M1780" s="14" t="s">
        <v>5277</v>
      </c>
      <c r="N1780" s="14" t="s">
        <v>12805</v>
      </c>
      <c r="O1780" s="14" t="s">
        <v>18581</v>
      </c>
      <c r="P1780" s="14" t="s">
        <v>18582</v>
      </c>
      <c r="Q1780" s="14">
        <v>86.13</v>
      </c>
      <c r="R1780" s="14" t="s">
        <v>5271</v>
      </c>
      <c r="S1780" s="14" t="s">
        <v>5271</v>
      </c>
      <c r="T1780" s="14" t="s">
        <v>5271</v>
      </c>
      <c r="U1780" s="14" t="s">
        <v>18583</v>
      </c>
      <c r="V1780" s="14" t="s">
        <v>13047</v>
      </c>
    </row>
    <row r="1781" s="2" customFormat="1" ht="17.25" customHeight="1" spans="1:22">
      <c r="A1781" s="9">
        <v>1780</v>
      </c>
      <c r="B1781" s="9" t="s">
        <v>18584</v>
      </c>
      <c r="C1781" s="9" t="s">
        <v>18452</v>
      </c>
      <c r="D1781" s="9" t="s">
        <v>5378</v>
      </c>
      <c r="E1781" s="9" t="s">
        <v>5365</v>
      </c>
      <c r="F1781" s="9">
        <v>100</v>
      </c>
      <c r="G1781" s="9">
        <v>10</v>
      </c>
      <c r="H1781" s="10" t="s">
        <v>18585</v>
      </c>
      <c r="I1781" s="14" t="s">
        <v>3603</v>
      </c>
      <c r="J1781" s="14" t="s">
        <v>18586</v>
      </c>
      <c r="K1781" s="10" t="s">
        <v>3593</v>
      </c>
      <c r="L1781" s="14" t="s">
        <v>5266</v>
      </c>
      <c r="M1781" s="14" t="s">
        <v>5554</v>
      </c>
      <c r="N1781" s="14" t="s">
        <v>5442</v>
      </c>
      <c r="O1781" s="14" t="s">
        <v>18587</v>
      </c>
      <c r="P1781" s="14" t="s">
        <v>18588</v>
      </c>
      <c r="Q1781" s="14">
        <v>536.87</v>
      </c>
      <c r="R1781" s="14" t="s">
        <v>5506</v>
      </c>
      <c r="S1781" s="14" t="s">
        <v>7279</v>
      </c>
      <c r="T1781" s="14" t="s">
        <v>13898</v>
      </c>
      <c r="U1781" s="14" t="s">
        <v>18589</v>
      </c>
      <c r="V1781" s="14" t="s">
        <v>18590</v>
      </c>
    </row>
    <row r="1782" s="2" customFormat="1" ht="17.25" customHeight="1" spans="1:22">
      <c r="A1782" s="9">
        <v>1781</v>
      </c>
      <c r="B1782" s="9" t="s">
        <v>18591</v>
      </c>
      <c r="C1782" s="9" t="s">
        <v>18452</v>
      </c>
      <c r="D1782" s="9" t="s">
        <v>5480</v>
      </c>
      <c r="E1782" s="9" t="s">
        <v>5263</v>
      </c>
      <c r="F1782" s="9">
        <v>100</v>
      </c>
      <c r="G1782" s="9">
        <v>10</v>
      </c>
      <c r="H1782" s="10" t="s">
        <v>18592</v>
      </c>
      <c r="I1782" s="14" t="s">
        <v>3614</v>
      </c>
      <c r="J1782" s="14" t="s">
        <v>18593</v>
      </c>
      <c r="K1782" s="10" t="s">
        <v>3604</v>
      </c>
      <c r="L1782" s="14" t="s">
        <v>5266</v>
      </c>
      <c r="M1782" s="14" t="s">
        <v>6635</v>
      </c>
      <c r="N1782" s="14" t="s">
        <v>7027</v>
      </c>
      <c r="O1782" s="14" t="s">
        <v>18594</v>
      </c>
      <c r="P1782" s="14" t="s">
        <v>16197</v>
      </c>
      <c r="Q1782" s="14">
        <v>176.17</v>
      </c>
      <c r="R1782" s="14" t="s">
        <v>5271</v>
      </c>
      <c r="S1782" s="14" t="s">
        <v>5271</v>
      </c>
      <c r="T1782" s="14" t="s">
        <v>5271</v>
      </c>
      <c r="U1782" s="14" t="s">
        <v>18595</v>
      </c>
      <c r="V1782" s="14" t="s">
        <v>18596</v>
      </c>
    </row>
    <row r="1783" s="2" customFormat="1" ht="17.25" customHeight="1" spans="1:22">
      <c r="A1783" s="9">
        <v>1782</v>
      </c>
      <c r="B1783" s="9" t="s">
        <v>18597</v>
      </c>
      <c r="C1783" s="9" t="s">
        <v>18452</v>
      </c>
      <c r="D1783" s="9" t="s">
        <v>5480</v>
      </c>
      <c r="E1783" s="9" t="s">
        <v>5275</v>
      </c>
      <c r="F1783" s="9">
        <v>100</v>
      </c>
      <c r="G1783" s="9">
        <v>10</v>
      </c>
      <c r="H1783" s="10" t="s">
        <v>18598</v>
      </c>
      <c r="I1783" s="14" t="s">
        <v>3615</v>
      </c>
      <c r="J1783" s="14" t="s">
        <v>18599</v>
      </c>
      <c r="K1783" s="10" t="s">
        <v>3605</v>
      </c>
      <c r="L1783" s="14" t="s">
        <v>5334</v>
      </c>
      <c r="M1783" s="14" t="s">
        <v>5277</v>
      </c>
      <c r="N1783" s="14" t="s">
        <v>5277</v>
      </c>
      <c r="O1783" s="14" t="s">
        <v>18600</v>
      </c>
      <c r="P1783" s="14" t="s">
        <v>18601</v>
      </c>
      <c r="Q1783" s="14">
        <v>144.21</v>
      </c>
      <c r="R1783" s="14" t="s">
        <v>18602</v>
      </c>
      <c r="S1783" s="14" t="s">
        <v>18603</v>
      </c>
      <c r="T1783" s="14" t="s">
        <v>18604</v>
      </c>
      <c r="U1783" s="14" t="s">
        <v>18605</v>
      </c>
      <c r="V1783" s="14" t="s">
        <v>18606</v>
      </c>
    </row>
    <row r="1784" s="2" customFormat="1" ht="17.25" customHeight="1" spans="1:22">
      <c r="A1784" s="9">
        <v>1783</v>
      </c>
      <c r="B1784" s="9" t="s">
        <v>18607</v>
      </c>
      <c r="C1784" s="9" t="s">
        <v>18452</v>
      </c>
      <c r="D1784" s="9" t="s">
        <v>5480</v>
      </c>
      <c r="E1784" s="9" t="s">
        <v>5287</v>
      </c>
      <c r="F1784" s="9">
        <v>100</v>
      </c>
      <c r="G1784" s="9">
        <v>10</v>
      </c>
      <c r="H1784" s="10" t="s">
        <v>18608</v>
      </c>
      <c r="I1784" s="14" t="s">
        <v>3616</v>
      </c>
      <c r="J1784" s="14" t="s">
        <v>18609</v>
      </c>
      <c r="K1784" s="10" t="s">
        <v>3606</v>
      </c>
      <c r="L1784" s="14" t="s">
        <v>5334</v>
      </c>
      <c r="M1784" s="14" t="s">
        <v>5277</v>
      </c>
      <c r="N1784" s="14" t="s">
        <v>5988</v>
      </c>
      <c r="O1784" s="14" t="s">
        <v>18610</v>
      </c>
      <c r="P1784" s="14" t="s">
        <v>18611</v>
      </c>
      <c r="Q1784" s="14">
        <v>189.21</v>
      </c>
      <c r="R1784" s="14" t="s">
        <v>5271</v>
      </c>
      <c r="S1784" s="14" t="s">
        <v>5271</v>
      </c>
      <c r="T1784" s="14" t="s">
        <v>5271</v>
      </c>
      <c r="U1784" s="14" t="s">
        <v>18612</v>
      </c>
      <c r="V1784" s="14" t="s">
        <v>12809</v>
      </c>
    </row>
    <row r="1785" s="2" customFormat="1" ht="17.25" customHeight="1" spans="1:22">
      <c r="A1785" s="9">
        <v>1784</v>
      </c>
      <c r="B1785" s="9" t="s">
        <v>18613</v>
      </c>
      <c r="C1785" s="9" t="s">
        <v>18452</v>
      </c>
      <c r="D1785" s="9" t="s">
        <v>5480</v>
      </c>
      <c r="E1785" s="9" t="s">
        <v>5297</v>
      </c>
      <c r="F1785" s="9">
        <v>100</v>
      </c>
      <c r="G1785" s="9">
        <v>10</v>
      </c>
      <c r="H1785" s="10" t="s">
        <v>18614</v>
      </c>
      <c r="I1785" s="14" t="s">
        <v>3617</v>
      </c>
      <c r="J1785" s="14" t="s">
        <v>5277</v>
      </c>
      <c r="K1785" s="10" t="s">
        <v>3607</v>
      </c>
      <c r="L1785" s="14" t="s">
        <v>5334</v>
      </c>
      <c r="M1785" s="14" t="s">
        <v>5277</v>
      </c>
      <c r="N1785" s="14" t="s">
        <v>8706</v>
      </c>
      <c r="O1785" s="14" t="s">
        <v>18615</v>
      </c>
      <c r="P1785" s="14" t="s">
        <v>18616</v>
      </c>
      <c r="Q1785" s="14">
        <v>214.09</v>
      </c>
      <c r="R1785" s="14" t="s">
        <v>5506</v>
      </c>
      <c r="S1785" s="14" t="s">
        <v>5802</v>
      </c>
      <c r="T1785" s="14" t="s">
        <v>5803</v>
      </c>
      <c r="U1785" s="14" t="s">
        <v>18617</v>
      </c>
      <c r="V1785" s="14" t="s">
        <v>18618</v>
      </c>
    </row>
    <row r="1786" s="2" customFormat="1" ht="17.25" customHeight="1" spans="1:22">
      <c r="A1786" s="9">
        <v>1785</v>
      </c>
      <c r="B1786" s="9" t="s">
        <v>18619</v>
      </c>
      <c r="C1786" s="9" t="s">
        <v>18452</v>
      </c>
      <c r="D1786" s="9" t="s">
        <v>5480</v>
      </c>
      <c r="E1786" s="9" t="s">
        <v>5307</v>
      </c>
      <c r="F1786" s="9">
        <v>100</v>
      </c>
      <c r="G1786" s="9">
        <v>10</v>
      </c>
      <c r="H1786" s="10" t="s">
        <v>18620</v>
      </c>
      <c r="I1786" s="14" t="s">
        <v>3618</v>
      </c>
      <c r="J1786" s="14" t="s">
        <v>18621</v>
      </c>
      <c r="K1786" s="10" t="s">
        <v>3608</v>
      </c>
      <c r="L1786" s="14" t="s">
        <v>5266</v>
      </c>
      <c r="M1786" s="14" t="s">
        <v>5271</v>
      </c>
      <c r="N1786" s="14" t="s">
        <v>5277</v>
      </c>
      <c r="O1786" s="14" t="s">
        <v>18622</v>
      </c>
      <c r="P1786" s="14" t="s">
        <v>18623</v>
      </c>
      <c r="Q1786" s="14">
        <v>516.54</v>
      </c>
      <c r="R1786" s="14" t="s">
        <v>18624</v>
      </c>
      <c r="S1786" s="14" t="s">
        <v>18625</v>
      </c>
      <c r="T1786" s="14" t="s">
        <v>18626</v>
      </c>
      <c r="U1786" s="14" t="s">
        <v>18627</v>
      </c>
      <c r="V1786" s="14" t="s">
        <v>18628</v>
      </c>
    </row>
    <row r="1787" s="2" customFormat="1" ht="17.25" customHeight="1" spans="1:22">
      <c r="A1787" s="9">
        <v>1786</v>
      </c>
      <c r="B1787" s="9" t="s">
        <v>18629</v>
      </c>
      <c r="C1787" s="9" t="s">
        <v>18452</v>
      </c>
      <c r="D1787" s="9" t="s">
        <v>5480</v>
      </c>
      <c r="E1787" s="9" t="s">
        <v>5318</v>
      </c>
      <c r="F1787" s="9">
        <v>100</v>
      </c>
      <c r="G1787" s="9">
        <v>10</v>
      </c>
      <c r="H1787" s="10" t="s">
        <v>18630</v>
      </c>
      <c r="I1787" s="14" t="s">
        <v>3619</v>
      </c>
      <c r="J1787" s="14" t="s">
        <v>18631</v>
      </c>
      <c r="K1787" s="10" t="s">
        <v>3609</v>
      </c>
      <c r="L1787" s="14" t="s">
        <v>5334</v>
      </c>
      <c r="M1787" s="14" t="s">
        <v>5277</v>
      </c>
      <c r="N1787" s="14" t="s">
        <v>9535</v>
      </c>
      <c r="O1787" s="14" t="s">
        <v>18632</v>
      </c>
      <c r="P1787" s="14" t="s">
        <v>13890</v>
      </c>
      <c r="Q1787" s="14">
        <v>90.08</v>
      </c>
      <c r="R1787" s="14" t="s">
        <v>5506</v>
      </c>
      <c r="S1787" s="14" t="s">
        <v>5802</v>
      </c>
      <c r="T1787" s="14" t="s">
        <v>5802</v>
      </c>
      <c r="U1787" s="14" t="s">
        <v>18633</v>
      </c>
      <c r="V1787" s="14" t="s">
        <v>18634</v>
      </c>
    </row>
    <row r="1788" s="2" customFormat="1" ht="17.25" customHeight="1" spans="1:22">
      <c r="A1788" s="9">
        <v>1787</v>
      </c>
      <c r="B1788" s="9" t="s">
        <v>18635</v>
      </c>
      <c r="C1788" s="9" t="s">
        <v>18452</v>
      </c>
      <c r="D1788" s="9" t="s">
        <v>5480</v>
      </c>
      <c r="E1788" s="9" t="s">
        <v>5331</v>
      </c>
      <c r="F1788" s="9">
        <v>100</v>
      </c>
      <c r="G1788" s="9">
        <v>10</v>
      </c>
      <c r="H1788" s="10" t="s">
        <v>18636</v>
      </c>
      <c r="I1788" s="14" t="s">
        <v>3620</v>
      </c>
      <c r="J1788" s="14" t="s">
        <v>18637</v>
      </c>
      <c r="K1788" s="10" t="s">
        <v>3610</v>
      </c>
      <c r="L1788" s="14" t="s">
        <v>5334</v>
      </c>
      <c r="M1788" s="14" t="s">
        <v>5277</v>
      </c>
      <c r="N1788" s="14" t="s">
        <v>7867</v>
      </c>
      <c r="O1788" s="14" t="s">
        <v>18638</v>
      </c>
      <c r="P1788" s="14" t="s">
        <v>18639</v>
      </c>
      <c r="Q1788" s="14">
        <v>234.14</v>
      </c>
      <c r="R1788" s="14" t="s">
        <v>5271</v>
      </c>
      <c r="S1788" s="14" t="s">
        <v>5271</v>
      </c>
      <c r="T1788" s="14" t="s">
        <v>5271</v>
      </c>
      <c r="U1788" s="14" t="s">
        <v>18640</v>
      </c>
      <c r="V1788" s="14" t="s">
        <v>5277</v>
      </c>
    </row>
    <row r="1789" s="2" customFormat="1" ht="17.25" customHeight="1" spans="1:22">
      <c r="A1789" s="9">
        <v>1788</v>
      </c>
      <c r="B1789" s="9" t="s">
        <v>18641</v>
      </c>
      <c r="C1789" s="9" t="s">
        <v>18452</v>
      </c>
      <c r="D1789" s="9" t="s">
        <v>5480</v>
      </c>
      <c r="E1789" s="9" t="s">
        <v>5341</v>
      </c>
      <c r="F1789" s="9">
        <v>100</v>
      </c>
      <c r="G1789" s="9">
        <v>10</v>
      </c>
      <c r="H1789" s="10" t="s">
        <v>18642</v>
      </c>
      <c r="I1789" s="14" t="s">
        <v>3621</v>
      </c>
      <c r="J1789" s="14" t="s">
        <v>5277</v>
      </c>
      <c r="K1789" s="10" t="s">
        <v>3611</v>
      </c>
      <c r="L1789" s="14" t="s">
        <v>5266</v>
      </c>
      <c r="M1789" s="14" t="s">
        <v>18643</v>
      </c>
      <c r="N1789" s="14" t="s">
        <v>7027</v>
      </c>
      <c r="O1789" s="14" t="s">
        <v>18644</v>
      </c>
      <c r="P1789" s="14" t="s">
        <v>7774</v>
      </c>
      <c r="Q1789" s="14">
        <v>254.24</v>
      </c>
      <c r="R1789" s="14" t="s">
        <v>5548</v>
      </c>
      <c r="S1789" s="14" t="s">
        <v>8135</v>
      </c>
      <c r="T1789" s="14" t="s">
        <v>8135</v>
      </c>
      <c r="U1789" s="14" t="s">
        <v>18645</v>
      </c>
      <c r="V1789" s="14" t="s">
        <v>18646</v>
      </c>
    </row>
    <row r="1790" s="2" customFormat="1" ht="17.25" customHeight="1" spans="1:22">
      <c r="A1790" s="9">
        <v>1789</v>
      </c>
      <c r="B1790" s="9" t="s">
        <v>18647</v>
      </c>
      <c r="C1790" s="9" t="s">
        <v>18452</v>
      </c>
      <c r="D1790" s="9" t="s">
        <v>5480</v>
      </c>
      <c r="E1790" s="9" t="s">
        <v>5353</v>
      </c>
      <c r="F1790" s="9">
        <v>100</v>
      </c>
      <c r="G1790" s="9">
        <v>10</v>
      </c>
      <c r="H1790" s="10" t="s">
        <v>18648</v>
      </c>
      <c r="I1790" s="14" t="s">
        <v>3622</v>
      </c>
      <c r="J1790" s="14" t="s">
        <v>18649</v>
      </c>
      <c r="K1790" s="10" t="s">
        <v>3612</v>
      </c>
      <c r="L1790" s="14" t="s">
        <v>5334</v>
      </c>
      <c r="M1790" s="14" t="s">
        <v>5277</v>
      </c>
      <c r="N1790" s="14" t="s">
        <v>8706</v>
      </c>
      <c r="O1790" s="14" t="s">
        <v>18650</v>
      </c>
      <c r="P1790" s="14" t="s">
        <v>18651</v>
      </c>
      <c r="Q1790" s="14">
        <v>111.14</v>
      </c>
      <c r="R1790" s="14" t="s">
        <v>5271</v>
      </c>
      <c r="S1790" s="14" t="s">
        <v>5271</v>
      </c>
      <c r="T1790" s="14" t="s">
        <v>5271</v>
      </c>
      <c r="U1790" s="14" t="s">
        <v>18652</v>
      </c>
      <c r="V1790" s="14" t="s">
        <v>18653</v>
      </c>
    </row>
    <row r="1791" s="2" customFormat="1" ht="17.25" customHeight="1" spans="1:22">
      <c r="A1791" s="9">
        <v>1790</v>
      </c>
      <c r="B1791" s="9" t="s">
        <v>18654</v>
      </c>
      <c r="C1791" s="9" t="s">
        <v>18452</v>
      </c>
      <c r="D1791" s="9" t="s">
        <v>5480</v>
      </c>
      <c r="E1791" s="9" t="s">
        <v>5365</v>
      </c>
      <c r="F1791" s="9">
        <v>100</v>
      </c>
      <c r="G1791" s="9">
        <v>10</v>
      </c>
      <c r="H1791" s="10" t="s">
        <v>18655</v>
      </c>
      <c r="I1791" s="14" t="s">
        <v>3623</v>
      </c>
      <c r="J1791" s="14" t="s">
        <v>5277</v>
      </c>
      <c r="K1791" s="10" t="s">
        <v>3613</v>
      </c>
      <c r="L1791" s="14" t="s">
        <v>5334</v>
      </c>
      <c r="M1791" s="14" t="s">
        <v>5277</v>
      </c>
      <c r="N1791" s="14" t="s">
        <v>7867</v>
      </c>
      <c r="O1791" s="14" t="s">
        <v>18656</v>
      </c>
      <c r="P1791" s="14" t="s">
        <v>18657</v>
      </c>
      <c r="Q1791" s="14">
        <v>310.27</v>
      </c>
      <c r="R1791" s="14" t="s">
        <v>5271</v>
      </c>
      <c r="S1791" s="14" t="s">
        <v>5271</v>
      </c>
      <c r="T1791" s="14" t="s">
        <v>5271</v>
      </c>
      <c r="U1791" s="14" t="s">
        <v>18658</v>
      </c>
      <c r="V1791" s="14" t="s">
        <v>18659</v>
      </c>
    </row>
    <row r="1792" s="2" customFormat="1" ht="17.25" customHeight="1" spans="1:22">
      <c r="A1792" s="9">
        <v>1791</v>
      </c>
      <c r="B1792" s="9" t="s">
        <v>18660</v>
      </c>
      <c r="C1792" s="9" t="s">
        <v>18452</v>
      </c>
      <c r="D1792" s="9" t="s">
        <v>5573</v>
      </c>
      <c r="E1792" s="9" t="s">
        <v>5263</v>
      </c>
      <c r="F1792" s="9">
        <v>100</v>
      </c>
      <c r="G1792" s="9">
        <v>10</v>
      </c>
      <c r="H1792" s="10" t="s">
        <v>18661</v>
      </c>
      <c r="I1792" s="14" t="s">
        <v>3634</v>
      </c>
      <c r="J1792" s="14" t="s">
        <v>18662</v>
      </c>
      <c r="K1792" s="10" t="s">
        <v>3624</v>
      </c>
      <c r="L1792" s="14" t="s">
        <v>5334</v>
      </c>
      <c r="M1792" s="14" t="s">
        <v>5277</v>
      </c>
      <c r="N1792" s="14" t="s">
        <v>5514</v>
      </c>
      <c r="O1792" s="14" t="s">
        <v>18663</v>
      </c>
      <c r="P1792" s="14" t="s">
        <v>6266</v>
      </c>
      <c r="Q1792" s="14">
        <v>168.15</v>
      </c>
      <c r="R1792" s="14" t="s">
        <v>5271</v>
      </c>
      <c r="S1792" s="14" t="s">
        <v>5271</v>
      </c>
      <c r="T1792" s="14" t="s">
        <v>5271</v>
      </c>
      <c r="U1792" s="14" t="s">
        <v>18664</v>
      </c>
      <c r="V1792" s="14" t="s">
        <v>8320</v>
      </c>
    </row>
    <row r="1793" s="2" customFormat="1" ht="17.25" customHeight="1" spans="1:22">
      <c r="A1793" s="9">
        <v>1792</v>
      </c>
      <c r="B1793" s="9" t="s">
        <v>18665</v>
      </c>
      <c r="C1793" s="9" t="s">
        <v>18452</v>
      </c>
      <c r="D1793" s="9" t="s">
        <v>5573</v>
      </c>
      <c r="E1793" s="9" t="s">
        <v>5275</v>
      </c>
      <c r="F1793" s="9">
        <v>100</v>
      </c>
      <c r="G1793" s="9">
        <v>10</v>
      </c>
      <c r="H1793" s="10" t="s">
        <v>18666</v>
      </c>
      <c r="I1793" s="14" t="s">
        <v>3635</v>
      </c>
      <c r="J1793" s="14" t="s">
        <v>18667</v>
      </c>
      <c r="K1793" s="10" t="s">
        <v>3625</v>
      </c>
      <c r="L1793" s="14" t="s">
        <v>5334</v>
      </c>
      <c r="M1793" s="14" t="s">
        <v>5277</v>
      </c>
      <c r="N1793" s="14" t="s">
        <v>5892</v>
      </c>
      <c r="O1793" s="14" t="s">
        <v>18668</v>
      </c>
      <c r="P1793" s="14" t="s">
        <v>18669</v>
      </c>
      <c r="Q1793" s="14">
        <v>214.34</v>
      </c>
      <c r="R1793" s="14" t="s">
        <v>5271</v>
      </c>
      <c r="S1793" s="14" t="s">
        <v>5271</v>
      </c>
      <c r="T1793" s="14" t="s">
        <v>5271</v>
      </c>
      <c r="U1793" s="14" t="s">
        <v>18670</v>
      </c>
      <c r="V1793" s="14" t="s">
        <v>18671</v>
      </c>
    </row>
    <row r="1794" s="2" customFormat="1" ht="17.25" customHeight="1" spans="1:22">
      <c r="A1794" s="9">
        <v>1793</v>
      </c>
      <c r="B1794" s="9" t="s">
        <v>18672</v>
      </c>
      <c r="C1794" s="9" t="s">
        <v>18452</v>
      </c>
      <c r="D1794" s="9" t="s">
        <v>5573</v>
      </c>
      <c r="E1794" s="9" t="s">
        <v>5287</v>
      </c>
      <c r="F1794" s="9">
        <v>100</v>
      </c>
      <c r="G1794" s="9">
        <v>10</v>
      </c>
      <c r="H1794" s="10" t="s">
        <v>18673</v>
      </c>
      <c r="I1794" s="14" t="s">
        <v>3636</v>
      </c>
      <c r="J1794" s="14" t="s">
        <v>18674</v>
      </c>
      <c r="K1794" s="10" t="s">
        <v>3626</v>
      </c>
      <c r="L1794" s="14" t="s">
        <v>5334</v>
      </c>
      <c r="M1794" s="14" t="s">
        <v>5277</v>
      </c>
      <c r="N1794" s="14" t="s">
        <v>5919</v>
      </c>
      <c r="O1794" s="14" t="s">
        <v>18675</v>
      </c>
      <c r="P1794" s="14" t="s">
        <v>18676</v>
      </c>
      <c r="Q1794" s="14">
        <v>189.17</v>
      </c>
      <c r="R1794" s="14" t="s">
        <v>5271</v>
      </c>
      <c r="S1794" s="14" t="s">
        <v>5271</v>
      </c>
      <c r="T1794" s="14" t="s">
        <v>5271</v>
      </c>
      <c r="U1794" s="14" t="s">
        <v>18677</v>
      </c>
      <c r="V1794" s="14" t="s">
        <v>18678</v>
      </c>
    </row>
    <row r="1795" s="2" customFormat="1" ht="17.25" customHeight="1" spans="1:22">
      <c r="A1795" s="9">
        <v>1794</v>
      </c>
      <c r="B1795" s="9" t="s">
        <v>18679</v>
      </c>
      <c r="C1795" s="9" t="s">
        <v>18452</v>
      </c>
      <c r="D1795" s="9" t="s">
        <v>5573</v>
      </c>
      <c r="E1795" s="9" t="s">
        <v>5297</v>
      </c>
      <c r="F1795" s="9">
        <v>100</v>
      </c>
      <c r="G1795" s="9">
        <v>10</v>
      </c>
      <c r="H1795" s="10" t="s">
        <v>18680</v>
      </c>
      <c r="I1795" s="14" t="s">
        <v>3637</v>
      </c>
      <c r="J1795" s="14" t="s">
        <v>18681</v>
      </c>
      <c r="K1795" s="10" t="s">
        <v>3627</v>
      </c>
      <c r="L1795" s="14" t="s">
        <v>5334</v>
      </c>
      <c r="M1795" s="14" t="s">
        <v>5277</v>
      </c>
      <c r="N1795" s="14" t="s">
        <v>18682</v>
      </c>
      <c r="O1795" s="14" t="s">
        <v>18683</v>
      </c>
      <c r="P1795" s="14" t="s">
        <v>13675</v>
      </c>
      <c r="Q1795" s="14">
        <v>114.1</v>
      </c>
      <c r="R1795" s="14" t="s">
        <v>5271</v>
      </c>
      <c r="S1795" s="14" t="s">
        <v>5271</v>
      </c>
      <c r="T1795" s="14" t="s">
        <v>5271</v>
      </c>
      <c r="U1795" s="14" t="s">
        <v>18684</v>
      </c>
      <c r="V1795" s="14" t="s">
        <v>18685</v>
      </c>
    </row>
    <row r="1796" s="2" customFormat="1" ht="17.25" customHeight="1" spans="1:22">
      <c r="A1796" s="9">
        <v>1795</v>
      </c>
      <c r="B1796" s="9" t="s">
        <v>18686</v>
      </c>
      <c r="C1796" s="9" t="s">
        <v>18452</v>
      </c>
      <c r="D1796" s="9" t="s">
        <v>5573</v>
      </c>
      <c r="E1796" s="9" t="s">
        <v>5307</v>
      </c>
      <c r="F1796" s="9">
        <v>100</v>
      </c>
      <c r="G1796" s="9">
        <v>10</v>
      </c>
      <c r="H1796" s="10" t="s">
        <v>18687</v>
      </c>
      <c r="I1796" s="14" t="s">
        <v>3638</v>
      </c>
      <c r="J1796" s="14" t="s">
        <v>18688</v>
      </c>
      <c r="K1796" s="10" t="s">
        <v>3628</v>
      </c>
      <c r="L1796" s="14" t="s">
        <v>5334</v>
      </c>
      <c r="M1796" s="14" t="s">
        <v>5277</v>
      </c>
      <c r="N1796" s="14" t="s">
        <v>7371</v>
      </c>
      <c r="O1796" s="14" t="s">
        <v>18689</v>
      </c>
      <c r="P1796" s="14" t="s">
        <v>18690</v>
      </c>
      <c r="Q1796" s="14">
        <v>258.23</v>
      </c>
      <c r="R1796" s="14" t="s">
        <v>5271</v>
      </c>
      <c r="S1796" s="14" t="s">
        <v>5271</v>
      </c>
      <c r="T1796" s="14" t="s">
        <v>5271</v>
      </c>
      <c r="U1796" s="14" t="s">
        <v>18691</v>
      </c>
      <c r="V1796" s="14" t="s">
        <v>18692</v>
      </c>
    </row>
    <row r="1797" s="2" customFormat="1" ht="17.25" customHeight="1" spans="1:22">
      <c r="A1797" s="9">
        <v>1796</v>
      </c>
      <c r="B1797" s="9" t="s">
        <v>18693</v>
      </c>
      <c r="C1797" s="9" t="s">
        <v>18452</v>
      </c>
      <c r="D1797" s="9" t="s">
        <v>5573</v>
      </c>
      <c r="E1797" s="9" t="s">
        <v>5318</v>
      </c>
      <c r="F1797" s="9">
        <v>100</v>
      </c>
      <c r="G1797" s="9">
        <v>10</v>
      </c>
      <c r="H1797" s="10" t="s">
        <v>18694</v>
      </c>
      <c r="I1797" s="14" t="s">
        <v>3639</v>
      </c>
      <c r="J1797" s="14" t="s">
        <v>18695</v>
      </c>
      <c r="K1797" s="10" t="s">
        <v>3629</v>
      </c>
      <c r="L1797" s="14" t="s">
        <v>5334</v>
      </c>
      <c r="M1797" s="14" t="s">
        <v>5277</v>
      </c>
      <c r="N1797" s="14" t="s">
        <v>6970</v>
      </c>
      <c r="O1797" s="14" t="s">
        <v>18696</v>
      </c>
      <c r="P1797" s="14" t="s">
        <v>13051</v>
      </c>
      <c r="Q1797" s="14">
        <v>152.15</v>
      </c>
      <c r="R1797" s="14" t="s">
        <v>5271</v>
      </c>
      <c r="S1797" s="14" t="s">
        <v>5271</v>
      </c>
      <c r="T1797" s="14" t="s">
        <v>5271</v>
      </c>
      <c r="U1797" s="14" t="s">
        <v>18697</v>
      </c>
      <c r="V1797" s="14" t="s">
        <v>8320</v>
      </c>
    </row>
    <row r="1798" s="2" customFormat="1" ht="17.25" customHeight="1" spans="1:22">
      <c r="A1798" s="9">
        <v>1797</v>
      </c>
      <c r="B1798" s="9" t="s">
        <v>18698</v>
      </c>
      <c r="C1798" s="9" t="s">
        <v>18452</v>
      </c>
      <c r="D1798" s="9" t="s">
        <v>5573</v>
      </c>
      <c r="E1798" s="9" t="s">
        <v>5331</v>
      </c>
      <c r="F1798" s="9">
        <v>100</v>
      </c>
      <c r="G1798" s="9">
        <v>10</v>
      </c>
      <c r="H1798" s="10" t="s">
        <v>18699</v>
      </c>
      <c r="I1798" s="14" t="s">
        <v>3640</v>
      </c>
      <c r="J1798" s="14" t="s">
        <v>18700</v>
      </c>
      <c r="K1798" s="10" t="s">
        <v>3630</v>
      </c>
      <c r="L1798" s="14" t="s">
        <v>5453</v>
      </c>
      <c r="M1798" s="14" t="s">
        <v>5277</v>
      </c>
      <c r="N1798" s="14" t="s">
        <v>5271</v>
      </c>
      <c r="O1798" s="14" t="s">
        <v>18701</v>
      </c>
      <c r="P1798" s="14" t="s">
        <v>18702</v>
      </c>
      <c r="Q1798" s="14">
        <v>1253.51</v>
      </c>
      <c r="R1798" s="14" t="s">
        <v>5445</v>
      </c>
      <c r="S1798" s="14" t="s">
        <v>9361</v>
      </c>
      <c r="T1798" s="14" t="s">
        <v>9362</v>
      </c>
      <c r="U1798" s="14" t="s">
        <v>9363</v>
      </c>
      <c r="V1798" s="14" t="s">
        <v>9364</v>
      </c>
    </row>
    <row r="1799" s="2" customFormat="1" ht="17.25" customHeight="1" spans="1:22">
      <c r="A1799" s="9">
        <v>1798</v>
      </c>
      <c r="B1799" s="9" t="s">
        <v>18703</v>
      </c>
      <c r="C1799" s="9" t="s">
        <v>18452</v>
      </c>
      <c r="D1799" s="9" t="s">
        <v>5573</v>
      </c>
      <c r="E1799" s="9" t="s">
        <v>5341</v>
      </c>
      <c r="F1799" s="9">
        <v>100</v>
      </c>
      <c r="G1799" s="9">
        <v>10</v>
      </c>
      <c r="H1799" s="10" t="s">
        <v>18704</v>
      </c>
      <c r="I1799" s="14" t="s">
        <v>3641</v>
      </c>
      <c r="J1799" s="14" t="s">
        <v>18705</v>
      </c>
      <c r="K1799" s="10" t="s">
        <v>3631</v>
      </c>
      <c r="L1799" s="14" t="s">
        <v>5334</v>
      </c>
      <c r="M1799" s="14" t="s">
        <v>5277</v>
      </c>
      <c r="N1799" s="14" t="s">
        <v>8316</v>
      </c>
      <c r="O1799" s="14" t="s">
        <v>18706</v>
      </c>
      <c r="P1799" s="14" t="s">
        <v>6287</v>
      </c>
      <c r="Q1799" s="14">
        <v>166.17</v>
      </c>
      <c r="R1799" s="14" t="s">
        <v>5271</v>
      </c>
      <c r="S1799" s="14" t="s">
        <v>5271</v>
      </c>
      <c r="T1799" s="14" t="s">
        <v>5271</v>
      </c>
      <c r="U1799" s="14" t="s">
        <v>18707</v>
      </c>
      <c r="V1799" s="14" t="s">
        <v>18708</v>
      </c>
    </row>
    <row r="1800" s="2" customFormat="1" ht="17.25" customHeight="1" spans="1:22">
      <c r="A1800" s="9">
        <v>1799</v>
      </c>
      <c r="B1800" s="9" t="s">
        <v>18709</v>
      </c>
      <c r="C1800" s="9" t="s">
        <v>18452</v>
      </c>
      <c r="D1800" s="9" t="s">
        <v>5573</v>
      </c>
      <c r="E1800" s="9" t="s">
        <v>5353</v>
      </c>
      <c r="F1800" s="9">
        <v>100</v>
      </c>
      <c r="G1800" s="9">
        <v>10</v>
      </c>
      <c r="H1800" s="10" t="s">
        <v>18710</v>
      </c>
      <c r="I1800" s="14" t="s">
        <v>3642</v>
      </c>
      <c r="J1800" s="14" t="s">
        <v>18711</v>
      </c>
      <c r="K1800" s="10" t="s">
        <v>3632</v>
      </c>
      <c r="L1800" s="14" t="s">
        <v>5334</v>
      </c>
      <c r="M1800" s="14" t="s">
        <v>5277</v>
      </c>
      <c r="N1800" s="14" t="s">
        <v>5919</v>
      </c>
      <c r="O1800" s="14" t="s">
        <v>18712</v>
      </c>
      <c r="P1800" s="14" t="s">
        <v>8366</v>
      </c>
      <c r="Q1800" s="14">
        <v>103.12</v>
      </c>
      <c r="R1800" s="14" t="s">
        <v>5271</v>
      </c>
      <c r="S1800" s="14" t="s">
        <v>5271</v>
      </c>
      <c r="T1800" s="14" t="s">
        <v>5271</v>
      </c>
      <c r="U1800" s="14" t="s">
        <v>18713</v>
      </c>
      <c r="V1800" s="14" t="s">
        <v>18714</v>
      </c>
    </row>
    <row r="1801" s="2" customFormat="1" ht="17.25" customHeight="1" spans="1:22">
      <c r="A1801" s="9">
        <v>1800</v>
      </c>
      <c r="B1801" s="9" t="s">
        <v>18715</v>
      </c>
      <c r="C1801" s="9" t="s">
        <v>18452</v>
      </c>
      <c r="D1801" s="9" t="s">
        <v>5573</v>
      </c>
      <c r="E1801" s="9" t="s">
        <v>5365</v>
      </c>
      <c r="F1801" s="9">
        <v>100</v>
      </c>
      <c r="G1801" s="9">
        <v>10</v>
      </c>
      <c r="H1801" s="10" t="s">
        <v>18716</v>
      </c>
      <c r="I1801" s="14" t="s">
        <v>3643</v>
      </c>
      <c r="J1801" s="14" t="s">
        <v>18717</v>
      </c>
      <c r="K1801" s="10" t="s">
        <v>3633</v>
      </c>
      <c r="L1801" s="14" t="s">
        <v>5334</v>
      </c>
      <c r="M1801" s="14" t="s">
        <v>5277</v>
      </c>
      <c r="N1801" s="14" t="s">
        <v>5919</v>
      </c>
      <c r="O1801" s="14" t="s">
        <v>18718</v>
      </c>
      <c r="P1801" s="14" t="s">
        <v>13932</v>
      </c>
      <c r="Q1801" s="14">
        <v>132.12</v>
      </c>
      <c r="R1801" s="14" t="s">
        <v>5271</v>
      </c>
      <c r="S1801" s="14" t="s">
        <v>5271</v>
      </c>
      <c r="T1801" s="14" t="s">
        <v>5271</v>
      </c>
      <c r="U1801" s="14" t="s">
        <v>18719</v>
      </c>
      <c r="V1801" s="14" t="s">
        <v>18720</v>
      </c>
    </row>
    <row r="1802" s="2" customFormat="1" ht="17.25" customHeight="1" spans="1:22">
      <c r="A1802" s="9">
        <v>1801</v>
      </c>
      <c r="B1802" s="9" t="s">
        <v>18721</v>
      </c>
      <c r="C1802" s="9" t="s">
        <v>18452</v>
      </c>
      <c r="D1802" s="9" t="s">
        <v>5674</v>
      </c>
      <c r="E1802" s="9" t="s">
        <v>5263</v>
      </c>
      <c r="F1802" s="9">
        <v>100</v>
      </c>
      <c r="G1802" s="9">
        <v>10</v>
      </c>
      <c r="H1802" s="10" t="s">
        <v>18722</v>
      </c>
      <c r="I1802" s="14" t="s">
        <v>3654</v>
      </c>
      <c r="J1802" s="14" t="s">
        <v>18723</v>
      </c>
      <c r="K1802" s="10" t="s">
        <v>3644</v>
      </c>
      <c r="L1802" s="14" t="s">
        <v>5334</v>
      </c>
      <c r="M1802" s="14" t="s">
        <v>5277</v>
      </c>
      <c r="N1802" s="14" t="s">
        <v>5892</v>
      </c>
      <c r="O1802" s="14" t="s">
        <v>18724</v>
      </c>
      <c r="P1802" s="14" t="s">
        <v>8552</v>
      </c>
      <c r="Q1802" s="14">
        <v>100.12</v>
      </c>
      <c r="R1802" s="14" t="s">
        <v>5271</v>
      </c>
      <c r="S1802" s="14" t="s">
        <v>5271</v>
      </c>
      <c r="T1802" s="14" t="s">
        <v>5271</v>
      </c>
      <c r="U1802" s="14" t="s">
        <v>18725</v>
      </c>
      <c r="V1802" s="14" t="s">
        <v>18726</v>
      </c>
    </row>
    <row r="1803" s="2" customFormat="1" ht="17.25" customHeight="1" spans="1:22">
      <c r="A1803" s="9">
        <v>1802</v>
      </c>
      <c r="B1803" s="9" t="s">
        <v>18727</v>
      </c>
      <c r="C1803" s="9" t="s">
        <v>18452</v>
      </c>
      <c r="D1803" s="9" t="s">
        <v>5674</v>
      </c>
      <c r="E1803" s="9" t="s">
        <v>5275</v>
      </c>
      <c r="F1803" s="9">
        <v>100</v>
      </c>
      <c r="G1803" s="9">
        <v>10</v>
      </c>
      <c r="H1803" s="10" t="s">
        <v>18728</v>
      </c>
      <c r="I1803" s="14" t="s">
        <v>3655</v>
      </c>
      <c r="J1803" s="14" t="s">
        <v>18729</v>
      </c>
      <c r="K1803" s="10" t="s">
        <v>3645</v>
      </c>
      <c r="L1803" s="14" t="s">
        <v>5334</v>
      </c>
      <c r="M1803" s="14" t="s">
        <v>5277</v>
      </c>
      <c r="N1803" s="14" t="s">
        <v>5919</v>
      </c>
      <c r="O1803" s="14" t="s">
        <v>18730</v>
      </c>
      <c r="P1803" s="14" t="s">
        <v>18731</v>
      </c>
      <c r="Q1803" s="14">
        <v>223.23</v>
      </c>
      <c r="R1803" s="14" t="s">
        <v>5271</v>
      </c>
      <c r="S1803" s="14" t="s">
        <v>5271</v>
      </c>
      <c r="T1803" s="14" t="s">
        <v>5271</v>
      </c>
      <c r="U1803" s="14" t="s">
        <v>18732</v>
      </c>
      <c r="V1803" s="14" t="s">
        <v>18733</v>
      </c>
    </row>
    <row r="1804" s="2" customFormat="1" ht="17.25" customHeight="1" spans="1:22">
      <c r="A1804" s="9">
        <v>1803</v>
      </c>
      <c r="B1804" s="9" t="s">
        <v>18734</v>
      </c>
      <c r="C1804" s="9" t="s">
        <v>18452</v>
      </c>
      <c r="D1804" s="9" t="s">
        <v>5674</v>
      </c>
      <c r="E1804" s="9" t="s">
        <v>5287</v>
      </c>
      <c r="F1804" s="9">
        <v>100</v>
      </c>
      <c r="G1804" s="9">
        <v>10</v>
      </c>
      <c r="H1804" s="10" t="s">
        <v>18735</v>
      </c>
      <c r="I1804" s="14" t="s">
        <v>3656</v>
      </c>
      <c r="J1804" s="14" t="s">
        <v>18736</v>
      </c>
      <c r="K1804" s="10" t="s">
        <v>3646</v>
      </c>
      <c r="L1804" s="14" t="s">
        <v>5334</v>
      </c>
      <c r="M1804" s="14" t="s">
        <v>5277</v>
      </c>
      <c r="N1804" s="14" t="s">
        <v>5892</v>
      </c>
      <c r="O1804" s="14" t="s">
        <v>18737</v>
      </c>
      <c r="P1804" s="14" t="s">
        <v>12846</v>
      </c>
      <c r="Q1804" s="14">
        <v>132.11</v>
      </c>
      <c r="R1804" s="14" t="s">
        <v>5271</v>
      </c>
      <c r="S1804" s="14" t="s">
        <v>5271</v>
      </c>
      <c r="T1804" s="14" t="s">
        <v>5271</v>
      </c>
      <c r="U1804" s="14" t="s">
        <v>18738</v>
      </c>
      <c r="V1804" s="14" t="s">
        <v>8430</v>
      </c>
    </row>
    <row r="1805" s="2" customFormat="1" ht="17.25" customHeight="1" spans="1:22">
      <c r="A1805" s="9">
        <v>1804</v>
      </c>
      <c r="B1805" s="9" t="s">
        <v>18739</v>
      </c>
      <c r="C1805" s="9" t="s">
        <v>18452</v>
      </c>
      <c r="D1805" s="9" t="s">
        <v>5674</v>
      </c>
      <c r="E1805" s="9" t="s">
        <v>5297</v>
      </c>
      <c r="F1805" s="9">
        <v>100</v>
      </c>
      <c r="G1805" s="9">
        <v>10</v>
      </c>
      <c r="H1805" s="10" t="s">
        <v>18740</v>
      </c>
      <c r="I1805" s="14" t="s">
        <v>3657</v>
      </c>
      <c r="J1805" s="14" t="s">
        <v>18741</v>
      </c>
      <c r="K1805" s="10" t="s">
        <v>3647</v>
      </c>
      <c r="L1805" s="14" t="s">
        <v>5334</v>
      </c>
      <c r="M1805" s="14" t="s">
        <v>5277</v>
      </c>
      <c r="N1805" s="14" t="s">
        <v>5988</v>
      </c>
      <c r="O1805" s="14" t="s">
        <v>18742</v>
      </c>
      <c r="P1805" s="14" t="s">
        <v>18743</v>
      </c>
      <c r="Q1805" s="14">
        <v>131.17</v>
      </c>
      <c r="R1805" s="14" t="s">
        <v>5445</v>
      </c>
      <c r="S1805" s="14" t="s">
        <v>13947</v>
      </c>
      <c r="T1805" s="14" t="s">
        <v>13947</v>
      </c>
      <c r="U1805" s="14" t="s">
        <v>18744</v>
      </c>
      <c r="V1805" s="14" t="s">
        <v>18745</v>
      </c>
    </row>
    <row r="1806" s="2" customFormat="1" ht="17.25" customHeight="1" spans="1:22">
      <c r="A1806" s="9">
        <v>1805</v>
      </c>
      <c r="B1806" s="9" t="s">
        <v>18746</v>
      </c>
      <c r="C1806" s="9" t="s">
        <v>18452</v>
      </c>
      <c r="D1806" s="9" t="s">
        <v>5674</v>
      </c>
      <c r="E1806" s="9" t="s">
        <v>5307</v>
      </c>
      <c r="F1806" s="9">
        <v>100</v>
      </c>
      <c r="G1806" s="9">
        <v>10</v>
      </c>
      <c r="H1806" s="10" t="s">
        <v>18747</v>
      </c>
      <c r="I1806" s="14" t="s">
        <v>3658</v>
      </c>
      <c r="J1806" s="14" t="s">
        <v>18748</v>
      </c>
      <c r="K1806" s="10" t="s">
        <v>3648</v>
      </c>
      <c r="L1806" s="14" t="s">
        <v>5334</v>
      </c>
      <c r="M1806" s="14" t="s">
        <v>5277</v>
      </c>
      <c r="N1806" s="14" t="s">
        <v>5919</v>
      </c>
      <c r="O1806" s="14" t="s">
        <v>18749</v>
      </c>
      <c r="P1806" s="14" t="s">
        <v>16503</v>
      </c>
      <c r="Q1806" s="14">
        <v>115.13</v>
      </c>
      <c r="R1806" s="14" t="s">
        <v>5271</v>
      </c>
      <c r="S1806" s="14" t="s">
        <v>5271</v>
      </c>
      <c r="T1806" s="14" t="s">
        <v>5271</v>
      </c>
      <c r="U1806" s="14" t="s">
        <v>18750</v>
      </c>
      <c r="V1806" s="14" t="s">
        <v>18751</v>
      </c>
    </row>
    <row r="1807" s="2" customFormat="1" ht="17.25" customHeight="1" spans="1:22">
      <c r="A1807" s="9">
        <v>1806</v>
      </c>
      <c r="B1807" s="9" t="s">
        <v>18752</v>
      </c>
      <c r="C1807" s="9" t="s">
        <v>18452</v>
      </c>
      <c r="D1807" s="9" t="s">
        <v>5674</v>
      </c>
      <c r="E1807" s="9" t="s">
        <v>5318</v>
      </c>
      <c r="F1807" s="9">
        <v>100</v>
      </c>
      <c r="G1807" s="9">
        <v>10</v>
      </c>
      <c r="H1807" s="10" t="s">
        <v>18753</v>
      </c>
      <c r="I1807" s="14" t="s">
        <v>3659</v>
      </c>
      <c r="J1807" s="14" t="s">
        <v>18754</v>
      </c>
      <c r="K1807" s="10" t="s">
        <v>3649</v>
      </c>
      <c r="L1807" s="14" t="s">
        <v>5334</v>
      </c>
      <c r="M1807" s="14" t="s">
        <v>5277</v>
      </c>
      <c r="N1807" s="14" t="s">
        <v>5892</v>
      </c>
      <c r="O1807" s="14" t="s">
        <v>18755</v>
      </c>
      <c r="P1807" s="14" t="s">
        <v>8647</v>
      </c>
      <c r="Q1807" s="14">
        <v>132.16</v>
      </c>
      <c r="R1807" s="14" t="s">
        <v>5271</v>
      </c>
      <c r="S1807" s="14" t="s">
        <v>5271</v>
      </c>
      <c r="T1807" s="14" t="s">
        <v>5271</v>
      </c>
      <c r="U1807" s="14" t="s">
        <v>18756</v>
      </c>
      <c r="V1807" s="14" t="s">
        <v>18757</v>
      </c>
    </row>
    <row r="1808" s="2" customFormat="1" ht="17.25" customHeight="1" spans="1:22">
      <c r="A1808" s="9">
        <v>1807</v>
      </c>
      <c r="B1808" s="9" t="s">
        <v>18758</v>
      </c>
      <c r="C1808" s="9" t="s">
        <v>18452</v>
      </c>
      <c r="D1808" s="9" t="s">
        <v>5674</v>
      </c>
      <c r="E1808" s="9" t="s">
        <v>5331</v>
      </c>
      <c r="F1808" s="9">
        <v>100</v>
      </c>
      <c r="G1808" s="9">
        <v>10</v>
      </c>
      <c r="H1808" s="10" t="s">
        <v>18759</v>
      </c>
      <c r="I1808" s="14" t="s">
        <v>3660</v>
      </c>
      <c r="J1808" s="14" t="s">
        <v>5277</v>
      </c>
      <c r="K1808" s="10" t="s">
        <v>3650</v>
      </c>
      <c r="L1808" s="14" t="s">
        <v>5334</v>
      </c>
      <c r="M1808" s="14" t="s">
        <v>5277</v>
      </c>
      <c r="N1808" s="14" t="s">
        <v>8316</v>
      </c>
      <c r="O1808" s="14" t="s">
        <v>18760</v>
      </c>
      <c r="P1808" s="14" t="s">
        <v>6287</v>
      </c>
      <c r="Q1808" s="14">
        <v>166.17</v>
      </c>
      <c r="R1808" s="14" t="s">
        <v>5548</v>
      </c>
      <c r="S1808" s="14" t="s">
        <v>8135</v>
      </c>
      <c r="T1808" s="14" t="s">
        <v>8135</v>
      </c>
      <c r="U1808" s="14" t="s">
        <v>18761</v>
      </c>
      <c r="V1808" s="14" t="s">
        <v>18762</v>
      </c>
    </row>
    <row r="1809" s="2" customFormat="1" ht="17.25" customHeight="1" spans="1:22">
      <c r="A1809" s="9">
        <v>1808</v>
      </c>
      <c r="B1809" s="9" t="s">
        <v>18763</v>
      </c>
      <c r="C1809" s="9" t="s">
        <v>18452</v>
      </c>
      <c r="D1809" s="9" t="s">
        <v>5674</v>
      </c>
      <c r="E1809" s="9" t="s">
        <v>5341</v>
      </c>
      <c r="F1809" s="9">
        <v>100</v>
      </c>
      <c r="G1809" s="9">
        <v>10</v>
      </c>
      <c r="H1809" s="10" t="s">
        <v>18764</v>
      </c>
      <c r="I1809" s="14" t="s">
        <v>3661</v>
      </c>
      <c r="J1809" s="14" t="s">
        <v>18765</v>
      </c>
      <c r="K1809" s="10" t="s">
        <v>3651</v>
      </c>
      <c r="L1809" s="14" t="s">
        <v>5266</v>
      </c>
      <c r="M1809" s="14" t="s">
        <v>18766</v>
      </c>
      <c r="N1809" s="14" t="s">
        <v>5392</v>
      </c>
      <c r="O1809" s="14" t="s">
        <v>18767</v>
      </c>
      <c r="P1809" s="14" t="s">
        <v>18768</v>
      </c>
      <c r="Q1809" s="14">
        <v>86.09</v>
      </c>
      <c r="R1809" s="14" t="s">
        <v>5271</v>
      </c>
      <c r="S1809" s="14" t="s">
        <v>5271</v>
      </c>
      <c r="T1809" s="14" t="s">
        <v>5271</v>
      </c>
      <c r="U1809" s="14" t="s">
        <v>18769</v>
      </c>
      <c r="V1809" s="14" t="s">
        <v>18770</v>
      </c>
    </row>
    <row r="1810" s="2" customFormat="1" ht="17.25" customHeight="1" spans="1:22">
      <c r="A1810" s="9">
        <v>1809</v>
      </c>
      <c r="B1810" s="9" t="s">
        <v>18771</v>
      </c>
      <c r="C1810" s="9" t="s">
        <v>18452</v>
      </c>
      <c r="D1810" s="9" t="s">
        <v>5674</v>
      </c>
      <c r="E1810" s="9" t="s">
        <v>5353</v>
      </c>
      <c r="F1810" s="9">
        <v>100</v>
      </c>
      <c r="G1810" s="9">
        <v>10</v>
      </c>
      <c r="H1810" s="10" t="s">
        <v>18772</v>
      </c>
      <c r="I1810" s="14" t="s">
        <v>3662</v>
      </c>
      <c r="J1810" s="14" t="s">
        <v>18773</v>
      </c>
      <c r="K1810" s="10" t="s">
        <v>3652</v>
      </c>
      <c r="L1810" s="14" t="s">
        <v>5334</v>
      </c>
      <c r="M1810" s="14" t="s">
        <v>5277</v>
      </c>
      <c r="N1810" s="14" t="s">
        <v>5988</v>
      </c>
      <c r="O1810" s="14" t="s">
        <v>18774</v>
      </c>
      <c r="P1810" s="14" t="s">
        <v>18611</v>
      </c>
      <c r="Q1810" s="14">
        <v>189.21</v>
      </c>
      <c r="R1810" s="14" t="s">
        <v>5406</v>
      </c>
      <c r="S1810" s="14" t="s">
        <v>5407</v>
      </c>
      <c r="T1810" s="14" t="s">
        <v>5407</v>
      </c>
      <c r="U1810" s="14" t="s">
        <v>18775</v>
      </c>
      <c r="V1810" s="14" t="s">
        <v>18776</v>
      </c>
    </row>
    <row r="1811" s="2" customFormat="1" ht="17.25" customHeight="1" spans="1:22">
      <c r="A1811" s="9">
        <v>1810</v>
      </c>
      <c r="B1811" s="9" t="s">
        <v>18777</v>
      </c>
      <c r="C1811" s="9" t="s">
        <v>18452</v>
      </c>
      <c r="D1811" s="9" t="s">
        <v>5674</v>
      </c>
      <c r="E1811" s="9" t="s">
        <v>5365</v>
      </c>
      <c r="F1811" s="9">
        <v>100</v>
      </c>
      <c r="G1811" s="9">
        <v>10</v>
      </c>
      <c r="H1811" s="10" t="s">
        <v>18778</v>
      </c>
      <c r="I1811" s="14" t="s">
        <v>3663</v>
      </c>
      <c r="J1811" s="14" t="s">
        <v>18779</v>
      </c>
      <c r="K1811" s="10" t="s">
        <v>3653</v>
      </c>
      <c r="L1811" s="14" t="s">
        <v>5334</v>
      </c>
      <c r="M1811" s="14" t="s">
        <v>5277</v>
      </c>
      <c r="N1811" s="14" t="s">
        <v>8706</v>
      </c>
      <c r="O1811" s="14" t="s">
        <v>18780</v>
      </c>
      <c r="P1811" s="14" t="s">
        <v>18781</v>
      </c>
      <c r="Q1811" s="14">
        <v>67.52</v>
      </c>
      <c r="R1811" s="14" t="s">
        <v>5271</v>
      </c>
      <c r="S1811" s="14" t="s">
        <v>5271</v>
      </c>
      <c r="T1811" s="14" t="s">
        <v>5271</v>
      </c>
      <c r="U1811" s="14" t="s">
        <v>18782</v>
      </c>
      <c r="V1811" s="14" t="s">
        <v>18783</v>
      </c>
    </row>
    <row r="1812" s="2" customFormat="1" ht="17.25" customHeight="1" spans="1:22">
      <c r="A1812" s="9">
        <v>1811</v>
      </c>
      <c r="B1812" s="9" t="s">
        <v>18784</v>
      </c>
      <c r="C1812" s="9" t="s">
        <v>18452</v>
      </c>
      <c r="D1812" s="9" t="s">
        <v>5768</v>
      </c>
      <c r="E1812" s="9" t="s">
        <v>5263</v>
      </c>
      <c r="F1812" s="9">
        <v>100</v>
      </c>
      <c r="G1812" s="9">
        <v>10</v>
      </c>
      <c r="H1812" s="10" t="s">
        <v>18785</v>
      </c>
      <c r="I1812" s="14" t="s">
        <v>3674</v>
      </c>
      <c r="J1812" s="14" t="s">
        <v>18786</v>
      </c>
      <c r="K1812" s="10" t="s">
        <v>3664</v>
      </c>
      <c r="L1812" s="14" t="s">
        <v>5334</v>
      </c>
      <c r="M1812" s="14" t="s">
        <v>5277</v>
      </c>
      <c r="N1812" s="14" t="s">
        <v>5892</v>
      </c>
      <c r="O1812" s="14" t="s">
        <v>18787</v>
      </c>
      <c r="P1812" s="14" t="s">
        <v>18788</v>
      </c>
      <c r="Q1812" s="14">
        <v>186.29</v>
      </c>
      <c r="R1812" s="14" t="s">
        <v>5271</v>
      </c>
      <c r="S1812" s="14" t="s">
        <v>5271</v>
      </c>
      <c r="T1812" s="14" t="s">
        <v>5271</v>
      </c>
      <c r="U1812" s="14" t="s">
        <v>18789</v>
      </c>
      <c r="V1812" s="14" t="s">
        <v>18790</v>
      </c>
    </row>
    <row r="1813" s="2" customFormat="1" ht="17.25" customHeight="1" spans="1:22">
      <c r="A1813" s="9">
        <v>1812</v>
      </c>
      <c r="B1813" s="9" t="s">
        <v>18791</v>
      </c>
      <c r="C1813" s="9" t="s">
        <v>18452</v>
      </c>
      <c r="D1813" s="9" t="s">
        <v>5768</v>
      </c>
      <c r="E1813" s="9" t="s">
        <v>5275</v>
      </c>
      <c r="F1813" s="9">
        <v>100</v>
      </c>
      <c r="G1813" s="9">
        <v>10</v>
      </c>
      <c r="H1813" s="10" t="s">
        <v>18792</v>
      </c>
      <c r="I1813" s="14" t="s">
        <v>3675</v>
      </c>
      <c r="J1813" s="14" t="s">
        <v>5277</v>
      </c>
      <c r="K1813" s="10" t="s">
        <v>3665</v>
      </c>
      <c r="L1813" s="14" t="s">
        <v>5334</v>
      </c>
      <c r="M1813" s="14" t="s">
        <v>5277</v>
      </c>
      <c r="N1813" s="14" t="s">
        <v>9810</v>
      </c>
      <c r="O1813" s="14" t="s">
        <v>18793</v>
      </c>
      <c r="P1813" s="14" t="s">
        <v>18794</v>
      </c>
      <c r="Q1813" s="14">
        <v>125.13</v>
      </c>
      <c r="R1813" s="14" t="s">
        <v>5271</v>
      </c>
      <c r="S1813" s="14" t="s">
        <v>5271</v>
      </c>
      <c r="T1813" s="14" t="s">
        <v>5271</v>
      </c>
      <c r="U1813" s="14" t="s">
        <v>18795</v>
      </c>
      <c r="V1813" s="14" t="s">
        <v>18796</v>
      </c>
    </row>
    <row r="1814" s="2" customFormat="1" ht="17.25" customHeight="1" spans="1:22">
      <c r="A1814" s="9">
        <v>1813</v>
      </c>
      <c r="B1814" s="9" t="s">
        <v>18797</v>
      </c>
      <c r="C1814" s="9" t="s">
        <v>18452</v>
      </c>
      <c r="D1814" s="9" t="s">
        <v>5768</v>
      </c>
      <c r="E1814" s="9" t="s">
        <v>5287</v>
      </c>
      <c r="F1814" s="9">
        <v>100</v>
      </c>
      <c r="G1814" s="9">
        <v>10</v>
      </c>
      <c r="H1814" s="10" t="s">
        <v>18798</v>
      </c>
      <c r="I1814" s="14" t="s">
        <v>3676</v>
      </c>
      <c r="J1814" s="14" t="s">
        <v>18799</v>
      </c>
      <c r="K1814" s="10" t="s">
        <v>3666</v>
      </c>
      <c r="L1814" s="14" t="s">
        <v>5334</v>
      </c>
      <c r="M1814" s="14" t="s">
        <v>5277</v>
      </c>
      <c r="N1814" s="14" t="s">
        <v>18800</v>
      </c>
      <c r="O1814" s="14" t="s">
        <v>18801</v>
      </c>
      <c r="P1814" s="14" t="s">
        <v>18802</v>
      </c>
      <c r="Q1814" s="14">
        <v>148.11</v>
      </c>
      <c r="R1814" s="14" t="s">
        <v>5271</v>
      </c>
      <c r="S1814" s="14" t="s">
        <v>5271</v>
      </c>
      <c r="T1814" s="14" t="s">
        <v>5271</v>
      </c>
      <c r="U1814" s="14" t="s">
        <v>18803</v>
      </c>
      <c r="V1814" s="14" t="s">
        <v>18804</v>
      </c>
    </row>
    <row r="1815" s="2" customFormat="1" ht="17.25" customHeight="1" spans="1:22">
      <c r="A1815" s="9">
        <v>1814</v>
      </c>
      <c r="B1815" s="9" t="s">
        <v>18805</v>
      </c>
      <c r="C1815" s="9" t="s">
        <v>18452</v>
      </c>
      <c r="D1815" s="9" t="s">
        <v>5768</v>
      </c>
      <c r="E1815" s="9" t="s">
        <v>5297</v>
      </c>
      <c r="F1815" s="9">
        <v>100</v>
      </c>
      <c r="G1815" s="9">
        <v>10</v>
      </c>
      <c r="H1815" s="10" t="s">
        <v>18806</v>
      </c>
      <c r="I1815" s="14" t="s">
        <v>3677</v>
      </c>
      <c r="J1815" s="14" t="s">
        <v>18807</v>
      </c>
      <c r="K1815" s="10" t="s">
        <v>3667</v>
      </c>
      <c r="L1815" s="14" t="s">
        <v>5334</v>
      </c>
      <c r="M1815" s="14" t="s">
        <v>5277</v>
      </c>
      <c r="N1815" s="14" t="s">
        <v>5919</v>
      </c>
      <c r="O1815" s="14" t="s">
        <v>18808</v>
      </c>
      <c r="P1815" s="14" t="s">
        <v>18809</v>
      </c>
      <c r="Q1815" s="14">
        <v>63.06</v>
      </c>
      <c r="R1815" s="14" t="s">
        <v>5271</v>
      </c>
      <c r="S1815" s="14" t="s">
        <v>5271</v>
      </c>
      <c r="T1815" s="14" t="s">
        <v>5271</v>
      </c>
      <c r="U1815" s="14" t="s">
        <v>18810</v>
      </c>
      <c r="V1815" s="14" t="s">
        <v>18811</v>
      </c>
    </row>
    <row r="1816" s="2" customFormat="1" ht="17.25" customHeight="1" spans="1:22">
      <c r="A1816" s="9">
        <v>1815</v>
      </c>
      <c r="B1816" s="9" t="s">
        <v>18812</v>
      </c>
      <c r="C1816" s="9" t="s">
        <v>18452</v>
      </c>
      <c r="D1816" s="9" t="s">
        <v>5768</v>
      </c>
      <c r="E1816" s="9" t="s">
        <v>5307</v>
      </c>
      <c r="F1816" s="9">
        <v>100</v>
      </c>
      <c r="G1816" s="9">
        <v>10</v>
      </c>
      <c r="H1816" s="10" t="s">
        <v>18813</v>
      </c>
      <c r="I1816" s="14" t="s">
        <v>3678</v>
      </c>
      <c r="J1816" s="14" t="s">
        <v>18814</v>
      </c>
      <c r="K1816" s="10" t="s">
        <v>3668</v>
      </c>
      <c r="L1816" s="14" t="s">
        <v>5334</v>
      </c>
      <c r="M1816" s="14" t="s">
        <v>5277</v>
      </c>
      <c r="N1816" s="14" t="s">
        <v>6970</v>
      </c>
      <c r="O1816" s="14" t="s">
        <v>18815</v>
      </c>
      <c r="P1816" s="14" t="s">
        <v>12139</v>
      </c>
      <c r="Q1816" s="14">
        <v>164.16</v>
      </c>
      <c r="R1816" s="14" t="s">
        <v>5271</v>
      </c>
      <c r="S1816" s="14" t="s">
        <v>5271</v>
      </c>
      <c r="T1816" s="14" t="s">
        <v>5271</v>
      </c>
      <c r="U1816" s="14" t="s">
        <v>18816</v>
      </c>
      <c r="V1816" s="14" t="s">
        <v>18817</v>
      </c>
    </row>
    <row r="1817" s="2" customFormat="1" ht="17.25" customHeight="1" spans="1:22">
      <c r="A1817" s="9">
        <v>1816</v>
      </c>
      <c r="B1817" s="9" t="s">
        <v>18818</v>
      </c>
      <c r="C1817" s="9" t="s">
        <v>18452</v>
      </c>
      <c r="D1817" s="9" t="s">
        <v>5768</v>
      </c>
      <c r="E1817" s="9" t="s">
        <v>5318</v>
      </c>
      <c r="F1817" s="9">
        <v>100</v>
      </c>
      <c r="G1817" s="9">
        <v>10</v>
      </c>
      <c r="H1817" s="10" t="s">
        <v>18819</v>
      </c>
      <c r="I1817" s="14" t="s">
        <v>3679</v>
      </c>
      <c r="J1817" s="14" t="s">
        <v>18820</v>
      </c>
      <c r="K1817" s="10" t="s">
        <v>3669</v>
      </c>
      <c r="L1817" s="14" t="s">
        <v>5334</v>
      </c>
      <c r="M1817" s="14" t="s">
        <v>5277</v>
      </c>
      <c r="N1817" s="14" t="s">
        <v>8278</v>
      </c>
      <c r="O1817" s="14" t="s">
        <v>18821</v>
      </c>
      <c r="P1817" s="14" t="s">
        <v>18822</v>
      </c>
      <c r="Q1817" s="14">
        <v>384.64</v>
      </c>
      <c r="R1817" s="14" t="s">
        <v>5271</v>
      </c>
      <c r="S1817" s="14" t="s">
        <v>5271</v>
      </c>
      <c r="T1817" s="14" t="s">
        <v>5271</v>
      </c>
      <c r="U1817" s="14" t="s">
        <v>18823</v>
      </c>
      <c r="V1817" s="14" t="s">
        <v>18824</v>
      </c>
    </row>
    <row r="1818" s="2" customFormat="1" ht="17.25" customHeight="1" spans="1:22">
      <c r="A1818" s="9">
        <v>1817</v>
      </c>
      <c r="B1818" s="9" t="s">
        <v>18825</v>
      </c>
      <c r="C1818" s="9" t="s">
        <v>18452</v>
      </c>
      <c r="D1818" s="9" t="s">
        <v>5768</v>
      </c>
      <c r="E1818" s="9" t="s">
        <v>5331</v>
      </c>
      <c r="F1818" s="9">
        <v>100</v>
      </c>
      <c r="G1818" s="9">
        <v>10</v>
      </c>
      <c r="H1818" s="10" t="s">
        <v>18826</v>
      </c>
      <c r="I1818" s="14" t="s">
        <v>3680</v>
      </c>
      <c r="J1818" s="14" t="s">
        <v>18827</v>
      </c>
      <c r="K1818" s="10" t="s">
        <v>3670</v>
      </c>
      <c r="L1818" s="14" t="s">
        <v>5334</v>
      </c>
      <c r="M1818" s="14" t="s">
        <v>5277</v>
      </c>
      <c r="N1818" s="14" t="s">
        <v>6970</v>
      </c>
      <c r="O1818" s="14" t="s">
        <v>18828</v>
      </c>
      <c r="P1818" s="14" t="s">
        <v>13051</v>
      </c>
      <c r="Q1818" s="14">
        <v>152.15</v>
      </c>
      <c r="R1818" s="14" t="s">
        <v>5271</v>
      </c>
      <c r="S1818" s="14" t="s">
        <v>5271</v>
      </c>
      <c r="T1818" s="14" t="s">
        <v>5271</v>
      </c>
      <c r="U1818" s="14" t="s">
        <v>18829</v>
      </c>
      <c r="V1818" s="14" t="s">
        <v>18830</v>
      </c>
    </row>
    <row r="1819" s="2" customFormat="1" ht="17.25" customHeight="1" spans="1:22">
      <c r="A1819" s="9">
        <v>1818</v>
      </c>
      <c r="B1819" s="9" t="s">
        <v>18831</v>
      </c>
      <c r="C1819" s="9" t="s">
        <v>18452</v>
      </c>
      <c r="D1819" s="9" t="s">
        <v>5768</v>
      </c>
      <c r="E1819" s="9" t="s">
        <v>5341</v>
      </c>
      <c r="F1819" s="9">
        <v>100</v>
      </c>
      <c r="G1819" s="9">
        <v>10</v>
      </c>
      <c r="H1819" s="10" t="s">
        <v>18832</v>
      </c>
      <c r="I1819" s="14" t="s">
        <v>3681</v>
      </c>
      <c r="J1819" s="14" t="s">
        <v>18833</v>
      </c>
      <c r="K1819" s="10" t="s">
        <v>3671</v>
      </c>
      <c r="L1819" s="14" t="s">
        <v>5334</v>
      </c>
      <c r="M1819" s="14" t="s">
        <v>5277</v>
      </c>
      <c r="N1819" s="14" t="s">
        <v>5988</v>
      </c>
      <c r="O1819" s="14" t="s">
        <v>18834</v>
      </c>
      <c r="P1819" s="14" t="s">
        <v>18835</v>
      </c>
      <c r="Q1819" s="14">
        <v>190.24</v>
      </c>
      <c r="R1819" s="14" t="s">
        <v>5668</v>
      </c>
      <c r="S1819" s="14" t="s">
        <v>6659</v>
      </c>
      <c r="T1819" s="14" t="s">
        <v>7691</v>
      </c>
      <c r="U1819" s="14" t="s">
        <v>18836</v>
      </c>
      <c r="V1819" s="14" t="s">
        <v>18837</v>
      </c>
    </row>
    <row r="1820" s="2" customFormat="1" ht="17.25" customHeight="1" spans="1:22">
      <c r="A1820" s="9">
        <v>1819</v>
      </c>
      <c r="B1820" s="9" t="s">
        <v>18838</v>
      </c>
      <c r="C1820" s="9" t="s">
        <v>18452</v>
      </c>
      <c r="D1820" s="9" t="s">
        <v>5768</v>
      </c>
      <c r="E1820" s="9" t="s">
        <v>5353</v>
      </c>
      <c r="F1820" s="9">
        <v>100</v>
      </c>
      <c r="G1820" s="9">
        <v>10</v>
      </c>
      <c r="H1820" s="10" t="s">
        <v>18839</v>
      </c>
      <c r="I1820" s="14" t="s">
        <v>3682</v>
      </c>
      <c r="J1820" s="14" t="s">
        <v>18840</v>
      </c>
      <c r="K1820" s="10" t="s">
        <v>3672</v>
      </c>
      <c r="L1820" s="14" t="s">
        <v>5334</v>
      </c>
      <c r="M1820" s="14" t="s">
        <v>5277</v>
      </c>
      <c r="N1820" s="14" t="s">
        <v>6970</v>
      </c>
      <c r="O1820" s="14" t="s">
        <v>18841</v>
      </c>
      <c r="P1820" s="14" t="s">
        <v>18842</v>
      </c>
      <c r="Q1820" s="14">
        <v>195.17</v>
      </c>
      <c r="R1820" s="14" t="s">
        <v>5271</v>
      </c>
      <c r="S1820" s="14" t="s">
        <v>5271</v>
      </c>
      <c r="T1820" s="14" t="s">
        <v>5271</v>
      </c>
      <c r="U1820" s="14" t="s">
        <v>18843</v>
      </c>
      <c r="V1820" s="14" t="s">
        <v>18844</v>
      </c>
    </row>
    <row r="1821" s="2" customFormat="1" ht="17.25" customHeight="1" spans="1:22">
      <c r="A1821" s="9">
        <v>1820</v>
      </c>
      <c r="B1821" s="9" t="s">
        <v>18845</v>
      </c>
      <c r="C1821" s="9" t="s">
        <v>18452</v>
      </c>
      <c r="D1821" s="9" t="s">
        <v>5768</v>
      </c>
      <c r="E1821" s="9" t="s">
        <v>5365</v>
      </c>
      <c r="F1821" s="9">
        <v>100</v>
      </c>
      <c r="G1821" s="9">
        <v>10</v>
      </c>
      <c r="H1821" s="10" t="s">
        <v>18846</v>
      </c>
      <c r="I1821" s="14" t="s">
        <v>3683</v>
      </c>
      <c r="J1821" s="14" t="s">
        <v>18847</v>
      </c>
      <c r="K1821" s="10" t="s">
        <v>3673</v>
      </c>
      <c r="L1821" s="14" t="s">
        <v>5334</v>
      </c>
      <c r="M1821" s="14" t="s">
        <v>5277</v>
      </c>
      <c r="N1821" s="14" t="s">
        <v>5892</v>
      </c>
      <c r="O1821" s="14" t="s">
        <v>18848</v>
      </c>
      <c r="P1821" s="14" t="s">
        <v>12846</v>
      </c>
      <c r="Q1821" s="14">
        <v>132.11</v>
      </c>
      <c r="R1821" s="14" t="s">
        <v>5271</v>
      </c>
      <c r="S1821" s="14" t="s">
        <v>5271</v>
      </c>
      <c r="T1821" s="14" t="s">
        <v>5271</v>
      </c>
      <c r="U1821" s="14" t="s">
        <v>18849</v>
      </c>
      <c r="V1821" s="14" t="s">
        <v>18850</v>
      </c>
    </row>
    <row r="1822" s="2" customFormat="1" ht="17.25" customHeight="1" spans="1:22">
      <c r="A1822" s="9">
        <v>1821</v>
      </c>
      <c r="B1822" s="9" t="s">
        <v>18851</v>
      </c>
      <c r="C1822" s="9" t="s">
        <v>18452</v>
      </c>
      <c r="D1822" s="9" t="s">
        <v>5862</v>
      </c>
      <c r="E1822" s="9" t="s">
        <v>5263</v>
      </c>
      <c r="F1822" s="9">
        <v>100</v>
      </c>
      <c r="G1822" s="9">
        <v>10</v>
      </c>
      <c r="H1822" s="10" t="s">
        <v>18852</v>
      </c>
      <c r="I1822" s="14" t="s">
        <v>3694</v>
      </c>
      <c r="J1822" s="14" t="s">
        <v>18853</v>
      </c>
      <c r="K1822" s="10" t="s">
        <v>3684</v>
      </c>
      <c r="L1822" s="14" t="s">
        <v>5334</v>
      </c>
      <c r="M1822" s="14" t="s">
        <v>5277</v>
      </c>
      <c r="N1822" s="14" t="s">
        <v>8278</v>
      </c>
      <c r="O1822" s="14" t="s">
        <v>18854</v>
      </c>
      <c r="P1822" s="14" t="s">
        <v>18855</v>
      </c>
      <c r="Q1822" s="14">
        <v>649.1</v>
      </c>
      <c r="R1822" s="14" t="s">
        <v>5271</v>
      </c>
      <c r="S1822" s="14" t="s">
        <v>5271</v>
      </c>
      <c r="T1822" s="14" t="s">
        <v>5271</v>
      </c>
      <c r="U1822" s="14" t="s">
        <v>18856</v>
      </c>
      <c r="V1822" s="14" t="s">
        <v>18857</v>
      </c>
    </row>
    <row r="1823" s="2" customFormat="1" ht="17.25" customHeight="1" spans="1:22">
      <c r="A1823" s="9">
        <v>1822</v>
      </c>
      <c r="B1823" s="9" t="s">
        <v>18858</v>
      </c>
      <c r="C1823" s="9" t="s">
        <v>18452</v>
      </c>
      <c r="D1823" s="9" t="s">
        <v>5862</v>
      </c>
      <c r="E1823" s="9" t="s">
        <v>5275</v>
      </c>
      <c r="F1823" s="9">
        <v>100</v>
      </c>
      <c r="G1823" s="9">
        <v>10</v>
      </c>
      <c r="H1823" s="10" t="s">
        <v>18859</v>
      </c>
      <c r="I1823" s="14" t="s">
        <v>3695</v>
      </c>
      <c r="J1823" s="14" t="s">
        <v>18860</v>
      </c>
      <c r="K1823" s="10" t="s">
        <v>3685</v>
      </c>
      <c r="L1823" s="14" t="s">
        <v>5334</v>
      </c>
      <c r="M1823" s="14" t="s">
        <v>5277</v>
      </c>
      <c r="N1823" s="14" t="s">
        <v>5919</v>
      </c>
      <c r="O1823" s="14" t="s">
        <v>18861</v>
      </c>
      <c r="P1823" s="14" t="s">
        <v>9222</v>
      </c>
      <c r="Q1823" s="14">
        <v>176.13</v>
      </c>
      <c r="R1823" s="14" t="s">
        <v>5271</v>
      </c>
      <c r="S1823" s="14" t="s">
        <v>5271</v>
      </c>
      <c r="T1823" s="14" t="s">
        <v>5271</v>
      </c>
      <c r="U1823" s="14" t="s">
        <v>18862</v>
      </c>
      <c r="V1823" s="14" t="s">
        <v>18863</v>
      </c>
    </row>
    <row r="1824" s="2" customFormat="1" ht="17.25" customHeight="1" spans="1:22">
      <c r="A1824" s="9">
        <v>1823</v>
      </c>
      <c r="B1824" s="9" t="s">
        <v>18864</v>
      </c>
      <c r="C1824" s="9" t="s">
        <v>18452</v>
      </c>
      <c r="D1824" s="9" t="s">
        <v>5862</v>
      </c>
      <c r="E1824" s="9" t="s">
        <v>5287</v>
      </c>
      <c r="F1824" s="9">
        <v>100</v>
      </c>
      <c r="G1824" s="9">
        <v>10</v>
      </c>
      <c r="H1824" s="10" t="s">
        <v>18865</v>
      </c>
      <c r="I1824" s="14" t="s">
        <v>3696</v>
      </c>
      <c r="J1824" s="14" t="s">
        <v>18866</v>
      </c>
      <c r="K1824" s="10" t="s">
        <v>3686</v>
      </c>
      <c r="L1824" s="14" t="s">
        <v>5334</v>
      </c>
      <c r="M1824" s="14" t="s">
        <v>5277</v>
      </c>
      <c r="N1824" s="14" t="s">
        <v>7867</v>
      </c>
      <c r="O1824" s="14" t="s">
        <v>18867</v>
      </c>
      <c r="P1824" s="14" t="s">
        <v>13668</v>
      </c>
      <c r="Q1824" s="14">
        <v>152.15</v>
      </c>
      <c r="R1824" s="14" t="s">
        <v>5271</v>
      </c>
      <c r="S1824" s="14" t="s">
        <v>5271</v>
      </c>
      <c r="T1824" s="14" t="s">
        <v>5271</v>
      </c>
      <c r="U1824" s="14" t="s">
        <v>18868</v>
      </c>
      <c r="V1824" s="14" t="s">
        <v>18869</v>
      </c>
    </row>
    <row r="1825" s="2" customFormat="1" ht="17.25" customHeight="1" spans="1:22">
      <c r="A1825" s="9">
        <v>1824</v>
      </c>
      <c r="B1825" s="9" t="s">
        <v>18870</v>
      </c>
      <c r="C1825" s="9" t="s">
        <v>18452</v>
      </c>
      <c r="D1825" s="9" t="s">
        <v>5862</v>
      </c>
      <c r="E1825" s="9" t="s">
        <v>5297</v>
      </c>
      <c r="F1825" s="9">
        <v>100</v>
      </c>
      <c r="G1825" s="9">
        <v>10</v>
      </c>
      <c r="H1825" s="10" t="s">
        <v>18871</v>
      </c>
      <c r="I1825" s="14" t="s">
        <v>3697</v>
      </c>
      <c r="J1825" s="14" t="s">
        <v>18872</v>
      </c>
      <c r="K1825" s="10" t="s">
        <v>3687</v>
      </c>
      <c r="L1825" s="14" t="s">
        <v>5334</v>
      </c>
      <c r="M1825" s="14" t="s">
        <v>5277</v>
      </c>
      <c r="N1825" s="14" t="s">
        <v>5892</v>
      </c>
      <c r="O1825" s="14" t="s">
        <v>18873</v>
      </c>
      <c r="P1825" s="14" t="s">
        <v>18874</v>
      </c>
      <c r="Q1825" s="14">
        <v>142.2</v>
      </c>
      <c r="R1825" s="14" t="s">
        <v>5271</v>
      </c>
      <c r="S1825" s="14" t="s">
        <v>5271</v>
      </c>
      <c r="T1825" s="14" t="s">
        <v>5271</v>
      </c>
      <c r="U1825" s="14" t="s">
        <v>18875</v>
      </c>
      <c r="V1825" s="14" t="s">
        <v>18876</v>
      </c>
    </row>
    <row r="1826" s="2" customFormat="1" ht="17.25" customHeight="1" spans="1:22">
      <c r="A1826" s="9">
        <v>1825</v>
      </c>
      <c r="B1826" s="9" t="s">
        <v>18877</v>
      </c>
      <c r="C1826" s="9" t="s">
        <v>18452</v>
      </c>
      <c r="D1826" s="9" t="s">
        <v>5862</v>
      </c>
      <c r="E1826" s="9" t="s">
        <v>5307</v>
      </c>
      <c r="F1826" s="9">
        <v>100</v>
      </c>
      <c r="G1826" s="9">
        <v>10</v>
      </c>
      <c r="H1826" s="10" t="s">
        <v>18878</v>
      </c>
      <c r="I1826" s="14" t="s">
        <v>3698</v>
      </c>
      <c r="J1826" s="14" t="s">
        <v>18879</v>
      </c>
      <c r="K1826" s="10" t="s">
        <v>3688</v>
      </c>
      <c r="L1826" s="14" t="s">
        <v>5334</v>
      </c>
      <c r="M1826" s="14" t="s">
        <v>5277</v>
      </c>
      <c r="N1826" s="14" t="s">
        <v>5892</v>
      </c>
      <c r="O1826" s="14" t="s">
        <v>18880</v>
      </c>
      <c r="P1826" s="14" t="s">
        <v>18881</v>
      </c>
      <c r="Q1826" s="14">
        <v>326.56</v>
      </c>
      <c r="R1826" s="14" t="s">
        <v>5271</v>
      </c>
      <c r="S1826" s="14" t="s">
        <v>5271</v>
      </c>
      <c r="T1826" s="14" t="s">
        <v>5271</v>
      </c>
      <c r="U1826" s="14" t="s">
        <v>18882</v>
      </c>
      <c r="V1826" s="14" t="s">
        <v>18883</v>
      </c>
    </row>
    <row r="1827" s="2" customFormat="1" ht="17.25" customHeight="1" spans="1:22">
      <c r="A1827" s="9">
        <v>1826</v>
      </c>
      <c r="B1827" s="9" t="s">
        <v>18884</v>
      </c>
      <c r="C1827" s="9" t="s">
        <v>18452</v>
      </c>
      <c r="D1827" s="9" t="s">
        <v>5862</v>
      </c>
      <c r="E1827" s="9" t="s">
        <v>5318</v>
      </c>
      <c r="F1827" s="9">
        <v>100</v>
      </c>
      <c r="G1827" s="9">
        <v>10</v>
      </c>
      <c r="H1827" s="10" t="s">
        <v>18885</v>
      </c>
      <c r="I1827" s="14" t="s">
        <v>3699</v>
      </c>
      <c r="J1827" s="14" t="s">
        <v>5277</v>
      </c>
      <c r="K1827" s="10" t="s">
        <v>3689</v>
      </c>
      <c r="L1827" s="14" t="s">
        <v>5266</v>
      </c>
      <c r="M1827" s="14" t="s">
        <v>7662</v>
      </c>
      <c r="N1827" s="14" t="s">
        <v>7199</v>
      </c>
      <c r="O1827" s="14" t="s">
        <v>18886</v>
      </c>
      <c r="P1827" s="14" t="s">
        <v>18887</v>
      </c>
      <c r="Q1827" s="14">
        <v>462.36</v>
      </c>
      <c r="R1827" s="14" t="s">
        <v>5271</v>
      </c>
      <c r="S1827" s="14" t="s">
        <v>5271</v>
      </c>
      <c r="T1827" s="14" t="s">
        <v>5271</v>
      </c>
      <c r="U1827" s="14" t="s">
        <v>18888</v>
      </c>
      <c r="V1827" s="14" t="s">
        <v>18889</v>
      </c>
    </row>
    <row r="1828" s="2" customFormat="1" ht="17.25" customHeight="1" spans="1:22">
      <c r="A1828" s="9">
        <v>1827</v>
      </c>
      <c r="B1828" s="9" t="s">
        <v>18890</v>
      </c>
      <c r="C1828" s="9" t="s">
        <v>18452</v>
      </c>
      <c r="D1828" s="9" t="s">
        <v>5862</v>
      </c>
      <c r="E1828" s="9" t="s">
        <v>5331</v>
      </c>
      <c r="F1828" s="9">
        <v>100</v>
      </c>
      <c r="G1828" s="9">
        <v>10</v>
      </c>
      <c r="H1828" s="10" t="s">
        <v>18891</v>
      </c>
      <c r="I1828" s="14" t="s">
        <v>3700</v>
      </c>
      <c r="J1828" s="14" t="s">
        <v>18892</v>
      </c>
      <c r="K1828" s="10" t="s">
        <v>3690</v>
      </c>
      <c r="L1828" s="14" t="s">
        <v>5334</v>
      </c>
      <c r="M1828" s="14" t="s">
        <v>5277</v>
      </c>
      <c r="N1828" s="14" t="s">
        <v>8218</v>
      </c>
      <c r="O1828" s="14" t="s">
        <v>18893</v>
      </c>
      <c r="P1828" s="14" t="s">
        <v>18894</v>
      </c>
      <c r="Q1828" s="14">
        <v>975.64</v>
      </c>
      <c r="R1828" s="14" t="s">
        <v>5271</v>
      </c>
      <c r="S1828" s="14" t="s">
        <v>5271</v>
      </c>
      <c r="T1828" s="14" t="s">
        <v>5271</v>
      </c>
      <c r="U1828" s="14" t="s">
        <v>18895</v>
      </c>
      <c r="V1828" s="14" t="s">
        <v>18896</v>
      </c>
    </row>
    <row r="1829" s="2" customFormat="1" ht="17.25" customHeight="1" spans="1:22">
      <c r="A1829" s="9">
        <v>1828</v>
      </c>
      <c r="B1829" s="9" t="s">
        <v>18897</v>
      </c>
      <c r="C1829" s="9" t="s">
        <v>18452</v>
      </c>
      <c r="D1829" s="9" t="s">
        <v>5862</v>
      </c>
      <c r="E1829" s="9" t="s">
        <v>5341</v>
      </c>
      <c r="F1829" s="9">
        <v>100</v>
      </c>
      <c r="G1829" s="9">
        <v>10</v>
      </c>
      <c r="H1829" s="10" t="s">
        <v>18898</v>
      </c>
      <c r="I1829" s="14" t="s">
        <v>3701</v>
      </c>
      <c r="J1829" s="14" t="s">
        <v>18899</v>
      </c>
      <c r="K1829" s="10" t="s">
        <v>3691</v>
      </c>
      <c r="L1829" s="14" t="s">
        <v>5334</v>
      </c>
      <c r="M1829" s="14" t="s">
        <v>5277</v>
      </c>
      <c r="N1829" s="14" t="s">
        <v>7963</v>
      </c>
      <c r="O1829" s="14" t="s">
        <v>18900</v>
      </c>
      <c r="P1829" s="14" t="s">
        <v>18901</v>
      </c>
      <c r="Q1829" s="14">
        <v>136.15</v>
      </c>
      <c r="R1829" s="14" t="s">
        <v>5271</v>
      </c>
      <c r="S1829" s="14" t="s">
        <v>5271</v>
      </c>
      <c r="T1829" s="14" t="s">
        <v>5271</v>
      </c>
      <c r="U1829" s="14" t="s">
        <v>18902</v>
      </c>
      <c r="V1829" s="14" t="s">
        <v>18903</v>
      </c>
    </row>
    <row r="1830" s="2" customFormat="1" ht="17.25" customHeight="1" spans="1:22">
      <c r="A1830" s="9">
        <v>1829</v>
      </c>
      <c r="B1830" s="9" t="s">
        <v>18904</v>
      </c>
      <c r="C1830" s="9" t="s">
        <v>18452</v>
      </c>
      <c r="D1830" s="9" t="s">
        <v>5862</v>
      </c>
      <c r="E1830" s="9" t="s">
        <v>5353</v>
      </c>
      <c r="F1830" s="9">
        <v>100</v>
      </c>
      <c r="G1830" s="9">
        <v>10</v>
      </c>
      <c r="H1830" s="10" t="s">
        <v>18905</v>
      </c>
      <c r="I1830" s="14" t="s">
        <v>3702</v>
      </c>
      <c r="J1830" s="14" t="s">
        <v>18906</v>
      </c>
      <c r="K1830" s="10" t="s">
        <v>3692</v>
      </c>
      <c r="L1830" s="14" t="s">
        <v>5334</v>
      </c>
      <c r="M1830" s="14" t="s">
        <v>5277</v>
      </c>
      <c r="N1830" s="14" t="s">
        <v>5892</v>
      </c>
      <c r="O1830" s="14" t="s">
        <v>18907</v>
      </c>
      <c r="P1830" s="14" t="s">
        <v>18908</v>
      </c>
      <c r="Q1830" s="14">
        <v>144.13</v>
      </c>
      <c r="R1830" s="14" t="s">
        <v>5271</v>
      </c>
      <c r="S1830" s="14" t="s">
        <v>5271</v>
      </c>
      <c r="T1830" s="14" t="s">
        <v>5271</v>
      </c>
      <c r="U1830" s="14" t="s">
        <v>18909</v>
      </c>
      <c r="V1830" s="14" t="s">
        <v>18910</v>
      </c>
    </row>
    <row r="1831" s="2" customFormat="1" ht="17.25" customHeight="1" spans="1:22">
      <c r="A1831" s="9">
        <v>1830</v>
      </c>
      <c r="B1831" s="9" t="s">
        <v>18911</v>
      </c>
      <c r="C1831" s="9" t="s">
        <v>18452</v>
      </c>
      <c r="D1831" s="9" t="s">
        <v>5862</v>
      </c>
      <c r="E1831" s="9" t="s">
        <v>5365</v>
      </c>
      <c r="F1831" s="9">
        <v>100</v>
      </c>
      <c r="G1831" s="9">
        <v>10</v>
      </c>
      <c r="H1831" s="10" t="s">
        <v>18912</v>
      </c>
      <c r="I1831" s="14" t="s">
        <v>3703</v>
      </c>
      <c r="J1831" s="14" t="s">
        <v>18913</v>
      </c>
      <c r="K1831" s="10" t="s">
        <v>3693</v>
      </c>
      <c r="L1831" s="14" t="s">
        <v>5334</v>
      </c>
      <c r="M1831" s="14" t="s">
        <v>5277</v>
      </c>
      <c r="N1831" s="14" t="s">
        <v>18914</v>
      </c>
      <c r="O1831" s="14" t="s">
        <v>18915</v>
      </c>
      <c r="P1831" s="14" t="s">
        <v>18916</v>
      </c>
      <c r="Q1831" s="14">
        <v>162.14</v>
      </c>
      <c r="R1831" s="14" t="s">
        <v>5271</v>
      </c>
      <c r="S1831" s="14" t="s">
        <v>5271</v>
      </c>
      <c r="T1831" s="14" t="s">
        <v>5271</v>
      </c>
      <c r="U1831" s="14" t="s">
        <v>18917</v>
      </c>
      <c r="V1831" s="14" t="s">
        <v>18918</v>
      </c>
    </row>
    <row r="1832" s="2" customFormat="1" ht="17.25" customHeight="1" spans="1:22">
      <c r="A1832" s="9">
        <v>1831</v>
      </c>
      <c r="B1832" s="9" t="s">
        <v>18919</v>
      </c>
      <c r="C1832" s="9" t="s">
        <v>18452</v>
      </c>
      <c r="D1832" s="9" t="s">
        <v>5953</v>
      </c>
      <c r="E1832" s="9" t="s">
        <v>5263</v>
      </c>
      <c r="F1832" s="9">
        <v>100</v>
      </c>
      <c r="G1832" s="9">
        <v>10</v>
      </c>
      <c r="H1832" s="10" t="s">
        <v>18920</v>
      </c>
      <c r="I1832" s="14" t="s">
        <v>3714</v>
      </c>
      <c r="J1832" s="14" t="s">
        <v>18921</v>
      </c>
      <c r="K1832" s="10" t="s">
        <v>3704</v>
      </c>
      <c r="L1832" s="14" t="s">
        <v>5334</v>
      </c>
      <c r="M1832" s="14" t="s">
        <v>5277</v>
      </c>
      <c r="N1832" s="14" t="s">
        <v>5919</v>
      </c>
      <c r="O1832" s="14" t="s">
        <v>18922</v>
      </c>
      <c r="P1832" s="14" t="s">
        <v>18923</v>
      </c>
      <c r="Q1832" s="14">
        <v>144.21</v>
      </c>
      <c r="R1832" s="14" t="s">
        <v>5271</v>
      </c>
      <c r="S1832" s="14" t="s">
        <v>5271</v>
      </c>
      <c r="T1832" s="14" t="s">
        <v>5271</v>
      </c>
      <c r="U1832" s="14" t="s">
        <v>18924</v>
      </c>
      <c r="V1832" s="14" t="s">
        <v>18925</v>
      </c>
    </row>
    <row r="1833" s="2" customFormat="1" ht="17.25" customHeight="1" spans="1:22">
      <c r="A1833" s="9">
        <v>1832</v>
      </c>
      <c r="B1833" s="9" t="s">
        <v>18926</v>
      </c>
      <c r="C1833" s="9" t="s">
        <v>18452</v>
      </c>
      <c r="D1833" s="9" t="s">
        <v>5953</v>
      </c>
      <c r="E1833" s="9" t="s">
        <v>5275</v>
      </c>
      <c r="F1833" s="9">
        <v>100</v>
      </c>
      <c r="G1833" s="9">
        <v>10</v>
      </c>
      <c r="H1833" s="10" t="s">
        <v>18927</v>
      </c>
      <c r="I1833" s="14" t="s">
        <v>3715</v>
      </c>
      <c r="J1833" s="14" t="s">
        <v>18928</v>
      </c>
      <c r="K1833" s="10" t="s">
        <v>3705</v>
      </c>
      <c r="L1833" s="14" t="s">
        <v>5334</v>
      </c>
      <c r="M1833" s="14" t="s">
        <v>5277</v>
      </c>
      <c r="N1833" s="14" t="s">
        <v>5919</v>
      </c>
      <c r="O1833" s="14" t="s">
        <v>18929</v>
      </c>
      <c r="P1833" s="14" t="s">
        <v>7554</v>
      </c>
      <c r="Q1833" s="14">
        <v>131.17</v>
      </c>
      <c r="R1833" s="14" t="s">
        <v>5271</v>
      </c>
      <c r="S1833" s="14" t="s">
        <v>5271</v>
      </c>
      <c r="T1833" s="14" t="s">
        <v>5271</v>
      </c>
      <c r="U1833" s="14" t="s">
        <v>18930</v>
      </c>
      <c r="V1833" s="14" t="s">
        <v>18931</v>
      </c>
    </row>
    <row r="1834" s="2" customFormat="1" ht="17.25" customHeight="1" spans="1:22">
      <c r="A1834" s="9">
        <v>1833</v>
      </c>
      <c r="B1834" s="9" t="s">
        <v>18932</v>
      </c>
      <c r="C1834" s="9" t="s">
        <v>18452</v>
      </c>
      <c r="D1834" s="9" t="s">
        <v>5953</v>
      </c>
      <c r="E1834" s="9" t="s">
        <v>5287</v>
      </c>
      <c r="F1834" s="9">
        <v>100</v>
      </c>
      <c r="G1834" s="9">
        <v>10</v>
      </c>
      <c r="H1834" s="10" t="s">
        <v>18933</v>
      </c>
      <c r="I1834" s="14" t="s">
        <v>3716</v>
      </c>
      <c r="J1834" s="14" t="s">
        <v>5277</v>
      </c>
      <c r="K1834" s="10" t="s">
        <v>3706</v>
      </c>
      <c r="L1834" s="14" t="s">
        <v>5266</v>
      </c>
      <c r="M1834" s="14" t="s">
        <v>15464</v>
      </c>
      <c r="N1834" s="14" t="s">
        <v>7027</v>
      </c>
      <c r="O1834" s="14" t="s">
        <v>18934</v>
      </c>
      <c r="P1834" s="14" t="s">
        <v>18935</v>
      </c>
      <c r="Q1834" s="14">
        <v>268.2</v>
      </c>
      <c r="R1834" s="14" t="s">
        <v>5523</v>
      </c>
      <c r="S1834" s="14" t="s">
        <v>18936</v>
      </c>
      <c r="T1834" s="14" t="s">
        <v>18936</v>
      </c>
      <c r="U1834" s="14" t="s">
        <v>18937</v>
      </c>
      <c r="V1834" s="14" t="s">
        <v>18938</v>
      </c>
    </row>
    <row r="1835" s="2" customFormat="1" ht="17.25" customHeight="1" spans="1:22">
      <c r="A1835" s="9">
        <v>1834</v>
      </c>
      <c r="B1835" s="9" t="s">
        <v>18939</v>
      </c>
      <c r="C1835" s="9" t="s">
        <v>18452</v>
      </c>
      <c r="D1835" s="9" t="s">
        <v>5953</v>
      </c>
      <c r="E1835" s="9" t="s">
        <v>5297</v>
      </c>
      <c r="F1835" s="9">
        <v>100</v>
      </c>
      <c r="G1835" s="9">
        <v>10</v>
      </c>
      <c r="H1835" s="10" t="s">
        <v>18940</v>
      </c>
      <c r="I1835" s="14" t="s">
        <v>3717</v>
      </c>
      <c r="J1835" s="14" t="s">
        <v>18941</v>
      </c>
      <c r="K1835" s="10" t="s">
        <v>3707</v>
      </c>
      <c r="L1835" s="14" t="s">
        <v>5266</v>
      </c>
      <c r="M1835" s="14" t="s">
        <v>7295</v>
      </c>
      <c r="N1835" s="14" t="s">
        <v>5271</v>
      </c>
      <c r="O1835" s="14" t="s">
        <v>18942</v>
      </c>
      <c r="P1835" s="14" t="s">
        <v>10552</v>
      </c>
      <c r="Q1835" s="14">
        <v>198.18</v>
      </c>
      <c r="R1835" s="14" t="s">
        <v>5271</v>
      </c>
      <c r="S1835" s="14" t="s">
        <v>5271</v>
      </c>
      <c r="T1835" s="14" t="s">
        <v>5271</v>
      </c>
      <c r="U1835" s="14" t="s">
        <v>18943</v>
      </c>
      <c r="V1835" s="14" t="s">
        <v>18944</v>
      </c>
    </row>
    <row r="1836" s="2" customFormat="1" ht="17.25" customHeight="1" spans="1:22">
      <c r="A1836" s="9">
        <v>1835</v>
      </c>
      <c r="B1836" s="9" t="s">
        <v>18945</v>
      </c>
      <c r="C1836" s="9" t="s">
        <v>18452</v>
      </c>
      <c r="D1836" s="9" t="s">
        <v>5953</v>
      </c>
      <c r="E1836" s="9" t="s">
        <v>5307</v>
      </c>
      <c r="F1836" s="9">
        <v>100</v>
      </c>
      <c r="G1836" s="9">
        <v>10</v>
      </c>
      <c r="H1836" s="10" t="s">
        <v>18946</v>
      </c>
      <c r="I1836" s="14" t="s">
        <v>3718</v>
      </c>
      <c r="J1836" s="14" t="s">
        <v>18947</v>
      </c>
      <c r="K1836" s="10" t="s">
        <v>3708</v>
      </c>
      <c r="L1836" s="14" t="s">
        <v>5453</v>
      </c>
      <c r="M1836" s="14" t="s">
        <v>5277</v>
      </c>
      <c r="N1836" s="14" t="s">
        <v>5271</v>
      </c>
      <c r="O1836" s="14" t="s">
        <v>18948</v>
      </c>
      <c r="P1836" s="14" t="s">
        <v>18949</v>
      </c>
      <c r="Q1836" s="14">
        <v>914.18</v>
      </c>
      <c r="R1836" s="14" t="s">
        <v>18950</v>
      </c>
      <c r="S1836" s="14" t="s">
        <v>18951</v>
      </c>
      <c r="T1836" s="14" t="s">
        <v>18952</v>
      </c>
      <c r="U1836" s="14" t="s">
        <v>18953</v>
      </c>
      <c r="V1836" s="14" t="s">
        <v>18954</v>
      </c>
    </row>
    <row r="1837" s="2" customFormat="1" ht="17.25" customHeight="1" spans="1:22">
      <c r="A1837" s="9">
        <v>1836</v>
      </c>
      <c r="B1837" s="9" t="s">
        <v>18955</v>
      </c>
      <c r="C1837" s="9" t="s">
        <v>18452</v>
      </c>
      <c r="D1837" s="9" t="s">
        <v>5953</v>
      </c>
      <c r="E1837" s="9" t="s">
        <v>5318</v>
      </c>
      <c r="F1837" s="9">
        <v>100</v>
      </c>
      <c r="G1837" s="9">
        <v>10</v>
      </c>
      <c r="H1837" s="10" t="s">
        <v>18956</v>
      </c>
      <c r="I1837" s="14" t="s">
        <v>3719</v>
      </c>
      <c r="J1837" s="14" t="s">
        <v>18957</v>
      </c>
      <c r="K1837" s="10" t="s">
        <v>3709</v>
      </c>
      <c r="L1837" s="14" t="s">
        <v>5334</v>
      </c>
      <c r="M1837" s="14" t="s">
        <v>5277</v>
      </c>
      <c r="N1837" s="14" t="s">
        <v>5271</v>
      </c>
      <c r="O1837" s="14" t="s">
        <v>18958</v>
      </c>
      <c r="P1837" s="14" t="s">
        <v>18959</v>
      </c>
      <c r="Q1837" s="14">
        <v>650.97</v>
      </c>
      <c r="R1837" s="14" t="s">
        <v>5523</v>
      </c>
      <c r="S1837" s="14" t="s">
        <v>18960</v>
      </c>
      <c r="T1837" s="14" t="s">
        <v>18961</v>
      </c>
      <c r="U1837" s="14" t="s">
        <v>18962</v>
      </c>
      <c r="V1837" s="14" t="s">
        <v>18963</v>
      </c>
    </row>
    <row r="1838" s="2" customFormat="1" ht="17.25" customHeight="1" spans="1:22">
      <c r="A1838" s="9">
        <v>1837</v>
      </c>
      <c r="B1838" s="9" t="s">
        <v>18964</v>
      </c>
      <c r="C1838" s="9" t="s">
        <v>18452</v>
      </c>
      <c r="D1838" s="9" t="s">
        <v>5953</v>
      </c>
      <c r="E1838" s="9" t="s">
        <v>5331</v>
      </c>
      <c r="F1838" s="9">
        <v>100</v>
      </c>
      <c r="G1838" s="9">
        <v>10</v>
      </c>
      <c r="H1838" s="10" t="s">
        <v>18965</v>
      </c>
      <c r="I1838" s="14" t="s">
        <v>3720</v>
      </c>
      <c r="J1838" s="14" t="s">
        <v>18966</v>
      </c>
      <c r="K1838" s="10" t="s">
        <v>3710</v>
      </c>
      <c r="L1838" s="14" t="s">
        <v>5334</v>
      </c>
      <c r="M1838" s="14" t="s">
        <v>5277</v>
      </c>
      <c r="N1838" s="14" t="s">
        <v>12524</v>
      </c>
      <c r="O1838" s="14" t="s">
        <v>18967</v>
      </c>
      <c r="P1838" s="14" t="s">
        <v>18968</v>
      </c>
      <c r="Q1838" s="14">
        <v>226.23</v>
      </c>
      <c r="R1838" s="14" t="s">
        <v>5406</v>
      </c>
      <c r="S1838" s="14" t="s">
        <v>5407</v>
      </c>
      <c r="T1838" s="14" t="s">
        <v>5407</v>
      </c>
      <c r="U1838" s="14" t="s">
        <v>18969</v>
      </c>
      <c r="V1838" s="14" t="s">
        <v>18970</v>
      </c>
    </row>
    <row r="1839" s="2" customFormat="1" ht="17.25" customHeight="1" spans="1:22">
      <c r="A1839" s="9">
        <v>1838</v>
      </c>
      <c r="B1839" s="9" t="s">
        <v>18971</v>
      </c>
      <c r="C1839" s="9" t="s">
        <v>18452</v>
      </c>
      <c r="D1839" s="9" t="s">
        <v>5953</v>
      </c>
      <c r="E1839" s="9" t="s">
        <v>5341</v>
      </c>
      <c r="F1839" s="9">
        <v>100</v>
      </c>
      <c r="G1839" s="9">
        <v>10</v>
      </c>
      <c r="H1839" s="10" t="s">
        <v>18972</v>
      </c>
      <c r="I1839" s="14" t="s">
        <v>3721</v>
      </c>
      <c r="J1839" s="14" t="s">
        <v>18973</v>
      </c>
      <c r="K1839" s="10" t="s">
        <v>3711</v>
      </c>
      <c r="L1839" s="14" t="s">
        <v>5334</v>
      </c>
      <c r="M1839" s="14" t="s">
        <v>18974</v>
      </c>
      <c r="N1839" s="14" t="s">
        <v>5392</v>
      </c>
      <c r="O1839" s="14" t="s">
        <v>18975</v>
      </c>
      <c r="P1839" s="14" t="s">
        <v>18976</v>
      </c>
      <c r="Q1839" s="14">
        <v>390.56</v>
      </c>
      <c r="R1839" s="14" t="s">
        <v>5271</v>
      </c>
      <c r="S1839" s="14" t="s">
        <v>5271</v>
      </c>
      <c r="T1839" s="14" t="s">
        <v>5271</v>
      </c>
      <c r="U1839" s="14" t="s">
        <v>18977</v>
      </c>
      <c r="V1839" s="14" t="s">
        <v>18978</v>
      </c>
    </row>
    <row r="1840" s="2" customFormat="1" ht="17.25" customHeight="1" spans="1:22">
      <c r="A1840" s="9">
        <v>1839</v>
      </c>
      <c r="B1840" s="9" t="s">
        <v>18979</v>
      </c>
      <c r="C1840" s="9" t="s">
        <v>18452</v>
      </c>
      <c r="D1840" s="9" t="s">
        <v>5953</v>
      </c>
      <c r="E1840" s="9" t="s">
        <v>5353</v>
      </c>
      <c r="F1840" s="9">
        <v>100</v>
      </c>
      <c r="G1840" s="9">
        <v>10</v>
      </c>
      <c r="H1840" s="10" t="s">
        <v>18980</v>
      </c>
      <c r="I1840" s="14" t="s">
        <v>3722</v>
      </c>
      <c r="J1840" s="14" t="s">
        <v>5277</v>
      </c>
      <c r="K1840" s="10" t="s">
        <v>3712</v>
      </c>
      <c r="L1840" s="14" t="s">
        <v>5334</v>
      </c>
      <c r="M1840" s="14" t="s">
        <v>5277</v>
      </c>
      <c r="N1840" s="14" t="s">
        <v>5277</v>
      </c>
      <c r="O1840" s="14" t="s">
        <v>18981</v>
      </c>
      <c r="P1840" s="14" t="s">
        <v>16517</v>
      </c>
      <c r="Q1840" s="14">
        <v>122.12</v>
      </c>
      <c r="R1840" s="14" t="s">
        <v>5271</v>
      </c>
      <c r="S1840" s="14" t="s">
        <v>5271</v>
      </c>
      <c r="T1840" s="14" t="s">
        <v>5271</v>
      </c>
      <c r="U1840" s="14" t="s">
        <v>18982</v>
      </c>
      <c r="V1840" s="14" t="s">
        <v>18983</v>
      </c>
    </row>
    <row r="1841" s="2" customFormat="1" ht="17.25" customHeight="1" spans="1:22">
      <c r="A1841" s="9">
        <v>1840</v>
      </c>
      <c r="B1841" s="9" t="s">
        <v>18984</v>
      </c>
      <c r="C1841" s="9" t="s">
        <v>18452</v>
      </c>
      <c r="D1841" s="9" t="s">
        <v>5953</v>
      </c>
      <c r="E1841" s="9" t="s">
        <v>5365</v>
      </c>
      <c r="F1841" s="9">
        <v>100</v>
      </c>
      <c r="G1841" s="9">
        <v>10</v>
      </c>
      <c r="H1841" s="10" t="s">
        <v>18985</v>
      </c>
      <c r="I1841" s="14" t="s">
        <v>3723</v>
      </c>
      <c r="J1841" s="14" t="s">
        <v>18986</v>
      </c>
      <c r="K1841" s="10" t="s">
        <v>3713</v>
      </c>
      <c r="L1841" s="14" t="s">
        <v>5334</v>
      </c>
      <c r="M1841" s="14" t="s">
        <v>5277</v>
      </c>
      <c r="N1841" s="14" t="s">
        <v>6970</v>
      </c>
      <c r="O1841" s="14" t="s">
        <v>18987</v>
      </c>
      <c r="P1841" s="14" t="s">
        <v>13051</v>
      </c>
      <c r="Q1841" s="14">
        <v>152.15</v>
      </c>
      <c r="R1841" s="14" t="s">
        <v>5506</v>
      </c>
      <c r="S1841" s="14" t="s">
        <v>5802</v>
      </c>
      <c r="T1841" s="14" t="s">
        <v>5271</v>
      </c>
      <c r="U1841" s="14" t="s">
        <v>18988</v>
      </c>
      <c r="V1841" s="14" t="s">
        <v>18989</v>
      </c>
    </row>
    <row r="1842" s="2" customFormat="1" ht="17.25" customHeight="1" spans="1:22">
      <c r="A1842" s="9">
        <v>1841</v>
      </c>
      <c r="B1842" s="9" t="s">
        <v>18990</v>
      </c>
      <c r="C1842" s="9" t="s">
        <v>18991</v>
      </c>
      <c r="D1842" s="9" t="s">
        <v>5262</v>
      </c>
      <c r="E1842" s="9" t="s">
        <v>5263</v>
      </c>
      <c r="F1842" s="9">
        <v>100</v>
      </c>
      <c r="G1842" s="9">
        <v>10</v>
      </c>
      <c r="H1842" s="10" t="s">
        <v>18992</v>
      </c>
      <c r="I1842" s="14" t="s">
        <v>3735</v>
      </c>
      <c r="J1842" s="14" t="s">
        <v>18993</v>
      </c>
      <c r="K1842" s="10" t="s">
        <v>3725</v>
      </c>
      <c r="L1842" s="14" t="s">
        <v>5266</v>
      </c>
      <c r="M1842" s="14" t="s">
        <v>6748</v>
      </c>
      <c r="N1842" s="14" t="s">
        <v>5392</v>
      </c>
      <c r="O1842" s="14" t="s">
        <v>18994</v>
      </c>
      <c r="P1842" s="14" t="s">
        <v>7159</v>
      </c>
      <c r="Q1842" s="14">
        <v>164.16</v>
      </c>
      <c r="R1842" s="14" t="s">
        <v>5821</v>
      </c>
      <c r="S1842" s="14" t="s">
        <v>6484</v>
      </c>
      <c r="T1842" s="14" t="s">
        <v>6484</v>
      </c>
      <c r="U1842" s="14" t="s">
        <v>18995</v>
      </c>
      <c r="V1842" s="14" t="s">
        <v>18996</v>
      </c>
    </row>
    <row r="1843" s="2" customFormat="1" ht="17.25" customHeight="1" spans="1:22">
      <c r="A1843" s="9">
        <v>1842</v>
      </c>
      <c r="B1843" s="9" t="s">
        <v>18997</v>
      </c>
      <c r="C1843" s="9" t="s">
        <v>18991</v>
      </c>
      <c r="D1843" s="9" t="s">
        <v>5262</v>
      </c>
      <c r="E1843" s="9" t="s">
        <v>5275</v>
      </c>
      <c r="F1843" s="9">
        <v>100</v>
      </c>
      <c r="G1843" s="9">
        <v>10</v>
      </c>
      <c r="H1843" s="10" t="s">
        <v>18998</v>
      </c>
      <c r="I1843" s="14" t="s">
        <v>3736</v>
      </c>
      <c r="J1843" s="14" t="s">
        <v>18999</v>
      </c>
      <c r="K1843" s="10" t="s">
        <v>3726</v>
      </c>
      <c r="L1843" s="14" t="s">
        <v>5334</v>
      </c>
      <c r="M1843" s="14" t="s">
        <v>5277</v>
      </c>
      <c r="N1843" s="14" t="s">
        <v>7867</v>
      </c>
      <c r="O1843" s="14" t="s">
        <v>19000</v>
      </c>
      <c r="P1843" s="14" t="s">
        <v>5435</v>
      </c>
      <c r="Q1843" s="14">
        <v>180.16</v>
      </c>
      <c r="R1843" s="14" t="s">
        <v>5506</v>
      </c>
      <c r="S1843" s="14" t="s">
        <v>5802</v>
      </c>
      <c r="T1843" s="14" t="s">
        <v>5802</v>
      </c>
      <c r="U1843" s="14" t="s">
        <v>19001</v>
      </c>
      <c r="V1843" s="14" t="s">
        <v>19002</v>
      </c>
    </row>
    <row r="1844" s="2" customFormat="1" ht="17.25" customHeight="1" spans="1:22">
      <c r="A1844" s="9">
        <v>1843</v>
      </c>
      <c r="B1844" s="9" t="s">
        <v>19003</v>
      </c>
      <c r="C1844" s="9" t="s">
        <v>18991</v>
      </c>
      <c r="D1844" s="9" t="s">
        <v>5262</v>
      </c>
      <c r="E1844" s="9" t="s">
        <v>5287</v>
      </c>
      <c r="F1844" s="9">
        <v>100</v>
      </c>
      <c r="G1844" s="9">
        <v>10</v>
      </c>
      <c r="H1844" s="10" t="s">
        <v>19004</v>
      </c>
      <c r="I1844" s="14" t="s">
        <v>3737</v>
      </c>
      <c r="J1844" s="14" t="s">
        <v>5277</v>
      </c>
      <c r="K1844" s="10" t="s">
        <v>3727</v>
      </c>
      <c r="L1844" s="14" t="s">
        <v>5266</v>
      </c>
      <c r="M1844" s="14" t="s">
        <v>19005</v>
      </c>
      <c r="N1844" s="14" t="s">
        <v>5392</v>
      </c>
      <c r="O1844" s="14" t="s">
        <v>17504</v>
      </c>
      <c r="P1844" s="14" t="s">
        <v>6991</v>
      </c>
      <c r="Q1844" s="14">
        <v>182.17</v>
      </c>
      <c r="R1844" s="14" t="s">
        <v>5271</v>
      </c>
      <c r="S1844" s="14" t="s">
        <v>5271</v>
      </c>
      <c r="T1844" s="14" t="s">
        <v>5271</v>
      </c>
      <c r="U1844" s="14" t="s">
        <v>19006</v>
      </c>
      <c r="V1844" s="14" t="s">
        <v>19007</v>
      </c>
    </row>
    <row r="1845" s="2" customFormat="1" ht="17.25" customHeight="1" spans="1:22">
      <c r="A1845" s="9">
        <v>1844</v>
      </c>
      <c r="B1845" s="9" t="s">
        <v>19008</v>
      </c>
      <c r="C1845" s="9" t="s">
        <v>18991</v>
      </c>
      <c r="D1845" s="9" t="s">
        <v>5262</v>
      </c>
      <c r="E1845" s="9" t="s">
        <v>5297</v>
      </c>
      <c r="F1845" s="9">
        <v>100</v>
      </c>
      <c r="G1845" s="9">
        <v>10</v>
      </c>
      <c r="H1845" s="10" t="s">
        <v>19009</v>
      </c>
      <c r="I1845" s="14" t="s">
        <v>3738</v>
      </c>
      <c r="J1845" s="14" t="s">
        <v>5277</v>
      </c>
      <c r="K1845" s="10" t="s">
        <v>3728</v>
      </c>
      <c r="L1845" s="14" t="s">
        <v>5334</v>
      </c>
      <c r="M1845" s="14" t="s">
        <v>5277</v>
      </c>
      <c r="N1845" s="14" t="s">
        <v>7867</v>
      </c>
      <c r="O1845" s="14" t="s">
        <v>19010</v>
      </c>
      <c r="P1845" s="14" t="s">
        <v>19011</v>
      </c>
      <c r="Q1845" s="14">
        <v>360.31</v>
      </c>
      <c r="R1845" s="14" t="s">
        <v>5271</v>
      </c>
      <c r="S1845" s="14" t="s">
        <v>5271</v>
      </c>
      <c r="T1845" s="14" t="s">
        <v>5271</v>
      </c>
      <c r="U1845" s="14" t="s">
        <v>19012</v>
      </c>
      <c r="V1845" s="14" t="s">
        <v>19013</v>
      </c>
    </row>
    <row r="1846" s="2" customFormat="1" ht="17.25" customHeight="1" spans="1:22">
      <c r="A1846" s="9">
        <v>1845</v>
      </c>
      <c r="B1846" s="9" t="s">
        <v>19014</v>
      </c>
      <c r="C1846" s="9" t="s">
        <v>18991</v>
      </c>
      <c r="D1846" s="9" t="s">
        <v>5262</v>
      </c>
      <c r="E1846" s="9" t="s">
        <v>5307</v>
      </c>
      <c r="F1846" s="9">
        <v>100</v>
      </c>
      <c r="G1846" s="9">
        <v>10</v>
      </c>
      <c r="H1846" s="10" t="s">
        <v>19015</v>
      </c>
      <c r="I1846" s="14" t="s">
        <v>3739</v>
      </c>
      <c r="J1846" s="14" t="s">
        <v>19016</v>
      </c>
      <c r="K1846" s="10" t="s">
        <v>3729</v>
      </c>
      <c r="L1846" s="14" t="s">
        <v>5334</v>
      </c>
      <c r="M1846" s="14" t="s">
        <v>5277</v>
      </c>
      <c r="N1846" s="14" t="s">
        <v>5271</v>
      </c>
      <c r="O1846" s="14" t="s">
        <v>19017</v>
      </c>
      <c r="P1846" s="14" t="s">
        <v>19018</v>
      </c>
      <c r="Q1846" s="14">
        <v>490.42</v>
      </c>
      <c r="R1846" s="14" t="s">
        <v>5271</v>
      </c>
      <c r="S1846" s="14" t="s">
        <v>5271</v>
      </c>
      <c r="T1846" s="14" t="s">
        <v>5271</v>
      </c>
      <c r="U1846" s="14" t="s">
        <v>19019</v>
      </c>
      <c r="V1846" s="14" t="s">
        <v>5277</v>
      </c>
    </row>
    <row r="1847" s="2" customFormat="1" ht="17.25" customHeight="1" spans="1:22">
      <c r="A1847" s="9">
        <v>1846</v>
      </c>
      <c r="B1847" s="9" t="s">
        <v>19020</v>
      </c>
      <c r="C1847" s="9" t="s">
        <v>18991</v>
      </c>
      <c r="D1847" s="9" t="s">
        <v>5262</v>
      </c>
      <c r="E1847" s="9" t="s">
        <v>5318</v>
      </c>
      <c r="F1847" s="9">
        <v>100</v>
      </c>
      <c r="G1847" s="9">
        <v>10</v>
      </c>
      <c r="H1847" s="10" t="s">
        <v>19021</v>
      </c>
      <c r="I1847" s="14" t="s">
        <v>3740</v>
      </c>
      <c r="J1847" s="14" t="s">
        <v>19022</v>
      </c>
      <c r="K1847" s="10" t="s">
        <v>3730</v>
      </c>
      <c r="L1847" s="14" t="s">
        <v>5334</v>
      </c>
      <c r="M1847" s="14" t="s">
        <v>5277</v>
      </c>
      <c r="N1847" s="14" t="s">
        <v>12789</v>
      </c>
      <c r="O1847" s="14" t="s">
        <v>19023</v>
      </c>
      <c r="P1847" s="14" t="s">
        <v>19024</v>
      </c>
      <c r="Q1847" s="14">
        <v>149.15</v>
      </c>
      <c r="R1847" s="14" t="s">
        <v>18950</v>
      </c>
      <c r="S1847" s="14" t="s">
        <v>19025</v>
      </c>
      <c r="T1847" s="14" t="s">
        <v>19026</v>
      </c>
      <c r="U1847" s="14" t="s">
        <v>19027</v>
      </c>
      <c r="V1847" s="14" t="s">
        <v>19028</v>
      </c>
    </row>
    <row r="1848" s="2" customFormat="1" ht="17.25" customHeight="1" spans="1:22">
      <c r="A1848" s="9">
        <v>1847</v>
      </c>
      <c r="B1848" s="9" t="s">
        <v>19029</v>
      </c>
      <c r="C1848" s="9" t="s">
        <v>18991</v>
      </c>
      <c r="D1848" s="9" t="s">
        <v>5262</v>
      </c>
      <c r="E1848" s="9" t="s">
        <v>5331</v>
      </c>
      <c r="F1848" s="9">
        <v>100</v>
      </c>
      <c r="G1848" s="9">
        <v>10</v>
      </c>
      <c r="H1848" s="10" t="s">
        <v>19030</v>
      </c>
      <c r="I1848" s="14" t="s">
        <v>3741</v>
      </c>
      <c r="J1848" s="14" t="s">
        <v>19031</v>
      </c>
      <c r="K1848" s="10" t="s">
        <v>3731</v>
      </c>
      <c r="L1848" s="14" t="s">
        <v>6444</v>
      </c>
      <c r="M1848" s="14" t="s">
        <v>5277</v>
      </c>
      <c r="N1848" s="14" t="s">
        <v>5271</v>
      </c>
      <c r="O1848" s="14" t="s">
        <v>19032</v>
      </c>
      <c r="P1848" s="14" t="s">
        <v>19033</v>
      </c>
      <c r="Q1848" s="14">
        <v>427.2</v>
      </c>
      <c r="R1848" s="14" t="s">
        <v>5506</v>
      </c>
      <c r="S1848" s="14" t="s">
        <v>5802</v>
      </c>
      <c r="T1848" s="14" t="s">
        <v>5802</v>
      </c>
      <c r="U1848" s="14" t="s">
        <v>19034</v>
      </c>
      <c r="V1848" s="14" t="s">
        <v>19035</v>
      </c>
    </row>
    <row r="1849" s="2" customFormat="1" ht="17.25" customHeight="1" spans="1:22">
      <c r="A1849" s="9">
        <v>1848</v>
      </c>
      <c r="B1849" s="9" t="s">
        <v>19036</v>
      </c>
      <c r="C1849" s="9" t="s">
        <v>18991</v>
      </c>
      <c r="D1849" s="9" t="s">
        <v>5262</v>
      </c>
      <c r="E1849" s="9" t="s">
        <v>5341</v>
      </c>
      <c r="F1849" s="9">
        <v>100</v>
      </c>
      <c r="G1849" s="9">
        <v>10</v>
      </c>
      <c r="H1849" s="10" t="s">
        <v>19037</v>
      </c>
      <c r="I1849" s="14" t="s">
        <v>3742</v>
      </c>
      <c r="J1849" s="14" t="s">
        <v>19038</v>
      </c>
      <c r="K1849" s="10" t="s">
        <v>3732</v>
      </c>
      <c r="L1849" s="14" t="s">
        <v>5334</v>
      </c>
      <c r="M1849" s="14" t="s">
        <v>5277</v>
      </c>
      <c r="N1849" s="14" t="s">
        <v>5892</v>
      </c>
      <c r="O1849" s="14" t="s">
        <v>19039</v>
      </c>
      <c r="P1849" s="14" t="s">
        <v>19040</v>
      </c>
      <c r="Q1849" s="14">
        <v>242.44</v>
      </c>
      <c r="R1849" s="14" t="s">
        <v>5271</v>
      </c>
      <c r="S1849" s="14" t="s">
        <v>5271</v>
      </c>
      <c r="T1849" s="14" t="s">
        <v>5271</v>
      </c>
      <c r="U1849" s="14" t="s">
        <v>19041</v>
      </c>
      <c r="V1849" s="14" t="s">
        <v>19042</v>
      </c>
    </row>
    <row r="1850" s="2" customFormat="1" ht="17.25" customHeight="1" spans="1:22">
      <c r="A1850" s="9">
        <v>1849</v>
      </c>
      <c r="B1850" s="9" t="s">
        <v>19043</v>
      </c>
      <c r="C1850" s="9" t="s">
        <v>18991</v>
      </c>
      <c r="D1850" s="9" t="s">
        <v>5262</v>
      </c>
      <c r="E1850" s="9" t="s">
        <v>5353</v>
      </c>
      <c r="F1850" s="9">
        <v>100</v>
      </c>
      <c r="G1850" s="9">
        <v>10</v>
      </c>
      <c r="H1850" s="10" t="s">
        <v>19044</v>
      </c>
      <c r="I1850" s="14" t="s">
        <v>3743</v>
      </c>
      <c r="J1850" s="14" t="s">
        <v>19045</v>
      </c>
      <c r="K1850" s="10" t="s">
        <v>3733</v>
      </c>
      <c r="L1850" s="14" t="s">
        <v>5334</v>
      </c>
      <c r="M1850" s="14" t="s">
        <v>5277</v>
      </c>
      <c r="N1850" s="14" t="s">
        <v>5271</v>
      </c>
      <c r="O1850" s="14" t="s">
        <v>19046</v>
      </c>
      <c r="P1850" s="14" t="s">
        <v>16849</v>
      </c>
      <c r="Q1850" s="14">
        <v>188.18</v>
      </c>
      <c r="R1850" s="14" t="s">
        <v>5271</v>
      </c>
      <c r="S1850" s="14" t="s">
        <v>5271</v>
      </c>
      <c r="T1850" s="14" t="s">
        <v>5271</v>
      </c>
      <c r="U1850" s="14" t="s">
        <v>19047</v>
      </c>
      <c r="V1850" s="14" t="s">
        <v>19048</v>
      </c>
    </row>
    <row r="1851" s="2" customFormat="1" ht="17.25" customHeight="1" spans="1:22">
      <c r="A1851" s="9">
        <v>1850</v>
      </c>
      <c r="B1851" s="9" t="s">
        <v>19049</v>
      </c>
      <c r="C1851" s="9" t="s">
        <v>18991</v>
      </c>
      <c r="D1851" s="9" t="s">
        <v>5262</v>
      </c>
      <c r="E1851" s="9" t="s">
        <v>5365</v>
      </c>
      <c r="F1851" s="9">
        <v>100</v>
      </c>
      <c r="G1851" s="9">
        <v>10</v>
      </c>
      <c r="H1851" s="10" t="s">
        <v>19050</v>
      </c>
      <c r="I1851" s="14" t="s">
        <v>3744</v>
      </c>
      <c r="J1851" s="14" t="s">
        <v>19051</v>
      </c>
      <c r="K1851" s="10" t="s">
        <v>3734</v>
      </c>
      <c r="L1851" s="14" t="s">
        <v>5334</v>
      </c>
      <c r="M1851" s="14" t="s">
        <v>5277</v>
      </c>
      <c r="N1851" s="14" t="s">
        <v>19052</v>
      </c>
      <c r="O1851" s="14" t="s">
        <v>19053</v>
      </c>
      <c r="P1851" s="14" t="s">
        <v>5435</v>
      </c>
      <c r="Q1851" s="14">
        <v>180.16</v>
      </c>
      <c r="R1851" s="14" t="s">
        <v>5271</v>
      </c>
      <c r="S1851" s="14" t="s">
        <v>5271</v>
      </c>
      <c r="T1851" s="14" t="s">
        <v>5271</v>
      </c>
      <c r="U1851" s="14" t="s">
        <v>19054</v>
      </c>
      <c r="V1851" s="14" t="s">
        <v>19055</v>
      </c>
    </row>
    <row r="1852" s="2" customFormat="1" ht="17.25" customHeight="1" spans="1:22">
      <c r="A1852" s="9">
        <v>1851</v>
      </c>
      <c r="B1852" s="9" t="s">
        <v>19056</v>
      </c>
      <c r="C1852" s="9" t="s">
        <v>18991</v>
      </c>
      <c r="D1852" s="9" t="s">
        <v>5378</v>
      </c>
      <c r="E1852" s="9" t="s">
        <v>5263</v>
      </c>
      <c r="F1852" s="9">
        <v>100</v>
      </c>
      <c r="G1852" s="9">
        <v>10</v>
      </c>
      <c r="H1852" s="10" t="s">
        <v>19057</v>
      </c>
      <c r="I1852" s="14" t="s">
        <v>3755</v>
      </c>
      <c r="J1852" s="14" t="s">
        <v>19058</v>
      </c>
      <c r="K1852" s="10" t="s">
        <v>3745</v>
      </c>
      <c r="L1852" s="14" t="s">
        <v>5266</v>
      </c>
      <c r="M1852" s="14" t="s">
        <v>5277</v>
      </c>
      <c r="N1852" s="14" t="s">
        <v>9492</v>
      </c>
      <c r="O1852" s="14" t="s">
        <v>19059</v>
      </c>
      <c r="P1852" s="14" t="s">
        <v>10222</v>
      </c>
      <c r="Q1852" s="14">
        <v>147.17</v>
      </c>
      <c r="R1852" s="14" t="s">
        <v>7192</v>
      </c>
      <c r="S1852" s="14" t="s">
        <v>13448</v>
      </c>
      <c r="T1852" s="14" t="s">
        <v>13448</v>
      </c>
      <c r="U1852" s="14" t="s">
        <v>19060</v>
      </c>
      <c r="V1852" s="14" t="s">
        <v>5277</v>
      </c>
    </row>
    <row r="1853" s="2" customFormat="1" ht="17.25" customHeight="1" spans="1:22">
      <c r="A1853" s="9">
        <v>1852</v>
      </c>
      <c r="B1853" s="9" t="s">
        <v>19061</v>
      </c>
      <c r="C1853" s="9" t="s">
        <v>18991</v>
      </c>
      <c r="D1853" s="9" t="s">
        <v>5378</v>
      </c>
      <c r="E1853" s="9" t="s">
        <v>5275</v>
      </c>
      <c r="F1853" s="9">
        <v>100</v>
      </c>
      <c r="G1853" s="9">
        <v>10</v>
      </c>
      <c r="H1853" s="10" t="s">
        <v>19062</v>
      </c>
      <c r="I1853" s="14" t="s">
        <v>3756</v>
      </c>
      <c r="J1853" s="14" t="s">
        <v>19063</v>
      </c>
      <c r="K1853" s="10" t="s">
        <v>3746</v>
      </c>
      <c r="L1853" s="14" t="s">
        <v>5266</v>
      </c>
      <c r="M1853" s="14" t="s">
        <v>6173</v>
      </c>
      <c r="N1853" s="14" t="s">
        <v>5392</v>
      </c>
      <c r="O1853" s="14" t="s">
        <v>19064</v>
      </c>
      <c r="P1853" s="14" t="s">
        <v>19065</v>
      </c>
      <c r="Q1853" s="14">
        <v>136.2</v>
      </c>
      <c r="R1853" s="14" t="s">
        <v>5406</v>
      </c>
      <c r="S1853" s="14" t="s">
        <v>5407</v>
      </c>
      <c r="T1853" s="14" t="s">
        <v>5408</v>
      </c>
      <c r="U1853" s="14" t="s">
        <v>19066</v>
      </c>
      <c r="V1853" s="14" t="s">
        <v>19067</v>
      </c>
    </row>
    <row r="1854" s="2" customFormat="1" ht="17.25" customHeight="1" spans="1:22">
      <c r="A1854" s="9">
        <v>1853</v>
      </c>
      <c r="B1854" s="9" t="s">
        <v>19068</v>
      </c>
      <c r="C1854" s="9" t="s">
        <v>18991</v>
      </c>
      <c r="D1854" s="9" t="s">
        <v>5378</v>
      </c>
      <c r="E1854" s="9" t="s">
        <v>5287</v>
      </c>
      <c r="F1854" s="9">
        <v>100</v>
      </c>
      <c r="G1854" s="9">
        <v>10</v>
      </c>
      <c r="H1854" s="10" t="s">
        <v>19069</v>
      </c>
      <c r="I1854" s="14" t="s">
        <v>3757</v>
      </c>
      <c r="J1854" s="14" t="s">
        <v>19070</v>
      </c>
      <c r="K1854" s="10" t="s">
        <v>3747</v>
      </c>
      <c r="L1854" s="14" t="s">
        <v>5266</v>
      </c>
      <c r="M1854" s="14" t="s">
        <v>19071</v>
      </c>
      <c r="N1854" s="14" t="s">
        <v>6087</v>
      </c>
      <c r="O1854" s="14" t="s">
        <v>19072</v>
      </c>
      <c r="P1854" s="14" t="s">
        <v>16779</v>
      </c>
      <c r="Q1854" s="14">
        <v>174.15</v>
      </c>
      <c r="R1854" s="14" t="s">
        <v>5980</v>
      </c>
      <c r="S1854" s="14" t="s">
        <v>5982</v>
      </c>
      <c r="T1854" s="14" t="s">
        <v>19073</v>
      </c>
      <c r="U1854" s="14" t="s">
        <v>19074</v>
      </c>
      <c r="V1854" s="14" t="s">
        <v>19075</v>
      </c>
    </row>
    <row r="1855" s="2" customFormat="1" ht="17.25" customHeight="1" spans="1:22">
      <c r="A1855" s="9">
        <v>1854</v>
      </c>
      <c r="B1855" s="9" t="s">
        <v>19076</v>
      </c>
      <c r="C1855" s="9" t="s">
        <v>18991</v>
      </c>
      <c r="D1855" s="9" t="s">
        <v>5378</v>
      </c>
      <c r="E1855" s="9" t="s">
        <v>5297</v>
      </c>
      <c r="F1855" s="9">
        <v>100</v>
      </c>
      <c r="G1855" s="9">
        <v>10</v>
      </c>
      <c r="H1855" s="10" t="s">
        <v>19077</v>
      </c>
      <c r="I1855" s="14" t="s">
        <v>3758</v>
      </c>
      <c r="J1855" s="14" t="s">
        <v>19078</v>
      </c>
      <c r="K1855" s="10" t="s">
        <v>3748</v>
      </c>
      <c r="L1855" s="14" t="s">
        <v>5334</v>
      </c>
      <c r="M1855" s="14" t="s">
        <v>5277</v>
      </c>
      <c r="N1855" s="14" t="s">
        <v>7867</v>
      </c>
      <c r="O1855" s="14" t="s">
        <v>19079</v>
      </c>
      <c r="P1855" s="14" t="s">
        <v>6740</v>
      </c>
      <c r="Q1855" s="14">
        <v>342.3</v>
      </c>
      <c r="R1855" s="14" t="s">
        <v>5271</v>
      </c>
      <c r="S1855" s="14" t="s">
        <v>5271</v>
      </c>
      <c r="T1855" s="14" t="s">
        <v>5271</v>
      </c>
      <c r="U1855" s="14" t="s">
        <v>19080</v>
      </c>
      <c r="V1855" s="14" t="s">
        <v>19081</v>
      </c>
    </row>
    <row r="1856" s="2" customFormat="1" ht="17.25" customHeight="1" spans="1:22">
      <c r="A1856" s="9">
        <v>1855</v>
      </c>
      <c r="B1856" s="9" t="s">
        <v>19082</v>
      </c>
      <c r="C1856" s="9" t="s">
        <v>18991</v>
      </c>
      <c r="D1856" s="9" t="s">
        <v>5378</v>
      </c>
      <c r="E1856" s="9" t="s">
        <v>5307</v>
      </c>
      <c r="F1856" s="9">
        <v>100</v>
      </c>
      <c r="G1856" s="9">
        <v>10</v>
      </c>
      <c r="H1856" s="10" t="s">
        <v>19083</v>
      </c>
      <c r="I1856" s="14" t="s">
        <v>3759</v>
      </c>
      <c r="J1856" s="14" t="s">
        <v>19084</v>
      </c>
      <c r="K1856" s="10" t="s">
        <v>3749</v>
      </c>
      <c r="L1856" s="14" t="s">
        <v>5266</v>
      </c>
      <c r="M1856" s="14" t="s">
        <v>5277</v>
      </c>
      <c r="N1856" s="14" t="s">
        <v>5277</v>
      </c>
      <c r="O1856" s="14" t="s">
        <v>19085</v>
      </c>
      <c r="P1856" s="14" t="s">
        <v>19086</v>
      </c>
      <c r="Q1856" s="14">
        <v>169.11</v>
      </c>
      <c r="R1856" s="14" t="s">
        <v>5724</v>
      </c>
      <c r="S1856" s="14" t="s">
        <v>14138</v>
      </c>
      <c r="T1856" s="14" t="s">
        <v>19087</v>
      </c>
      <c r="U1856" s="14" t="s">
        <v>19088</v>
      </c>
      <c r="V1856" s="14" t="s">
        <v>19089</v>
      </c>
    </row>
    <row r="1857" s="2" customFormat="1" ht="17.25" customHeight="1" spans="1:22">
      <c r="A1857" s="9">
        <v>1856</v>
      </c>
      <c r="B1857" s="9" t="s">
        <v>19090</v>
      </c>
      <c r="C1857" s="9" t="s">
        <v>18991</v>
      </c>
      <c r="D1857" s="9" t="s">
        <v>5378</v>
      </c>
      <c r="E1857" s="9" t="s">
        <v>5318</v>
      </c>
      <c r="F1857" s="9">
        <v>100</v>
      </c>
      <c r="G1857" s="9">
        <v>10</v>
      </c>
      <c r="H1857" s="10" t="s">
        <v>19091</v>
      </c>
      <c r="I1857" s="14" t="s">
        <v>3760</v>
      </c>
      <c r="J1857" s="14" t="s">
        <v>19092</v>
      </c>
      <c r="K1857" s="10" t="s">
        <v>3750</v>
      </c>
      <c r="L1857" s="14" t="s">
        <v>5334</v>
      </c>
      <c r="M1857" s="14" t="s">
        <v>5277</v>
      </c>
      <c r="N1857" s="14" t="s">
        <v>5919</v>
      </c>
      <c r="O1857" s="14" t="s">
        <v>19093</v>
      </c>
      <c r="P1857" s="14" t="s">
        <v>19094</v>
      </c>
      <c r="Q1857" s="14">
        <v>126.07</v>
      </c>
      <c r="R1857" s="14" t="s">
        <v>5271</v>
      </c>
      <c r="S1857" s="14" t="s">
        <v>5271</v>
      </c>
      <c r="T1857" s="14" t="s">
        <v>5271</v>
      </c>
      <c r="U1857" s="14" t="s">
        <v>18122</v>
      </c>
      <c r="V1857" s="14" t="s">
        <v>19095</v>
      </c>
    </row>
    <row r="1858" s="2" customFormat="1" ht="17.25" customHeight="1" spans="1:22">
      <c r="A1858" s="9">
        <v>1857</v>
      </c>
      <c r="B1858" s="9" t="s">
        <v>19096</v>
      </c>
      <c r="C1858" s="9" t="s">
        <v>18991</v>
      </c>
      <c r="D1858" s="9" t="s">
        <v>5378</v>
      </c>
      <c r="E1858" s="9" t="s">
        <v>5331</v>
      </c>
      <c r="F1858" s="9">
        <v>100</v>
      </c>
      <c r="G1858" s="9">
        <v>10</v>
      </c>
      <c r="H1858" s="10" t="s">
        <v>19097</v>
      </c>
      <c r="I1858" s="14" t="s">
        <v>3761</v>
      </c>
      <c r="J1858" s="14" t="s">
        <v>19098</v>
      </c>
      <c r="K1858" s="10" t="s">
        <v>3751</v>
      </c>
      <c r="L1858" s="14" t="s">
        <v>5334</v>
      </c>
      <c r="M1858" s="14" t="s">
        <v>5277</v>
      </c>
      <c r="N1858" s="14" t="s">
        <v>19099</v>
      </c>
      <c r="O1858" s="14" t="s">
        <v>19100</v>
      </c>
      <c r="P1858" s="14" t="s">
        <v>19101</v>
      </c>
      <c r="Q1858" s="14">
        <v>45.04</v>
      </c>
      <c r="R1858" s="14" t="s">
        <v>5506</v>
      </c>
      <c r="S1858" s="14" t="s">
        <v>5802</v>
      </c>
      <c r="T1858" s="14" t="s">
        <v>5271</v>
      </c>
      <c r="U1858" s="14" t="s">
        <v>19102</v>
      </c>
      <c r="V1858" s="14" t="s">
        <v>19103</v>
      </c>
    </row>
    <row r="1859" s="2" customFormat="1" ht="17.25" customHeight="1" spans="1:22">
      <c r="A1859" s="9">
        <v>1858</v>
      </c>
      <c r="B1859" s="9" t="s">
        <v>19104</v>
      </c>
      <c r="C1859" s="9" t="s">
        <v>18991</v>
      </c>
      <c r="D1859" s="9" t="s">
        <v>5378</v>
      </c>
      <c r="E1859" s="9" t="s">
        <v>5341</v>
      </c>
      <c r="F1859" s="9">
        <v>100</v>
      </c>
      <c r="G1859" s="9">
        <v>10</v>
      </c>
      <c r="H1859" s="10" t="s">
        <v>19105</v>
      </c>
      <c r="I1859" s="14" t="s">
        <v>3762</v>
      </c>
      <c r="J1859" s="14" t="s">
        <v>19106</v>
      </c>
      <c r="K1859" s="10" t="s">
        <v>3752</v>
      </c>
      <c r="L1859" s="14" t="s">
        <v>5334</v>
      </c>
      <c r="M1859" s="14" t="s">
        <v>5277</v>
      </c>
      <c r="N1859" s="14" t="s">
        <v>7867</v>
      </c>
      <c r="O1859" s="14" t="s">
        <v>19107</v>
      </c>
      <c r="P1859" s="14" t="s">
        <v>19108</v>
      </c>
      <c r="Q1859" s="14">
        <v>92.09</v>
      </c>
      <c r="R1859" s="14" t="s">
        <v>5506</v>
      </c>
      <c r="S1859" s="14" t="s">
        <v>5802</v>
      </c>
      <c r="T1859" s="14" t="s">
        <v>5802</v>
      </c>
      <c r="U1859" s="14" t="s">
        <v>19109</v>
      </c>
      <c r="V1859" s="14" t="s">
        <v>13199</v>
      </c>
    </row>
    <row r="1860" s="2" customFormat="1" ht="17.25" customHeight="1" spans="1:22">
      <c r="A1860" s="9">
        <v>1859</v>
      </c>
      <c r="B1860" s="9" t="s">
        <v>19110</v>
      </c>
      <c r="C1860" s="9" t="s">
        <v>18991</v>
      </c>
      <c r="D1860" s="9" t="s">
        <v>5378</v>
      </c>
      <c r="E1860" s="9" t="s">
        <v>5353</v>
      </c>
      <c r="F1860" s="9">
        <v>100</v>
      </c>
      <c r="G1860" s="9">
        <v>10</v>
      </c>
      <c r="H1860" s="10" t="s">
        <v>19111</v>
      </c>
      <c r="I1860" s="14" t="s">
        <v>3763</v>
      </c>
      <c r="J1860" s="14" t="s">
        <v>19112</v>
      </c>
      <c r="K1860" s="10" t="s">
        <v>3753</v>
      </c>
      <c r="L1860" s="14" t="s">
        <v>5334</v>
      </c>
      <c r="M1860" s="14" t="s">
        <v>5277</v>
      </c>
      <c r="N1860" s="14" t="s">
        <v>8278</v>
      </c>
      <c r="O1860" s="14" t="s">
        <v>19113</v>
      </c>
      <c r="P1860" s="14" t="s">
        <v>14401</v>
      </c>
      <c r="Q1860" s="14">
        <v>449.62</v>
      </c>
      <c r="R1860" s="14" t="s">
        <v>5271</v>
      </c>
      <c r="S1860" s="14" t="s">
        <v>5271</v>
      </c>
      <c r="T1860" s="14" t="s">
        <v>5271</v>
      </c>
      <c r="U1860" s="14" t="s">
        <v>19114</v>
      </c>
      <c r="V1860" s="14" t="s">
        <v>19115</v>
      </c>
    </row>
    <row r="1861" s="2" customFormat="1" ht="17.25" customHeight="1" spans="1:22">
      <c r="A1861" s="9">
        <v>1860</v>
      </c>
      <c r="B1861" s="9" t="s">
        <v>19116</v>
      </c>
      <c r="C1861" s="9" t="s">
        <v>18991</v>
      </c>
      <c r="D1861" s="9" t="s">
        <v>5378</v>
      </c>
      <c r="E1861" s="9" t="s">
        <v>5365</v>
      </c>
      <c r="F1861" s="9">
        <v>100</v>
      </c>
      <c r="G1861" s="9">
        <v>10</v>
      </c>
      <c r="H1861" s="10" t="s">
        <v>19117</v>
      </c>
      <c r="I1861" s="14" t="s">
        <v>3764</v>
      </c>
      <c r="J1861" s="14" t="s">
        <v>19118</v>
      </c>
      <c r="K1861" s="10" t="s">
        <v>3754</v>
      </c>
      <c r="L1861" s="14" t="s">
        <v>5334</v>
      </c>
      <c r="M1861" s="14" t="s">
        <v>5277</v>
      </c>
      <c r="N1861" s="14" t="s">
        <v>5919</v>
      </c>
      <c r="O1861" s="14" t="s">
        <v>19119</v>
      </c>
      <c r="P1861" s="14" t="s">
        <v>19120</v>
      </c>
      <c r="Q1861" s="14">
        <v>159.18</v>
      </c>
      <c r="R1861" s="14" t="s">
        <v>5271</v>
      </c>
      <c r="S1861" s="14" t="s">
        <v>5271</v>
      </c>
      <c r="T1861" s="14" t="s">
        <v>5271</v>
      </c>
      <c r="U1861" s="14" t="s">
        <v>19121</v>
      </c>
      <c r="V1861" s="14" t="s">
        <v>19122</v>
      </c>
    </row>
    <row r="1862" s="2" customFormat="1" ht="17.25" customHeight="1" spans="1:22">
      <c r="A1862" s="9">
        <v>1861</v>
      </c>
      <c r="B1862" s="9" t="s">
        <v>19123</v>
      </c>
      <c r="C1862" s="9" t="s">
        <v>18991</v>
      </c>
      <c r="D1862" s="9" t="s">
        <v>5480</v>
      </c>
      <c r="E1862" s="9" t="s">
        <v>5263</v>
      </c>
      <c r="F1862" s="9">
        <v>100</v>
      </c>
      <c r="G1862" s="9">
        <v>10</v>
      </c>
      <c r="H1862" s="10" t="s">
        <v>19124</v>
      </c>
      <c r="I1862" s="14" t="s">
        <v>3775</v>
      </c>
      <c r="J1862" s="14" t="s">
        <v>5277</v>
      </c>
      <c r="K1862" s="10" t="s">
        <v>3765</v>
      </c>
      <c r="L1862" s="14" t="s">
        <v>5334</v>
      </c>
      <c r="M1862" s="14" t="s">
        <v>5277</v>
      </c>
      <c r="N1862" s="14" t="s">
        <v>5919</v>
      </c>
      <c r="O1862" s="14" t="s">
        <v>19125</v>
      </c>
      <c r="P1862" s="14" t="s">
        <v>19126</v>
      </c>
      <c r="Q1862" s="14">
        <v>268.35</v>
      </c>
      <c r="R1862" s="14" t="s">
        <v>5271</v>
      </c>
      <c r="S1862" s="14" t="s">
        <v>5271</v>
      </c>
      <c r="T1862" s="14" t="s">
        <v>5271</v>
      </c>
      <c r="U1862" s="14" t="s">
        <v>19127</v>
      </c>
      <c r="V1862" s="14" t="s">
        <v>19128</v>
      </c>
    </row>
    <row r="1863" s="2" customFormat="1" ht="17.25" customHeight="1" spans="1:22">
      <c r="A1863" s="9">
        <v>1862</v>
      </c>
      <c r="B1863" s="9" t="s">
        <v>19129</v>
      </c>
      <c r="C1863" s="9" t="s">
        <v>18991</v>
      </c>
      <c r="D1863" s="9" t="s">
        <v>5480</v>
      </c>
      <c r="E1863" s="9" t="s">
        <v>5275</v>
      </c>
      <c r="F1863" s="9">
        <v>100</v>
      </c>
      <c r="G1863" s="9">
        <v>10</v>
      </c>
      <c r="H1863" s="10" t="s">
        <v>19130</v>
      </c>
      <c r="I1863" s="14" t="s">
        <v>3776</v>
      </c>
      <c r="J1863" s="14" t="s">
        <v>19131</v>
      </c>
      <c r="K1863" s="10" t="s">
        <v>3766</v>
      </c>
      <c r="L1863" s="14" t="s">
        <v>5334</v>
      </c>
      <c r="M1863" s="14" t="s">
        <v>5277</v>
      </c>
      <c r="N1863" s="14" t="s">
        <v>5892</v>
      </c>
      <c r="O1863" s="14" t="s">
        <v>19132</v>
      </c>
      <c r="P1863" s="14" t="s">
        <v>19133</v>
      </c>
      <c r="Q1863" s="14">
        <v>244.33</v>
      </c>
      <c r="R1863" s="14" t="s">
        <v>5271</v>
      </c>
      <c r="S1863" s="14" t="s">
        <v>5271</v>
      </c>
      <c r="T1863" s="14" t="s">
        <v>5271</v>
      </c>
      <c r="U1863" s="14" t="s">
        <v>19134</v>
      </c>
      <c r="V1863" s="14" t="s">
        <v>19135</v>
      </c>
    </row>
    <row r="1864" s="2" customFormat="1" ht="17.25" customHeight="1" spans="1:22">
      <c r="A1864" s="9">
        <v>1863</v>
      </c>
      <c r="B1864" s="9" t="s">
        <v>19136</v>
      </c>
      <c r="C1864" s="9" t="s">
        <v>18991</v>
      </c>
      <c r="D1864" s="9" t="s">
        <v>5480</v>
      </c>
      <c r="E1864" s="9" t="s">
        <v>5287</v>
      </c>
      <c r="F1864" s="9">
        <v>100</v>
      </c>
      <c r="G1864" s="9">
        <v>10</v>
      </c>
      <c r="H1864" s="10" t="s">
        <v>19137</v>
      </c>
      <c r="I1864" s="14" t="s">
        <v>3777</v>
      </c>
      <c r="J1864" s="14" t="s">
        <v>5277</v>
      </c>
      <c r="K1864" s="10" t="s">
        <v>3767</v>
      </c>
      <c r="L1864" s="14" t="s">
        <v>5334</v>
      </c>
      <c r="M1864" s="14" t="s">
        <v>5277</v>
      </c>
      <c r="N1864" s="14" t="s">
        <v>5919</v>
      </c>
      <c r="O1864" s="14" t="s">
        <v>19138</v>
      </c>
      <c r="P1864" s="14" t="s">
        <v>13010</v>
      </c>
      <c r="Q1864" s="14">
        <v>117.15</v>
      </c>
      <c r="R1864" s="14" t="s">
        <v>5506</v>
      </c>
      <c r="S1864" s="14" t="s">
        <v>5802</v>
      </c>
      <c r="T1864" s="14" t="s">
        <v>5271</v>
      </c>
      <c r="U1864" s="14" t="s">
        <v>19139</v>
      </c>
      <c r="V1864" s="14" t="s">
        <v>19140</v>
      </c>
    </row>
    <row r="1865" s="2" customFormat="1" ht="17.25" customHeight="1" spans="1:22">
      <c r="A1865" s="9">
        <v>1864</v>
      </c>
      <c r="B1865" s="9" t="s">
        <v>19141</v>
      </c>
      <c r="C1865" s="9" t="s">
        <v>18991</v>
      </c>
      <c r="D1865" s="9" t="s">
        <v>5480</v>
      </c>
      <c r="E1865" s="9" t="s">
        <v>5297</v>
      </c>
      <c r="F1865" s="9">
        <v>100</v>
      </c>
      <c r="G1865" s="9">
        <v>10</v>
      </c>
      <c r="H1865" s="10" t="s">
        <v>19142</v>
      </c>
      <c r="I1865" s="14" t="s">
        <v>3778</v>
      </c>
      <c r="J1865" s="14" t="s">
        <v>19143</v>
      </c>
      <c r="K1865" s="10" t="s">
        <v>3768</v>
      </c>
      <c r="L1865" s="14" t="s">
        <v>5334</v>
      </c>
      <c r="M1865" s="14" t="s">
        <v>5277</v>
      </c>
      <c r="N1865" s="14" t="s">
        <v>6036</v>
      </c>
      <c r="O1865" s="14" t="s">
        <v>19144</v>
      </c>
      <c r="P1865" s="14" t="s">
        <v>15481</v>
      </c>
      <c r="Q1865" s="14">
        <v>314.47</v>
      </c>
      <c r="R1865" s="14" t="s">
        <v>5746</v>
      </c>
      <c r="S1865" s="14" t="s">
        <v>19145</v>
      </c>
      <c r="T1865" s="14" t="s">
        <v>19146</v>
      </c>
      <c r="U1865" s="14" t="s">
        <v>19147</v>
      </c>
      <c r="V1865" s="14" t="s">
        <v>19148</v>
      </c>
    </row>
    <row r="1866" s="2" customFormat="1" ht="17.25" customHeight="1" spans="1:22">
      <c r="A1866" s="9">
        <v>1865</v>
      </c>
      <c r="B1866" s="9" t="s">
        <v>19149</v>
      </c>
      <c r="C1866" s="9" t="s">
        <v>18991</v>
      </c>
      <c r="D1866" s="9" t="s">
        <v>5480</v>
      </c>
      <c r="E1866" s="9" t="s">
        <v>5307</v>
      </c>
      <c r="F1866" s="9">
        <v>100</v>
      </c>
      <c r="G1866" s="9">
        <v>10</v>
      </c>
      <c r="H1866" s="10" t="s">
        <v>19150</v>
      </c>
      <c r="I1866" s="14" t="s">
        <v>3779</v>
      </c>
      <c r="J1866" s="14" t="s">
        <v>19151</v>
      </c>
      <c r="K1866" s="10" t="s">
        <v>3769</v>
      </c>
      <c r="L1866" s="14" t="s">
        <v>5266</v>
      </c>
      <c r="M1866" s="14" t="s">
        <v>12327</v>
      </c>
      <c r="N1866" s="14" t="s">
        <v>10456</v>
      </c>
      <c r="O1866" s="14" t="s">
        <v>19152</v>
      </c>
      <c r="P1866" s="14" t="s">
        <v>19153</v>
      </c>
      <c r="Q1866" s="14">
        <v>298.38</v>
      </c>
      <c r="R1866" s="14" t="s">
        <v>5457</v>
      </c>
      <c r="S1866" s="14" t="s">
        <v>5782</v>
      </c>
      <c r="T1866" s="14" t="s">
        <v>5782</v>
      </c>
      <c r="U1866" s="14" t="s">
        <v>19154</v>
      </c>
      <c r="V1866" s="14" t="s">
        <v>19155</v>
      </c>
    </row>
    <row r="1867" s="2" customFormat="1" ht="17.25" customHeight="1" spans="1:22">
      <c r="A1867" s="9">
        <v>1866</v>
      </c>
      <c r="B1867" s="9" t="s">
        <v>19156</v>
      </c>
      <c r="C1867" s="9" t="s">
        <v>18991</v>
      </c>
      <c r="D1867" s="9" t="s">
        <v>5480</v>
      </c>
      <c r="E1867" s="9" t="s">
        <v>5318</v>
      </c>
      <c r="F1867" s="9">
        <v>100</v>
      </c>
      <c r="G1867" s="9">
        <v>10</v>
      </c>
      <c r="H1867" s="10" t="s">
        <v>19157</v>
      </c>
      <c r="I1867" s="14" t="s">
        <v>3780</v>
      </c>
      <c r="J1867" s="14" t="s">
        <v>19158</v>
      </c>
      <c r="K1867" s="10" t="s">
        <v>3770</v>
      </c>
      <c r="L1867" s="14" t="s">
        <v>5334</v>
      </c>
      <c r="M1867" s="14" t="s">
        <v>5277</v>
      </c>
      <c r="N1867" s="14" t="s">
        <v>12797</v>
      </c>
      <c r="O1867" s="14" t="s">
        <v>19159</v>
      </c>
      <c r="P1867" s="14" t="s">
        <v>19160</v>
      </c>
      <c r="Q1867" s="14">
        <v>88.06</v>
      </c>
      <c r="R1867" s="14" t="s">
        <v>5271</v>
      </c>
      <c r="S1867" s="14" t="s">
        <v>5271</v>
      </c>
      <c r="T1867" s="14" t="s">
        <v>5271</v>
      </c>
      <c r="U1867" s="14" t="s">
        <v>19161</v>
      </c>
      <c r="V1867" s="14" t="s">
        <v>19162</v>
      </c>
    </row>
    <row r="1868" s="2" customFormat="1" ht="17.25" customHeight="1" spans="1:22">
      <c r="A1868" s="9">
        <v>1867</v>
      </c>
      <c r="B1868" s="9" t="s">
        <v>19163</v>
      </c>
      <c r="C1868" s="9" t="s">
        <v>18991</v>
      </c>
      <c r="D1868" s="9" t="s">
        <v>5480</v>
      </c>
      <c r="E1868" s="9" t="s">
        <v>5331</v>
      </c>
      <c r="F1868" s="9">
        <v>100</v>
      </c>
      <c r="G1868" s="9">
        <v>10</v>
      </c>
      <c r="H1868" s="10" t="s">
        <v>19164</v>
      </c>
      <c r="I1868" s="14" t="s">
        <v>3781</v>
      </c>
      <c r="J1868" s="14" t="s">
        <v>19165</v>
      </c>
      <c r="K1868" s="10" t="s">
        <v>3771</v>
      </c>
      <c r="L1868" s="14" t="s">
        <v>5334</v>
      </c>
      <c r="M1868" s="14" t="s">
        <v>5277</v>
      </c>
      <c r="N1868" s="14" t="s">
        <v>8451</v>
      </c>
      <c r="O1868" s="14" t="s">
        <v>19166</v>
      </c>
      <c r="P1868" s="14" t="s">
        <v>19167</v>
      </c>
      <c r="Q1868" s="14">
        <v>348.21</v>
      </c>
      <c r="R1868" s="14" t="s">
        <v>5506</v>
      </c>
      <c r="S1868" s="14" t="s">
        <v>5802</v>
      </c>
      <c r="T1868" s="14" t="s">
        <v>5802</v>
      </c>
      <c r="U1868" s="14" t="s">
        <v>19168</v>
      </c>
      <c r="V1868" s="14" t="s">
        <v>19169</v>
      </c>
    </row>
    <row r="1869" s="2" customFormat="1" ht="17.25" customHeight="1" spans="1:22">
      <c r="A1869" s="9">
        <v>1868</v>
      </c>
      <c r="B1869" s="9" t="s">
        <v>19170</v>
      </c>
      <c r="C1869" s="9" t="s">
        <v>18991</v>
      </c>
      <c r="D1869" s="9" t="s">
        <v>5480</v>
      </c>
      <c r="E1869" s="9" t="s">
        <v>5341</v>
      </c>
      <c r="F1869" s="9">
        <v>100</v>
      </c>
      <c r="G1869" s="9">
        <v>10</v>
      </c>
      <c r="H1869" s="10" t="s">
        <v>19171</v>
      </c>
      <c r="I1869" s="14" t="s">
        <v>3782</v>
      </c>
      <c r="J1869" s="14" t="s">
        <v>5277</v>
      </c>
      <c r="K1869" s="10" t="s">
        <v>3772</v>
      </c>
      <c r="L1869" s="14" t="s">
        <v>5334</v>
      </c>
      <c r="M1869" s="14" t="s">
        <v>5277</v>
      </c>
      <c r="N1869" s="14" t="s">
        <v>5919</v>
      </c>
      <c r="O1869" s="14" t="s">
        <v>19172</v>
      </c>
      <c r="P1869" s="14" t="s">
        <v>19173</v>
      </c>
      <c r="Q1869" s="14">
        <v>198.04</v>
      </c>
      <c r="R1869" s="14" t="s">
        <v>5271</v>
      </c>
      <c r="S1869" s="14" t="s">
        <v>5271</v>
      </c>
      <c r="T1869" s="14" t="s">
        <v>5271</v>
      </c>
      <c r="U1869" s="14" t="s">
        <v>19174</v>
      </c>
      <c r="V1869" s="14" t="s">
        <v>19175</v>
      </c>
    </row>
    <row r="1870" s="2" customFormat="1" ht="17.25" customHeight="1" spans="1:22">
      <c r="A1870" s="9">
        <v>1869</v>
      </c>
      <c r="B1870" s="9" t="s">
        <v>19176</v>
      </c>
      <c r="C1870" s="9" t="s">
        <v>18991</v>
      </c>
      <c r="D1870" s="9" t="s">
        <v>5480</v>
      </c>
      <c r="E1870" s="9" t="s">
        <v>5353</v>
      </c>
      <c r="F1870" s="9">
        <v>100</v>
      </c>
      <c r="G1870" s="9">
        <v>10</v>
      </c>
      <c r="H1870" s="10" t="s">
        <v>19177</v>
      </c>
      <c r="I1870" s="14" t="s">
        <v>3783</v>
      </c>
      <c r="J1870" s="14" t="s">
        <v>19178</v>
      </c>
      <c r="K1870" s="10" t="s">
        <v>3773</v>
      </c>
      <c r="L1870" s="14" t="s">
        <v>5334</v>
      </c>
      <c r="M1870" s="14" t="s">
        <v>5277</v>
      </c>
      <c r="N1870" s="14" t="s">
        <v>8451</v>
      </c>
      <c r="O1870" s="14" t="s">
        <v>19179</v>
      </c>
      <c r="P1870" s="14" t="s">
        <v>19180</v>
      </c>
      <c r="Q1870" s="14">
        <v>410.18</v>
      </c>
      <c r="R1870" s="14" t="s">
        <v>5271</v>
      </c>
      <c r="S1870" s="14" t="s">
        <v>5271</v>
      </c>
      <c r="T1870" s="14" t="s">
        <v>5271</v>
      </c>
      <c r="U1870" s="14" t="s">
        <v>19181</v>
      </c>
      <c r="V1870" s="14" t="s">
        <v>5277</v>
      </c>
    </row>
    <row r="1871" s="2" customFormat="1" ht="17.25" customHeight="1" spans="1:22">
      <c r="A1871" s="9">
        <v>1870</v>
      </c>
      <c r="B1871" s="9" t="s">
        <v>19182</v>
      </c>
      <c r="C1871" s="9" t="s">
        <v>18991</v>
      </c>
      <c r="D1871" s="9" t="s">
        <v>5480</v>
      </c>
      <c r="E1871" s="9" t="s">
        <v>5365</v>
      </c>
      <c r="F1871" s="9">
        <v>100</v>
      </c>
      <c r="G1871" s="9">
        <v>10</v>
      </c>
      <c r="H1871" s="10" t="s">
        <v>19183</v>
      </c>
      <c r="I1871" s="14" t="s">
        <v>3784</v>
      </c>
      <c r="J1871" s="14" t="s">
        <v>19184</v>
      </c>
      <c r="K1871" s="10" t="s">
        <v>3774</v>
      </c>
      <c r="L1871" s="14" t="s">
        <v>5334</v>
      </c>
      <c r="M1871" s="14" t="s">
        <v>5277</v>
      </c>
      <c r="N1871" s="14" t="s">
        <v>9810</v>
      </c>
      <c r="O1871" s="14" t="s">
        <v>19185</v>
      </c>
      <c r="P1871" s="14" t="s">
        <v>19186</v>
      </c>
      <c r="Q1871" s="14">
        <v>174.11</v>
      </c>
      <c r="R1871" s="14" t="s">
        <v>5271</v>
      </c>
      <c r="S1871" s="14" t="s">
        <v>5271</v>
      </c>
      <c r="T1871" s="14" t="s">
        <v>5271</v>
      </c>
      <c r="U1871" s="14" t="s">
        <v>17766</v>
      </c>
      <c r="V1871" s="14" t="s">
        <v>17767</v>
      </c>
    </row>
    <row r="1872" s="2" customFormat="1" ht="17.25" customHeight="1" spans="1:22">
      <c r="A1872" s="9">
        <v>1871</v>
      </c>
      <c r="B1872" s="9" t="s">
        <v>19187</v>
      </c>
      <c r="C1872" s="9" t="s">
        <v>18991</v>
      </c>
      <c r="D1872" s="9" t="s">
        <v>5573</v>
      </c>
      <c r="E1872" s="9" t="s">
        <v>5263</v>
      </c>
      <c r="F1872" s="9">
        <v>100</v>
      </c>
      <c r="G1872" s="9">
        <v>10</v>
      </c>
      <c r="H1872" s="10" t="s">
        <v>19188</v>
      </c>
      <c r="I1872" s="14" t="s">
        <v>3795</v>
      </c>
      <c r="J1872" s="14" t="s">
        <v>19189</v>
      </c>
      <c r="K1872" s="10" t="s">
        <v>3785</v>
      </c>
      <c r="L1872" s="14" t="s">
        <v>5334</v>
      </c>
      <c r="M1872" s="14" t="s">
        <v>5277</v>
      </c>
      <c r="N1872" s="14" t="s">
        <v>7867</v>
      </c>
      <c r="O1872" s="14" t="s">
        <v>19190</v>
      </c>
      <c r="P1872" s="14" t="s">
        <v>19191</v>
      </c>
      <c r="Q1872" s="14">
        <v>736.22</v>
      </c>
      <c r="R1872" s="14" t="s">
        <v>5271</v>
      </c>
      <c r="S1872" s="14" t="s">
        <v>5271</v>
      </c>
      <c r="T1872" s="14" t="s">
        <v>5271</v>
      </c>
      <c r="U1872" s="14" t="s">
        <v>19192</v>
      </c>
      <c r="V1872" s="14" t="s">
        <v>19193</v>
      </c>
    </row>
    <row r="1873" s="2" customFormat="1" ht="17.25" customHeight="1" spans="1:22">
      <c r="A1873" s="9">
        <v>1872</v>
      </c>
      <c r="B1873" s="9" t="s">
        <v>19194</v>
      </c>
      <c r="C1873" s="9" t="s">
        <v>18991</v>
      </c>
      <c r="D1873" s="9" t="s">
        <v>5573</v>
      </c>
      <c r="E1873" s="9" t="s">
        <v>5275</v>
      </c>
      <c r="F1873" s="9">
        <v>100</v>
      </c>
      <c r="G1873" s="9">
        <v>10</v>
      </c>
      <c r="H1873" s="10" t="s">
        <v>19195</v>
      </c>
      <c r="I1873" s="14" t="s">
        <v>3796</v>
      </c>
      <c r="J1873" s="14" t="s">
        <v>19196</v>
      </c>
      <c r="K1873" s="10" t="s">
        <v>3786</v>
      </c>
      <c r="L1873" s="14" t="s">
        <v>5334</v>
      </c>
      <c r="M1873" s="14" t="s">
        <v>5277</v>
      </c>
      <c r="N1873" s="14" t="s">
        <v>5919</v>
      </c>
      <c r="O1873" s="14" t="s">
        <v>19197</v>
      </c>
      <c r="P1873" s="14" t="s">
        <v>6454</v>
      </c>
      <c r="Q1873" s="14">
        <v>185.07</v>
      </c>
      <c r="R1873" s="14" t="s">
        <v>5271</v>
      </c>
      <c r="S1873" s="14" t="s">
        <v>5271</v>
      </c>
      <c r="T1873" s="14" t="s">
        <v>5271</v>
      </c>
      <c r="U1873" s="14" t="s">
        <v>19198</v>
      </c>
      <c r="V1873" s="14" t="s">
        <v>19199</v>
      </c>
    </row>
    <row r="1874" s="2" customFormat="1" ht="17.25" customHeight="1" spans="1:22">
      <c r="A1874" s="9">
        <v>1873</v>
      </c>
      <c r="B1874" s="9" t="s">
        <v>19200</v>
      </c>
      <c r="C1874" s="9" t="s">
        <v>18991</v>
      </c>
      <c r="D1874" s="9" t="s">
        <v>5573</v>
      </c>
      <c r="E1874" s="9" t="s">
        <v>5287</v>
      </c>
      <c r="F1874" s="9">
        <v>100</v>
      </c>
      <c r="G1874" s="9">
        <v>10</v>
      </c>
      <c r="H1874" s="10" t="s">
        <v>19201</v>
      </c>
      <c r="I1874" s="14" t="s">
        <v>3797</v>
      </c>
      <c r="J1874" s="14" t="s">
        <v>5277</v>
      </c>
      <c r="K1874" s="10" t="s">
        <v>3787</v>
      </c>
      <c r="L1874" s="14" t="s">
        <v>5334</v>
      </c>
      <c r="M1874" s="14" t="s">
        <v>5277</v>
      </c>
      <c r="N1874" s="14" t="s">
        <v>5271</v>
      </c>
      <c r="O1874" s="14" t="s">
        <v>9274</v>
      </c>
      <c r="P1874" s="14" t="s">
        <v>9275</v>
      </c>
      <c r="Q1874" s="14">
        <v>146.14</v>
      </c>
      <c r="R1874" s="14" t="s">
        <v>5271</v>
      </c>
      <c r="S1874" s="14" t="s">
        <v>5271</v>
      </c>
      <c r="T1874" s="14" t="s">
        <v>5271</v>
      </c>
      <c r="U1874" s="14" t="s">
        <v>19202</v>
      </c>
      <c r="V1874" s="14" t="s">
        <v>9277</v>
      </c>
    </row>
    <row r="1875" s="2" customFormat="1" ht="17.25" customHeight="1" spans="1:22">
      <c r="A1875" s="9">
        <v>1874</v>
      </c>
      <c r="B1875" s="9" t="s">
        <v>19203</v>
      </c>
      <c r="C1875" s="9" t="s">
        <v>18991</v>
      </c>
      <c r="D1875" s="9" t="s">
        <v>5573</v>
      </c>
      <c r="E1875" s="9" t="s">
        <v>5297</v>
      </c>
      <c r="F1875" s="9">
        <v>100</v>
      </c>
      <c r="G1875" s="9">
        <v>10</v>
      </c>
      <c r="H1875" s="10" t="s">
        <v>19204</v>
      </c>
      <c r="I1875" s="14" t="s">
        <v>3798</v>
      </c>
      <c r="J1875" s="14" t="s">
        <v>19205</v>
      </c>
      <c r="K1875" s="10" t="s">
        <v>3788</v>
      </c>
      <c r="L1875" s="14" t="s">
        <v>5334</v>
      </c>
      <c r="M1875" s="14" t="s">
        <v>5277</v>
      </c>
      <c r="N1875" s="14" t="s">
        <v>5271</v>
      </c>
      <c r="O1875" s="14" t="s">
        <v>19206</v>
      </c>
      <c r="P1875" s="14" t="s">
        <v>19207</v>
      </c>
      <c r="Q1875" s="14">
        <v>189.6</v>
      </c>
      <c r="R1875" s="14" t="s">
        <v>5724</v>
      </c>
      <c r="S1875" s="14" t="s">
        <v>7975</v>
      </c>
      <c r="T1875" s="14" t="s">
        <v>16452</v>
      </c>
      <c r="U1875" s="14" t="s">
        <v>19208</v>
      </c>
      <c r="V1875" s="14" t="s">
        <v>19209</v>
      </c>
    </row>
    <row r="1876" s="2" customFormat="1" ht="17.25" customHeight="1" spans="1:22">
      <c r="A1876" s="9">
        <v>1875</v>
      </c>
      <c r="B1876" s="9" t="s">
        <v>19210</v>
      </c>
      <c r="C1876" s="9" t="s">
        <v>18991</v>
      </c>
      <c r="D1876" s="9" t="s">
        <v>5573</v>
      </c>
      <c r="E1876" s="9" t="s">
        <v>5307</v>
      </c>
      <c r="F1876" s="9">
        <v>100</v>
      </c>
      <c r="G1876" s="9">
        <v>10</v>
      </c>
      <c r="H1876" s="10" t="s">
        <v>19211</v>
      </c>
      <c r="I1876" s="14" t="s">
        <v>3799</v>
      </c>
      <c r="J1876" s="14" t="s">
        <v>19212</v>
      </c>
      <c r="K1876" s="10" t="s">
        <v>3789</v>
      </c>
      <c r="L1876" s="14" t="s">
        <v>5453</v>
      </c>
      <c r="M1876" s="14" t="s">
        <v>5277</v>
      </c>
      <c r="N1876" s="14" t="s">
        <v>5277</v>
      </c>
      <c r="O1876" s="14" t="s">
        <v>19213</v>
      </c>
      <c r="P1876" s="14" t="s">
        <v>19214</v>
      </c>
      <c r="Q1876" s="14">
        <v>908.87</v>
      </c>
      <c r="R1876" s="14" t="s">
        <v>5457</v>
      </c>
      <c r="S1876" s="14" t="s">
        <v>5659</v>
      </c>
      <c r="T1876" s="14" t="s">
        <v>6696</v>
      </c>
      <c r="U1876" s="14" t="s">
        <v>19215</v>
      </c>
      <c r="V1876" s="14" t="s">
        <v>19216</v>
      </c>
    </row>
    <row r="1877" s="2" customFormat="1" ht="17.25" customHeight="1" spans="1:22">
      <c r="A1877" s="9">
        <v>1876</v>
      </c>
      <c r="B1877" s="9" t="s">
        <v>19217</v>
      </c>
      <c r="C1877" s="9" t="s">
        <v>18991</v>
      </c>
      <c r="D1877" s="9" t="s">
        <v>5573</v>
      </c>
      <c r="E1877" s="9" t="s">
        <v>5318</v>
      </c>
      <c r="F1877" s="9">
        <v>100</v>
      </c>
      <c r="G1877" s="9">
        <v>10</v>
      </c>
      <c r="H1877" s="10" t="s">
        <v>19218</v>
      </c>
      <c r="I1877" s="14" t="s">
        <v>3800</v>
      </c>
      <c r="J1877" s="14" t="s">
        <v>19219</v>
      </c>
      <c r="K1877" s="10" t="s">
        <v>3790</v>
      </c>
      <c r="L1877" s="14" t="s">
        <v>5334</v>
      </c>
      <c r="M1877" s="14" t="s">
        <v>5277</v>
      </c>
      <c r="N1877" s="14" t="s">
        <v>7867</v>
      </c>
      <c r="O1877" s="14" t="s">
        <v>19220</v>
      </c>
      <c r="P1877" s="14" t="s">
        <v>9909</v>
      </c>
      <c r="Q1877" s="14">
        <v>221.21</v>
      </c>
      <c r="R1877" s="14" t="s">
        <v>5506</v>
      </c>
      <c r="S1877" s="14" t="s">
        <v>5802</v>
      </c>
      <c r="T1877" s="14" t="s">
        <v>5803</v>
      </c>
      <c r="U1877" s="14" t="s">
        <v>19221</v>
      </c>
      <c r="V1877" s="14" t="s">
        <v>19222</v>
      </c>
    </row>
    <row r="1878" s="2" customFormat="1" ht="17.25" customHeight="1" spans="1:22">
      <c r="A1878" s="9">
        <v>1877</v>
      </c>
      <c r="B1878" s="9" t="s">
        <v>19223</v>
      </c>
      <c r="C1878" s="9" t="s">
        <v>18991</v>
      </c>
      <c r="D1878" s="9" t="s">
        <v>5573</v>
      </c>
      <c r="E1878" s="9" t="s">
        <v>5331</v>
      </c>
      <c r="F1878" s="9">
        <v>100</v>
      </c>
      <c r="G1878" s="9">
        <v>10</v>
      </c>
      <c r="H1878" s="10" t="s">
        <v>19224</v>
      </c>
      <c r="I1878" s="14" t="s">
        <v>3801</v>
      </c>
      <c r="J1878" s="14" t="s">
        <v>19225</v>
      </c>
      <c r="K1878" s="10" t="s">
        <v>3791</v>
      </c>
      <c r="L1878" s="14" t="s">
        <v>5266</v>
      </c>
      <c r="M1878" s="14" t="s">
        <v>6154</v>
      </c>
      <c r="N1878" s="14" t="s">
        <v>5555</v>
      </c>
      <c r="O1878" s="14" t="s">
        <v>19226</v>
      </c>
      <c r="P1878" s="14" t="s">
        <v>12139</v>
      </c>
      <c r="Q1878" s="14">
        <v>164.16</v>
      </c>
      <c r="R1878" s="14" t="s">
        <v>19227</v>
      </c>
      <c r="S1878" s="14" t="s">
        <v>19228</v>
      </c>
      <c r="T1878" s="14" t="s">
        <v>19229</v>
      </c>
      <c r="U1878" s="14" t="s">
        <v>19230</v>
      </c>
      <c r="V1878" s="14" t="s">
        <v>19231</v>
      </c>
    </row>
    <row r="1879" s="2" customFormat="1" ht="17.25" customHeight="1" spans="1:22">
      <c r="A1879" s="9">
        <v>1878</v>
      </c>
      <c r="B1879" s="9" t="s">
        <v>19232</v>
      </c>
      <c r="C1879" s="9" t="s">
        <v>18991</v>
      </c>
      <c r="D1879" s="9" t="s">
        <v>5573</v>
      </c>
      <c r="E1879" s="9" t="s">
        <v>5341</v>
      </c>
      <c r="F1879" s="9">
        <v>100</v>
      </c>
      <c r="G1879" s="9">
        <v>10</v>
      </c>
      <c r="H1879" s="10" t="s">
        <v>19233</v>
      </c>
      <c r="I1879" s="14" t="s">
        <v>3802</v>
      </c>
      <c r="J1879" s="14" t="s">
        <v>19234</v>
      </c>
      <c r="K1879" s="10" t="s">
        <v>3792</v>
      </c>
      <c r="L1879" s="14" t="s">
        <v>5334</v>
      </c>
      <c r="M1879" s="14" t="s">
        <v>5277</v>
      </c>
      <c r="N1879" s="14" t="s">
        <v>5271</v>
      </c>
      <c r="O1879" s="14" t="s">
        <v>19235</v>
      </c>
      <c r="P1879" s="14" t="s">
        <v>19236</v>
      </c>
      <c r="Q1879" s="14">
        <v>244.31</v>
      </c>
      <c r="R1879" s="14" t="s">
        <v>5506</v>
      </c>
      <c r="S1879" s="14" t="s">
        <v>7279</v>
      </c>
      <c r="T1879" s="14" t="s">
        <v>19237</v>
      </c>
      <c r="U1879" s="14" t="s">
        <v>19238</v>
      </c>
      <c r="V1879" s="14" t="s">
        <v>19239</v>
      </c>
    </row>
    <row r="1880" s="2" customFormat="1" ht="17.25" customHeight="1" spans="1:22">
      <c r="A1880" s="9">
        <v>1879</v>
      </c>
      <c r="B1880" s="9" t="s">
        <v>19240</v>
      </c>
      <c r="C1880" s="9" t="s">
        <v>18991</v>
      </c>
      <c r="D1880" s="9" t="s">
        <v>5573</v>
      </c>
      <c r="E1880" s="9" t="s">
        <v>5353</v>
      </c>
      <c r="F1880" s="9">
        <v>100</v>
      </c>
      <c r="G1880" s="9">
        <v>10</v>
      </c>
      <c r="H1880" s="10" t="s">
        <v>19241</v>
      </c>
      <c r="I1880" s="14" t="s">
        <v>3803</v>
      </c>
      <c r="J1880" s="14" t="s">
        <v>5277</v>
      </c>
      <c r="K1880" s="10" t="s">
        <v>3793</v>
      </c>
      <c r="L1880" s="14" t="s">
        <v>5334</v>
      </c>
      <c r="M1880" s="14" t="s">
        <v>5277</v>
      </c>
      <c r="N1880" s="14" t="s">
        <v>5919</v>
      </c>
      <c r="O1880" s="14" t="s">
        <v>19242</v>
      </c>
      <c r="P1880" s="14" t="s">
        <v>12931</v>
      </c>
      <c r="Q1880" s="14">
        <v>119.12</v>
      </c>
      <c r="R1880" s="14" t="s">
        <v>5271</v>
      </c>
      <c r="S1880" s="14" t="s">
        <v>5271</v>
      </c>
      <c r="T1880" s="14" t="s">
        <v>5271</v>
      </c>
      <c r="U1880" s="14" t="s">
        <v>19243</v>
      </c>
      <c r="V1880" s="14" t="s">
        <v>19244</v>
      </c>
    </row>
    <row r="1881" s="2" customFormat="1" ht="17.25" customHeight="1" spans="1:22">
      <c r="A1881" s="9">
        <v>1880</v>
      </c>
      <c r="B1881" s="9" t="s">
        <v>19245</v>
      </c>
      <c r="C1881" s="9" t="s">
        <v>18991</v>
      </c>
      <c r="D1881" s="9" t="s">
        <v>5573</v>
      </c>
      <c r="E1881" s="9" t="s">
        <v>5365</v>
      </c>
      <c r="F1881" s="9">
        <v>100</v>
      </c>
      <c r="G1881" s="9">
        <v>10</v>
      </c>
      <c r="H1881" s="10" t="s">
        <v>19246</v>
      </c>
      <c r="I1881" s="14" t="s">
        <v>3804</v>
      </c>
      <c r="J1881" s="14" t="s">
        <v>5277</v>
      </c>
      <c r="K1881" s="10" t="s">
        <v>3794</v>
      </c>
      <c r="L1881" s="14" t="s">
        <v>5334</v>
      </c>
      <c r="M1881" s="14" t="s">
        <v>5277</v>
      </c>
      <c r="N1881" s="14" t="s">
        <v>8278</v>
      </c>
      <c r="O1881" s="14" t="s">
        <v>19247</v>
      </c>
      <c r="P1881" s="14" t="s">
        <v>19248</v>
      </c>
      <c r="Q1881" s="14">
        <v>483.63</v>
      </c>
      <c r="R1881" s="14" t="s">
        <v>5271</v>
      </c>
      <c r="S1881" s="14" t="s">
        <v>5271</v>
      </c>
      <c r="T1881" s="14" t="s">
        <v>5271</v>
      </c>
      <c r="U1881" s="14" t="s">
        <v>19249</v>
      </c>
      <c r="V1881" s="14" t="s">
        <v>19250</v>
      </c>
    </row>
    <row r="1882" s="2" customFormat="1" ht="17.25" customHeight="1" spans="1:22">
      <c r="A1882" s="9">
        <v>1881</v>
      </c>
      <c r="B1882" s="9" t="s">
        <v>19251</v>
      </c>
      <c r="C1882" s="9" t="s">
        <v>18991</v>
      </c>
      <c r="D1882" s="9" t="s">
        <v>5674</v>
      </c>
      <c r="E1882" s="9" t="s">
        <v>5263</v>
      </c>
      <c r="F1882" s="9">
        <v>100</v>
      </c>
      <c r="G1882" s="9">
        <v>10</v>
      </c>
      <c r="H1882" s="10" t="s">
        <v>19252</v>
      </c>
      <c r="I1882" s="14" t="s">
        <v>3815</v>
      </c>
      <c r="J1882" s="14" t="s">
        <v>5277</v>
      </c>
      <c r="K1882" s="10" t="s">
        <v>3805</v>
      </c>
      <c r="L1882" s="14" t="s">
        <v>5334</v>
      </c>
      <c r="M1882" s="14" t="s">
        <v>5277</v>
      </c>
      <c r="N1882" s="14" t="s">
        <v>8316</v>
      </c>
      <c r="O1882" s="14" t="s">
        <v>19253</v>
      </c>
      <c r="P1882" s="14" t="s">
        <v>6287</v>
      </c>
      <c r="Q1882" s="14">
        <v>166.17</v>
      </c>
      <c r="R1882" s="14" t="s">
        <v>5506</v>
      </c>
      <c r="S1882" s="14" t="s">
        <v>5802</v>
      </c>
      <c r="T1882" s="14" t="s">
        <v>5803</v>
      </c>
      <c r="U1882" s="14" t="s">
        <v>19254</v>
      </c>
      <c r="V1882" s="14" t="s">
        <v>13094</v>
      </c>
    </row>
    <row r="1883" s="2" customFormat="1" ht="17.25" customHeight="1" spans="1:22">
      <c r="A1883" s="9">
        <v>1882</v>
      </c>
      <c r="B1883" s="9" t="s">
        <v>19255</v>
      </c>
      <c r="C1883" s="9" t="s">
        <v>18991</v>
      </c>
      <c r="D1883" s="9" t="s">
        <v>5674</v>
      </c>
      <c r="E1883" s="9" t="s">
        <v>5275</v>
      </c>
      <c r="F1883" s="9">
        <v>100</v>
      </c>
      <c r="G1883" s="9">
        <v>10</v>
      </c>
      <c r="H1883" s="10" t="s">
        <v>19256</v>
      </c>
      <c r="I1883" s="14" t="s">
        <v>3816</v>
      </c>
      <c r="J1883" s="14" t="s">
        <v>8591</v>
      </c>
      <c r="K1883" s="10" t="s">
        <v>3806</v>
      </c>
      <c r="L1883" s="14" t="s">
        <v>5266</v>
      </c>
      <c r="M1883" s="14" t="s">
        <v>7645</v>
      </c>
      <c r="N1883" s="14" t="s">
        <v>7646</v>
      </c>
      <c r="O1883" s="14" t="s">
        <v>19257</v>
      </c>
      <c r="P1883" s="14" t="s">
        <v>9849</v>
      </c>
      <c r="Q1883" s="14">
        <v>302.24</v>
      </c>
      <c r="R1883" s="14" t="s">
        <v>7192</v>
      </c>
      <c r="S1883" s="14" t="s">
        <v>10638</v>
      </c>
      <c r="T1883" s="14" t="s">
        <v>19258</v>
      </c>
      <c r="U1883" s="14" t="s">
        <v>19259</v>
      </c>
      <c r="V1883" s="14" t="s">
        <v>19260</v>
      </c>
    </row>
    <row r="1884" s="2" customFormat="1" ht="17.25" customHeight="1" spans="1:22">
      <c r="A1884" s="9">
        <v>1883</v>
      </c>
      <c r="B1884" s="9" t="s">
        <v>19261</v>
      </c>
      <c r="C1884" s="9" t="s">
        <v>18991</v>
      </c>
      <c r="D1884" s="9" t="s">
        <v>5674</v>
      </c>
      <c r="E1884" s="9" t="s">
        <v>5287</v>
      </c>
      <c r="F1884" s="9">
        <v>100</v>
      </c>
      <c r="G1884" s="9">
        <v>10</v>
      </c>
      <c r="H1884" s="10" t="s">
        <v>19262</v>
      </c>
      <c r="I1884" s="14" t="s">
        <v>3817</v>
      </c>
      <c r="J1884" s="14" t="s">
        <v>19263</v>
      </c>
      <c r="K1884" s="10" t="s">
        <v>3807</v>
      </c>
      <c r="L1884" s="14" t="s">
        <v>5334</v>
      </c>
      <c r="M1884" s="14" t="s">
        <v>5277</v>
      </c>
      <c r="N1884" s="14" t="s">
        <v>5988</v>
      </c>
      <c r="O1884" s="14" t="s">
        <v>19264</v>
      </c>
      <c r="P1884" s="14" t="s">
        <v>16973</v>
      </c>
      <c r="Q1884" s="14">
        <v>204.23</v>
      </c>
      <c r="R1884" s="14" t="s">
        <v>5271</v>
      </c>
      <c r="S1884" s="14" t="s">
        <v>5271</v>
      </c>
      <c r="T1884" s="14" t="s">
        <v>5271</v>
      </c>
      <c r="U1884" s="14" t="s">
        <v>19265</v>
      </c>
      <c r="V1884" s="14" t="s">
        <v>19266</v>
      </c>
    </row>
    <row r="1885" s="2" customFormat="1" ht="17.25" customHeight="1" spans="1:22">
      <c r="A1885" s="9">
        <v>1884</v>
      </c>
      <c r="B1885" s="9" t="s">
        <v>19267</v>
      </c>
      <c r="C1885" s="9" t="s">
        <v>18991</v>
      </c>
      <c r="D1885" s="9" t="s">
        <v>5674</v>
      </c>
      <c r="E1885" s="9" t="s">
        <v>5297</v>
      </c>
      <c r="F1885" s="9">
        <v>100</v>
      </c>
      <c r="G1885" s="9">
        <v>10</v>
      </c>
      <c r="H1885" s="10" t="s">
        <v>19268</v>
      </c>
      <c r="I1885" s="14" t="s">
        <v>3818</v>
      </c>
      <c r="J1885" s="14" t="s">
        <v>5277</v>
      </c>
      <c r="K1885" s="10" t="s">
        <v>3808</v>
      </c>
      <c r="L1885" s="14" t="s">
        <v>5334</v>
      </c>
      <c r="M1885" s="14" t="s">
        <v>5277</v>
      </c>
      <c r="N1885" s="14" t="s">
        <v>14287</v>
      </c>
      <c r="O1885" s="14" t="s">
        <v>19269</v>
      </c>
      <c r="P1885" s="14" t="s">
        <v>19270</v>
      </c>
      <c r="Q1885" s="14">
        <v>234.05</v>
      </c>
      <c r="R1885" s="14" t="s">
        <v>5271</v>
      </c>
      <c r="S1885" s="14" t="s">
        <v>5271</v>
      </c>
      <c r="T1885" s="14" t="s">
        <v>5271</v>
      </c>
      <c r="U1885" s="14" t="s">
        <v>19271</v>
      </c>
      <c r="V1885" s="14" t="s">
        <v>5277</v>
      </c>
    </row>
    <row r="1886" s="2" customFormat="1" ht="17.25" customHeight="1" spans="1:22">
      <c r="A1886" s="9">
        <v>1885</v>
      </c>
      <c r="B1886" s="9" t="s">
        <v>19272</v>
      </c>
      <c r="C1886" s="9" t="s">
        <v>18991</v>
      </c>
      <c r="D1886" s="9" t="s">
        <v>5674</v>
      </c>
      <c r="E1886" s="9" t="s">
        <v>5307</v>
      </c>
      <c r="F1886" s="9">
        <v>100</v>
      </c>
      <c r="G1886" s="9">
        <v>10</v>
      </c>
      <c r="H1886" s="10" t="s">
        <v>19273</v>
      </c>
      <c r="I1886" s="14" t="s">
        <v>3819</v>
      </c>
      <c r="J1886" s="14" t="s">
        <v>19274</v>
      </c>
      <c r="K1886" s="10" t="s">
        <v>3809</v>
      </c>
      <c r="L1886" s="14" t="s">
        <v>5334</v>
      </c>
      <c r="M1886" s="14" t="s">
        <v>5277</v>
      </c>
      <c r="N1886" s="14" t="s">
        <v>7867</v>
      </c>
      <c r="O1886" s="14" t="s">
        <v>19275</v>
      </c>
      <c r="P1886" s="14" t="s">
        <v>19276</v>
      </c>
      <c r="Q1886" s="14">
        <v>248.23</v>
      </c>
      <c r="R1886" s="14" t="s">
        <v>5271</v>
      </c>
      <c r="S1886" s="14" t="s">
        <v>5271</v>
      </c>
      <c r="T1886" s="14" t="s">
        <v>5271</v>
      </c>
      <c r="U1886" s="14" t="s">
        <v>19277</v>
      </c>
      <c r="V1886" s="14" t="s">
        <v>19278</v>
      </c>
    </row>
    <row r="1887" s="2" customFormat="1" ht="17.25" customHeight="1" spans="1:22">
      <c r="A1887" s="9">
        <v>1886</v>
      </c>
      <c r="B1887" s="9" t="s">
        <v>19279</v>
      </c>
      <c r="C1887" s="9" t="s">
        <v>18991</v>
      </c>
      <c r="D1887" s="9" t="s">
        <v>5674</v>
      </c>
      <c r="E1887" s="9" t="s">
        <v>5318</v>
      </c>
      <c r="F1887" s="9">
        <v>100</v>
      </c>
      <c r="G1887" s="9">
        <v>10</v>
      </c>
      <c r="H1887" s="10" t="s">
        <v>19280</v>
      </c>
      <c r="I1887" s="14" t="s">
        <v>3820</v>
      </c>
      <c r="J1887" s="14" t="s">
        <v>19281</v>
      </c>
      <c r="K1887" s="10" t="s">
        <v>3810</v>
      </c>
      <c r="L1887" s="14" t="s">
        <v>5334</v>
      </c>
      <c r="M1887" s="14" t="s">
        <v>5277</v>
      </c>
      <c r="N1887" s="14" t="s">
        <v>5919</v>
      </c>
      <c r="O1887" s="14" t="s">
        <v>19282</v>
      </c>
      <c r="P1887" s="14" t="s">
        <v>19283</v>
      </c>
      <c r="Q1887" s="14">
        <v>101.1</v>
      </c>
      <c r="R1887" s="14" t="s">
        <v>5724</v>
      </c>
      <c r="S1887" s="14" t="s">
        <v>19284</v>
      </c>
      <c r="T1887" s="14" t="s">
        <v>7619</v>
      </c>
      <c r="U1887" s="14" t="s">
        <v>19285</v>
      </c>
      <c r="V1887" s="14" t="s">
        <v>19286</v>
      </c>
    </row>
    <row r="1888" s="2" customFormat="1" ht="17.25" customHeight="1" spans="1:22">
      <c r="A1888" s="9">
        <v>1887</v>
      </c>
      <c r="B1888" s="9" t="s">
        <v>19287</v>
      </c>
      <c r="C1888" s="9" t="s">
        <v>18991</v>
      </c>
      <c r="D1888" s="9" t="s">
        <v>5674</v>
      </c>
      <c r="E1888" s="9" t="s">
        <v>5331</v>
      </c>
      <c r="F1888" s="9">
        <v>100</v>
      </c>
      <c r="G1888" s="9">
        <v>10</v>
      </c>
      <c r="H1888" s="10" t="s">
        <v>19288</v>
      </c>
      <c r="I1888" s="14" t="s">
        <v>3821</v>
      </c>
      <c r="J1888" s="14" t="s">
        <v>19289</v>
      </c>
      <c r="K1888" s="10" t="s">
        <v>3811</v>
      </c>
      <c r="L1888" s="14" t="s">
        <v>5334</v>
      </c>
      <c r="M1888" s="14" t="s">
        <v>5277</v>
      </c>
      <c r="N1888" s="14" t="s">
        <v>5919</v>
      </c>
      <c r="O1888" s="14" t="s">
        <v>19290</v>
      </c>
      <c r="P1888" s="14" t="s">
        <v>12958</v>
      </c>
      <c r="Q1888" s="14">
        <v>129.16</v>
      </c>
      <c r="R1888" s="14" t="s">
        <v>5506</v>
      </c>
      <c r="S1888" s="14" t="s">
        <v>5802</v>
      </c>
      <c r="T1888" s="14" t="s">
        <v>5802</v>
      </c>
      <c r="U1888" s="14" t="s">
        <v>19291</v>
      </c>
      <c r="V1888" s="14" t="s">
        <v>19292</v>
      </c>
    </row>
    <row r="1889" s="2" customFormat="1" ht="17.25" customHeight="1" spans="1:22">
      <c r="A1889" s="9">
        <v>1888</v>
      </c>
      <c r="B1889" s="9" t="s">
        <v>19293</v>
      </c>
      <c r="C1889" s="9" t="s">
        <v>18991</v>
      </c>
      <c r="D1889" s="9" t="s">
        <v>5674</v>
      </c>
      <c r="E1889" s="9" t="s">
        <v>5341</v>
      </c>
      <c r="F1889" s="9">
        <v>100</v>
      </c>
      <c r="G1889" s="9">
        <v>10</v>
      </c>
      <c r="H1889" s="10" t="s">
        <v>19294</v>
      </c>
      <c r="I1889" s="14" t="s">
        <v>3822</v>
      </c>
      <c r="J1889" s="14" t="s">
        <v>19295</v>
      </c>
      <c r="K1889" s="10" t="s">
        <v>3812</v>
      </c>
      <c r="L1889" s="14" t="s">
        <v>5334</v>
      </c>
      <c r="M1889" s="14" t="s">
        <v>5277</v>
      </c>
      <c r="N1889" s="14" t="s">
        <v>5892</v>
      </c>
      <c r="O1889" s="14" t="s">
        <v>19296</v>
      </c>
      <c r="P1889" s="14" t="s">
        <v>18601</v>
      </c>
      <c r="Q1889" s="14">
        <v>144.21</v>
      </c>
      <c r="R1889" s="14" t="s">
        <v>5271</v>
      </c>
      <c r="S1889" s="14" t="s">
        <v>5271</v>
      </c>
      <c r="T1889" s="14" t="s">
        <v>5271</v>
      </c>
      <c r="U1889" s="14" t="s">
        <v>19297</v>
      </c>
      <c r="V1889" s="14" t="s">
        <v>19298</v>
      </c>
    </row>
    <row r="1890" s="2" customFormat="1" ht="17.25" customHeight="1" spans="1:22">
      <c r="A1890" s="9">
        <v>1889</v>
      </c>
      <c r="B1890" s="9" t="s">
        <v>19299</v>
      </c>
      <c r="C1890" s="9" t="s">
        <v>18991</v>
      </c>
      <c r="D1890" s="9" t="s">
        <v>5674</v>
      </c>
      <c r="E1890" s="9" t="s">
        <v>5353</v>
      </c>
      <c r="F1890" s="9">
        <v>100</v>
      </c>
      <c r="G1890" s="9">
        <v>10</v>
      </c>
      <c r="H1890" s="10" t="s">
        <v>19300</v>
      </c>
      <c r="I1890" s="14" t="s">
        <v>3823</v>
      </c>
      <c r="J1890" s="14" t="s">
        <v>19301</v>
      </c>
      <c r="K1890" s="10" t="s">
        <v>3813</v>
      </c>
      <c r="L1890" s="14" t="s">
        <v>5334</v>
      </c>
      <c r="M1890" s="14" t="s">
        <v>5277</v>
      </c>
      <c r="N1890" s="14" t="s">
        <v>19302</v>
      </c>
      <c r="O1890" s="14" t="s">
        <v>19303</v>
      </c>
      <c r="P1890" s="14" t="s">
        <v>19304</v>
      </c>
      <c r="Q1890" s="14">
        <v>847.53</v>
      </c>
      <c r="R1890" s="14" t="s">
        <v>5271</v>
      </c>
      <c r="S1890" s="14" t="s">
        <v>5271</v>
      </c>
      <c r="T1890" s="14" t="s">
        <v>5271</v>
      </c>
      <c r="U1890" s="14" t="s">
        <v>19305</v>
      </c>
      <c r="V1890" s="14" t="s">
        <v>19306</v>
      </c>
    </row>
    <row r="1891" s="2" customFormat="1" ht="17.25" customHeight="1" spans="1:22">
      <c r="A1891" s="9">
        <v>1890</v>
      </c>
      <c r="B1891" s="9" t="s">
        <v>19307</v>
      </c>
      <c r="C1891" s="9" t="s">
        <v>18991</v>
      </c>
      <c r="D1891" s="9" t="s">
        <v>5674</v>
      </c>
      <c r="E1891" s="9" t="s">
        <v>5365</v>
      </c>
      <c r="F1891" s="9">
        <v>100</v>
      </c>
      <c r="G1891" s="9">
        <v>10</v>
      </c>
      <c r="H1891" s="10" t="s">
        <v>19308</v>
      </c>
      <c r="I1891" s="14" t="s">
        <v>3824</v>
      </c>
      <c r="J1891" s="14" t="s">
        <v>19309</v>
      </c>
      <c r="K1891" s="10" t="s">
        <v>3814</v>
      </c>
      <c r="L1891" s="14" t="s">
        <v>5334</v>
      </c>
      <c r="M1891" s="14" t="s">
        <v>19310</v>
      </c>
      <c r="N1891" s="14" t="s">
        <v>5903</v>
      </c>
      <c r="O1891" s="14" t="s">
        <v>19311</v>
      </c>
      <c r="P1891" s="14" t="s">
        <v>19312</v>
      </c>
      <c r="Q1891" s="14">
        <v>410.51</v>
      </c>
      <c r="R1891" s="14" t="s">
        <v>5724</v>
      </c>
      <c r="S1891" s="14" t="s">
        <v>7975</v>
      </c>
      <c r="T1891" s="14" t="s">
        <v>19313</v>
      </c>
      <c r="U1891" s="14" t="s">
        <v>19314</v>
      </c>
      <c r="V1891" s="14" t="s">
        <v>19315</v>
      </c>
    </row>
    <row r="1892" s="2" customFormat="1" ht="17.25" customHeight="1" spans="1:22">
      <c r="A1892" s="9">
        <v>1891</v>
      </c>
      <c r="B1892" s="9" t="s">
        <v>19316</v>
      </c>
      <c r="C1892" s="9" t="s">
        <v>18991</v>
      </c>
      <c r="D1892" s="9" t="s">
        <v>5768</v>
      </c>
      <c r="E1892" s="9" t="s">
        <v>5263</v>
      </c>
      <c r="F1892" s="9">
        <v>100</v>
      </c>
      <c r="G1892" s="9">
        <v>10</v>
      </c>
      <c r="H1892" s="10" t="s">
        <v>19317</v>
      </c>
      <c r="I1892" s="14" t="s">
        <v>3835</v>
      </c>
      <c r="J1892" s="14" t="s">
        <v>19318</v>
      </c>
      <c r="K1892" s="10" t="s">
        <v>3825</v>
      </c>
      <c r="L1892" s="14" t="s">
        <v>5266</v>
      </c>
      <c r="M1892" s="14" t="s">
        <v>15651</v>
      </c>
      <c r="N1892" s="14" t="s">
        <v>5277</v>
      </c>
      <c r="O1892" s="14" t="s">
        <v>19319</v>
      </c>
      <c r="P1892" s="14" t="s">
        <v>19320</v>
      </c>
      <c r="Q1892" s="14">
        <v>200.32</v>
      </c>
      <c r="R1892" s="14" t="s">
        <v>5271</v>
      </c>
      <c r="S1892" s="14" t="s">
        <v>5271</v>
      </c>
      <c r="T1892" s="14" t="s">
        <v>5271</v>
      </c>
      <c r="U1892" s="14" t="s">
        <v>19321</v>
      </c>
      <c r="V1892" s="14" t="s">
        <v>19322</v>
      </c>
    </row>
    <row r="1893" s="2" customFormat="1" ht="17.25" customHeight="1" spans="1:22">
      <c r="A1893" s="9">
        <v>1892</v>
      </c>
      <c r="B1893" s="9" t="s">
        <v>19323</v>
      </c>
      <c r="C1893" s="9" t="s">
        <v>18991</v>
      </c>
      <c r="D1893" s="9" t="s">
        <v>5768</v>
      </c>
      <c r="E1893" s="9" t="s">
        <v>5275</v>
      </c>
      <c r="F1893" s="9">
        <v>100</v>
      </c>
      <c r="G1893" s="9">
        <v>10</v>
      </c>
      <c r="H1893" s="10" t="s">
        <v>19324</v>
      </c>
      <c r="I1893" s="14" t="s">
        <v>3836</v>
      </c>
      <c r="J1893" s="14" t="s">
        <v>19325</v>
      </c>
      <c r="K1893" s="10" t="s">
        <v>3826</v>
      </c>
      <c r="L1893" s="14" t="s">
        <v>5334</v>
      </c>
      <c r="M1893" s="14" t="s">
        <v>5277</v>
      </c>
      <c r="N1893" s="14" t="s">
        <v>5892</v>
      </c>
      <c r="O1893" s="14" t="s">
        <v>19326</v>
      </c>
      <c r="P1893" s="14" t="s">
        <v>19327</v>
      </c>
      <c r="Q1893" s="14">
        <v>158.24</v>
      </c>
      <c r="R1893" s="14" t="s">
        <v>5271</v>
      </c>
      <c r="S1893" s="14" t="s">
        <v>5271</v>
      </c>
      <c r="T1893" s="14" t="s">
        <v>5271</v>
      </c>
      <c r="U1893" s="14" t="s">
        <v>19328</v>
      </c>
      <c r="V1893" s="14" t="s">
        <v>19329</v>
      </c>
    </row>
    <row r="1894" s="2" customFormat="1" ht="17.25" customHeight="1" spans="1:22">
      <c r="A1894" s="9">
        <v>1893</v>
      </c>
      <c r="B1894" s="9" t="s">
        <v>19330</v>
      </c>
      <c r="C1894" s="9" t="s">
        <v>18991</v>
      </c>
      <c r="D1894" s="9" t="s">
        <v>5768</v>
      </c>
      <c r="E1894" s="9" t="s">
        <v>5287</v>
      </c>
      <c r="F1894" s="9">
        <v>100</v>
      </c>
      <c r="G1894" s="9">
        <v>10</v>
      </c>
      <c r="H1894" s="10" t="s">
        <v>19331</v>
      </c>
      <c r="I1894" s="14" t="s">
        <v>3837</v>
      </c>
      <c r="J1894" s="14" t="s">
        <v>19332</v>
      </c>
      <c r="K1894" s="10" t="s">
        <v>3827</v>
      </c>
      <c r="L1894" s="14" t="s">
        <v>5334</v>
      </c>
      <c r="M1894" s="14" t="s">
        <v>5277</v>
      </c>
      <c r="N1894" s="14" t="s">
        <v>5271</v>
      </c>
      <c r="O1894" s="14" t="s">
        <v>19333</v>
      </c>
      <c r="P1894" s="14" t="s">
        <v>19334</v>
      </c>
      <c r="Q1894" s="14">
        <v>307.33</v>
      </c>
      <c r="R1894" s="14" t="s">
        <v>5406</v>
      </c>
      <c r="S1894" s="14" t="s">
        <v>19335</v>
      </c>
      <c r="T1894" s="14" t="s">
        <v>19335</v>
      </c>
      <c r="U1894" s="14" t="s">
        <v>19336</v>
      </c>
      <c r="V1894" s="14" t="s">
        <v>19337</v>
      </c>
    </row>
    <row r="1895" s="2" customFormat="1" ht="17.25" customHeight="1" spans="1:22">
      <c r="A1895" s="9">
        <v>1894</v>
      </c>
      <c r="B1895" s="9" t="s">
        <v>19338</v>
      </c>
      <c r="C1895" s="9" t="s">
        <v>18991</v>
      </c>
      <c r="D1895" s="9" t="s">
        <v>5768</v>
      </c>
      <c r="E1895" s="9" t="s">
        <v>5297</v>
      </c>
      <c r="F1895" s="9">
        <v>100</v>
      </c>
      <c r="G1895" s="9">
        <v>10</v>
      </c>
      <c r="H1895" s="10" t="s">
        <v>19339</v>
      </c>
      <c r="I1895" s="14" t="s">
        <v>3838</v>
      </c>
      <c r="J1895" s="14" t="s">
        <v>19340</v>
      </c>
      <c r="K1895" s="10" t="s">
        <v>3828</v>
      </c>
      <c r="L1895" s="14" t="s">
        <v>5334</v>
      </c>
      <c r="M1895" s="14" t="s">
        <v>5277</v>
      </c>
      <c r="N1895" s="14" t="s">
        <v>5344</v>
      </c>
      <c r="O1895" s="14" t="s">
        <v>19341</v>
      </c>
      <c r="P1895" s="14" t="s">
        <v>19342</v>
      </c>
      <c r="Q1895" s="14">
        <v>410.72</v>
      </c>
      <c r="R1895" s="14" t="s">
        <v>5506</v>
      </c>
      <c r="S1895" s="14" t="s">
        <v>5802</v>
      </c>
      <c r="T1895" s="14" t="s">
        <v>5802</v>
      </c>
      <c r="U1895" s="14" t="s">
        <v>19343</v>
      </c>
      <c r="V1895" s="14" t="s">
        <v>19344</v>
      </c>
    </row>
    <row r="1896" s="2" customFormat="1" ht="17.25" customHeight="1" spans="1:22">
      <c r="A1896" s="9">
        <v>1895</v>
      </c>
      <c r="B1896" s="9" t="s">
        <v>19345</v>
      </c>
      <c r="C1896" s="9" t="s">
        <v>18991</v>
      </c>
      <c r="D1896" s="9" t="s">
        <v>5768</v>
      </c>
      <c r="E1896" s="9" t="s">
        <v>5307</v>
      </c>
      <c r="F1896" s="9">
        <v>100</v>
      </c>
      <c r="G1896" s="9">
        <v>10</v>
      </c>
      <c r="H1896" s="10" t="s">
        <v>19346</v>
      </c>
      <c r="I1896" s="14" t="s">
        <v>3839</v>
      </c>
      <c r="J1896" s="14" t="s">
        <v>19347</v>
      </c>
      <c r="K1896" s="10" t="s">
        <v>3829</v>
      </c>
      <c r="L1896" s="14" t="s">
        <v>5334</v>
      </c>
      <c r="M1896" s="14" t="s">
        <v>5277</v>
      </c>
      <c r="N1896" s="14" t="s">
        <v>7867</v>
      </c>
      <c r="O1896" s="14" t="s">
        <v>19348</v>
      </c>
      <c r="P1896" s="14" t="s">
        <v>5435</v>
      </c>
      <c r="Q1896" s="14">
        <v>180.16</v>
      </c>
      <c r="R1896" s="14" t="s">
        <v>5271</v>
      </c>
      <c r="S1896" s="14" t="s">
        <v>5271</v>
      </c>
      <c r="T1896" s="14" t="s">
        <v>5271</v>
      </c>
      <c r="U1896" s="14" t="s">
        <v>19349</v>
      </c>
      <c r="V1896" s="14" t="s">
        <v>19350</v>
      </c>
    </row>
    <row r="1897" s="2" customFormat="1" ht="17.25" customHeight="1" spans="1:22">
      <c r="A1897" s="9">
        <v>1896</v>
      </c>
      <c r="B1897" s="9" t="s">
        <v>19351</v>
      </c>
      <c r="C1897" s="9" t="s">
        <v>18991</v>
      </c>
      <c r="D1897" s="9" t="s">
        <v>5768</v>
      </c>
      <c r="E1897" s="9" t="s">
        <v>5318</v>
      </c>
      <c r="F1897" s="9">
        <v>100</v>
      </c>
      <c r="G1897" s="9">
        <v>10</v>
      </c>
      <c r="H1897" s="10" t="s">
        <v>19352</v>
      </c>
      <c r="I1897" s="14" t="s">
        <v>3840</v>
      </c>
      <c r="J1897" s="14" t="s">
        <v>5277</v>
      </c>
      <c r="K1897" s="10" t="s">
        <v>3830</v>
      </c>
      <c r="L1897" s="14" t="s">
        <v>5266</v>
      </c>
      <c r="M1897" s="14" t="s">
        <v>5277</v>
      </c>
      <c r="N1897" s="14" t="s">
        <v>5277</v>
      </c>
      <c r="O1897" s="14" t="s">
        <v>19353</v>
      </c>
      <c r="P1897" s="14" t="s">
        <v>19354</v>
      </c>
      <c r="Q1897" s="14">
        <v>264.32</v>
      </c>
      <c r="R1897" s="14" t="s">
        <v>5271</v>
      </c>
      <c r="S1897" s="14" t="s">
        <v>5271</v>
      </c>
      <c r="T1897" s="14" t="s">
        <v>5271</v>
      </c>
      <c r="U1897" s="14" t="s">
        <v>19355</v>
      </c>
      <c r="V1897" s="14" t="s">
        <v>5277</v>
      </c>
    </row>
    <row r="1898" s="2" customFormat="1" ht="17.25" customHeight="1" spans="1:22">
      <c r="A1898" s="9">
        <v>1897</v>
      </c>
      <c r="B1898" s="9" t="s">
        <v>19356</v>
      </c>
      <c r="C1898" s="9" t="s">
        <v>18991</v>
      </c>
      <c r="D1898" s="9" t="s">
        <v>5768</v>
      </c>
      <c r="E1898" s="9" t="s">
        <v>5331</v>
      </c>
      <c r="F1898" s="9">
        <v>100</v>
      </c>
      <c r="G1898" s="9">
        <v>10</v>
      </c>
      <c r="H1898" s="10" t="s">
        <v>19357</v>
      </c>
      <c r="I1898" s="14" t="s">
        <v>3841</v>
      </c>
      <c r="J1898" s="14" t="s">
        <v>19358</v>
      </c>
      <c r="K1898" s="10" t="s">
        <v>3831</v>
      </c>
      <c r="L1898" s="14" t="s">
        <v>5334</v>
      </c>
      <c r="M1898" s="14" t="s">
        <v>5277</v>
      </c>
      <c r="N1898" s="14" t="s">
        <v>7867</v>
      </c>
      <c r="O1898" s="14" t="s">
        <v>19359</v>
      </c>
      <c r="P1898" s="14" t="s">
        <v>15703</v>
      </c>
      <c r="Q1898" s="14">
        <v>150.09</v>
      </c>
      <c r="R1898" s="14" t="s">
        <v>5271</v>
      </c>
      <c r="S1898" s="14" t="s">
        <v>5271</v>
      </c>
      <c r="T1898" s="14" t="s">
        <v>5271</v>
      </c>
      <c r="U1898" s="14" t="s">
        <v>19360</v>
      </c>
      <c r="V1898" s="14" t="s">
        <v>19361</v>
      </c>
    </row>
    <row r="1899" s="2" customFormat="1" ht="17.25" customHeight="1" spans="1:22">
      <c r="A1899" s="9">
        <v>1898</v>
      </c>
      <c r="B1899" s="9" t="s">
        <v>19362</v>
      </c>
      <c r="C1899" s="9" t="s">
        <v>18991</v>
      </c>
      <c r="D1899" s="9" t="s">
        <v>5768</v>
      </c>
      <c r="E1899" s="9" t="s">
        <v>5341</v>
      </c>
      <c r="F1899" s="9">
        <v>100</v>
      </c>
      <c r="G1899" s="9">
        <v>10</v>
      </c>
      <c r="H1899" s="10" t="s">
        <v>19363</v>
      </c>
      <c r="I1899" s="14" t="s">
        <v>3842</v>
      </c>
      <c r="J1899" s="14" t="s">
        <v>19364</v>
      </c>
      <c r="K1899" s="10" t="s">
        <v>3832</v>
      </c>
      <c r="L1899" s="14" t="s">
        <v>5453</v>
      </c>
      <c r="M1899" s="14" t="s">
        <v>5277</v>
      </c>
      <c r="N1899" s="14" t="s">
        <v>5277</v>
      </c>
      <c r="O1899" s="14" t="s">
        <v>19365</v>
      </c>
      <c r="P1899" s="14" t="s">
        <v>19366</v>
      </c>
      <c r="Q1899" s="14">
        <v>349.4</v>
      </c>
      <c r="R1899" s="14" t="s">
        <v>5457</v>
      </c>
      <c r="S1899" s="14" t="s">
        <v>8135</v>
      </c>
      <c r="T1899" s="14" t="s">
        <v>19367</v>
      </c>
      <c r="U1899" s="14" t="s">
        <v>19368</v>
      </c>
      <c r="V1899" s="14" t="s">
        <v>19369</v>
      </c>
    </row>
    <row r="1900" s="2" customFormat="1" ht="17.25" customHeight="1" spans="1:22">
      <c r="A1900" s="9">
        <v>1899</v>
      </c>
      <c r="B1900" s="9" t="s">
        <v>19370</v>
      </c>
      <c r="C1900" s="9" t="s">
        <v>18991</v>
      </c>
      <c r="D1900" s="9" t="s">
        <v>5768</v>
      </c>
      <c r="E1900" s="9" t="s">
        <v>5353</v>
      </c>
      <c r="F1900" s="9">
        <v>100</v>
      </c>
      <c r="G1900" s="9">
        <v>10</v>
      </c>
      <c r="H1900" s="10" t="s">
        <v>19371</v>
      </c>
      <c r="I1900" s="14" t="s">
        <v>3843</v>
      </c>
      <c r="J1900" s="14" t="s">
        <v>19372</v>
      </c>
      <c r="K1900" s="10" t="s">
        <v>3833</v>
      </c>
      <c r="L1900" s="14" t="s">
        <v>5334</v>
      </c>
      <c r="M1900" s="14" t="s">
        <v>5277</v>
      </c>
      <c r="N1900" s="14" t="s">
        <v>7963</v>
      </c>
      <c r="O1900" s="14" t="s">
        <v>19373</v>
      </c>
      <c r="P1900" s="14" t="s">
        <v>19374</v>
      </c>
      <c r="Q1900" s="14">
        <v>172.62</v>
      </c>
      <c r="R1900" s="14" t="s">
        <v>5271</v>
      </c>
      <c r="S1900" s="14" t="s">
        <v>5271</v>
      </c>
      <c r="T1900" s="14" t="s">
        <v>5271</v>
      </c>
      <c r="U1900" s="14" t="s">
        <v>19375</v>
      </c>
      <c r="V1900" s="14" t="s">
        <v>5277</v>
      </c>
    </row>
    <row r="1901" s="2" customFormat="1" ht="17.25" customHeight="1" spans="1:22">
      <c r="A1901" s="9">
        <v>1900</v>
      </c>
      <c r="B1901" s="9" t="s">
        <v>19376</v>
      </c>
      <c r="C1901" s="9" t="s">
        <v>18991</v>
      </c>
      <c r="D1901" s="9" t="s">
        <v>5768</v>
      </c>
      <c r="E1901" s="9" t="s">
        <v>5365</v>
      </c>
      <c r="F1901" s="9">
        <v>100</v>
      </c>
      <c r="G1901" s="9">
        <v>10</v>
      </c>
      <c r="H1901" s="10" t="s">
        <v>19377</v>
      </c>
      <c r="I1901" s="14" t="s">
        <v>3844</v>
      </c>
      <c r="J1901" s="14" t="s">
        <v>5277</v>
      </c>
      <c r="K1901" s="10" t="s">
        <v>3834</v>
      </c>
      <c r="L1901" s="14" t="s">
        <v>5334</v>
      </c>
      <c r="M1901" s="14" t="s">
        <v>5277</v>
      </c>
      <c r="N1901" s="14" t="s">
        <v>5919</v>
      </c>
      <c r="O1901" s="14" t="s">
        <v>19378</v>
      </c>
      <c r="P1901" s="14" t="s">
        <v>12846</v>
      </c>
      <c r="Q1901" s="14">
        <v>132.11</v>
      </c>
      <c r="R1901" s="14" t="s">
        <v>5506</v>
      </c>
      <c r="S1901" s="14" t="s">
        <v>5802</v>
      </c>
      <c r="T1901" s="14" t="s">
        <v>5802</v>
      </c>
      <c r="U1901" s="14" t="s">
        <v>19379</v>
      </c>
      <c r="V1901" s="14" t="s">
        <v>19380</v>
      </c>
    </row>
    <row r="1902" s="2" customFormat="1" ht="17.25" customHeight="1" spans="1:22">
      <c r="A1902" s="9">
        <v>1901</v>
      </c>
      <c r="B1902" s="9" t="s">
        <v>19381</v>
      </c>
      <c r="C1902" s="9" t="s">
        <v>18991</v>
      </c>
      <c r="D1902" s="9" t="s">
        <v>5862</v>
      </c>
      <c r="E1902" s="9" t="s">
        <v>5263</v>
      </c>
      <c r="F1902" s="9">
        <v>100</v>
      </c>
      <c r="G1902" s="9">
        <v>10</v>
      </c>
      <c r="H1902" s="10" t="s">
        <v>19382</v>
      </c>
      <c r="I1902" s="14" t="s">
        <v>3855</v>
      </c>
      <c r="J1902" s="14" t="s">
        <v>19383</v>
      </c>
      <c r="K1902" s="10" t="s">
        <v>3845</v>
      </c>
      <c r="L1902" s="14" t="s">
        <v>5334</v>
      </c>
      <c r="M1902" s="14" t="s">
        <v>5277</v>
      </c>
      <c r="N1902" s="14" t="s">
        <v>5514</v>
      </c>
      <c r="O1902" s="14" t="s">
        <v>19384</v>
      </c>
      <c r="P1902" s="14" t="s">
        <v>6964</v>
      </c>
      <c r="Q1902" s="14">
        <v>124.14</v>
      </c>
      <c r="R1902" s="14" t="s">
        <v>5271</v>
      </c>
      <c r="S1902" s="14" t="s">
        <v>5271</v>
      </c>
      <c r="T1902" s="14" t="s">
        <v>19385</v>
      </c>
      <c r="U1902" s="14" t="s">
        <v>19386</v>
      </c>
      <c r="V1902" s="14" t="s">
        <v>19387</v>
      </c>
    </row>
    <row r="1903" s="2" customFormat="1" ht="17.25" customHeight="1" spans="1:22">
      <c r="A1903" s="9">
        <v>1902</v>
      </c>
      <c r="B1903" s="9" t="s">
        <v>19388</v>
      </c>
      <c r="C1903" s="9" t="s">
        <v>18991</v>
      </c>
      <c r="D1903" s="9" t="s">
        <v>5862</v>
      </c>
      <c r="E1903" s="9" t="s">
        <v>5275</v>
      </c>
      <c r="F1903" s="9">
        <v>100</v>
      </c>
      <c r="G1903" s="9">
        <v>10</v>
      </c>
      <c r="H1903" s="10" t="s">
        <v>19389</v>
      </c>
      <c r="I1903" s="14" t="s">
        <v>3856</v>
      </c>
      <c r="J1903" s="14" t="s">
        <v>5277</v>
      </c>
      <c r="K1903" s="10" t="s">
        <v>3846</v>
      </c>
      <c r="L1903" s="14" t="s">
        <v>5334</v>
      </c>
      <c r="M1903" s="14" t="s">
        <v>5277</v>
      </c>
      <c r="N1903" s="14" t="s">
        <v>5919</v>
      </c>
      <c r="O1903" s="14" t="s">
        <v>19390</v>
      </c>
      <c r="P1903" s="14" t="s">
        <v>16271</v>
      </c>
      <c r="Q1903" s="14">
        <v>175.19</v>
      </c>
      <c r="R1903" s="14" t="s">
        <v>5506</v>
      </c>
      <c r="S1903" s="14" t="s">
        <v>5802</v>
      </c>
      <c r="T1903" s="14" t="s">
        <v>5802</v>
      </c>
      <c r="U1903" s="14" t="s">
        <v>19391</v>
      </c>
      <c r="V1903" s="14" t="s">
        <v>19392</v>
      </c>
    </row>
    <row r="1904" s="2" customFormat="1" ht="17.25" customHeight="1" spans="1:22">
      <c r="A1904" s="9">
        <v>1903</v>
      </c>
      <c r="B1904" s="9" t="s">
        <v>19393</v>
      </c>
      <c r="C1904" s="9" t="s">
        <v>18991</v>
      </c>
      <c r="D1904" s="9" t="s">
        <v>5862</v>
      </c>
      <c r="E1904" s="9" t="s">
        <v>5287</v>
      </c>
      <c r="F1904" s="9">
        <v>100</v>
      </c>
      <c r="G1904" s="9">
        <v>10</v>
      </c>
      <c r="H1904" s="10" t="s">
        <v>19394</v>
      </c>
      <c r="I1904" s="14" t="s">
        <v>3857</v>
      </c>
      <c r="J1904" s="14" t="s">
        <v>19395</v>
      </c>
      <c r="K1904" s="10" t="s">
        <v>3847</v>
      </c>
      <c r="L1904" s="14" t="s">
        <v>5334</v>
      </c>
      <c r="M1904" s="14" t="s">
        <v>5277</v>
      </c>
      <c r="N1904" s="14" t="s">
        <v>5271</v>
      </c>
      <c r="O1904" s="14" t="s">
        <v>19396</v>
      </c>
      <c r="P1904" s="14" t="s">
        <v>19397</v>
      </c>
      <c r="Q1904" s="14">
        <v>173.19</v>
      </c>
      <c r="R1904" s="14" t="s">
        <v>5271</v>
      </c>
      <c r="S1904" s="14" t="s">
        <v>5271</v>
      </c>
      <c r="T1904" s="14" t="s">
        <v>5271</v>
      </c>
      <c r="U1904" s="14" t="s">
        <v>19398</v>
      </c>
      <c r="V1904" s="14" t="s">
        <v>19399</v>
      </c>
    </row>
    <row r="1905" s="2" customFormat="1" ht="17.25" customHeight="1" spans="1:22">
      <c r="A1905" s="9">
        <v>1904</v>
      </c>
      <c r="B1905" s="9" t="s">
        <v>19400</v>
      </c>
      <c r="C1905" s="9" t="s">
        <v>18991</v>
      </c>
      <c r="D1905" s="9" t="s">
        <v>5862</v>
      </c>
      <c r="E1905" s="9" t="s">
        <v>5297</v>
      </c>
      <c r="F1905" s="9">
        <v>100</v>
      </c>
      <c r="G1905" s="9">
        <v>10</v>
      </c>
      <c r="H1905" s="10" t="s">
        <v>19401</v>
      </c>
      <c r="I1905" s="14" t="s">
        <v>3858</v>
      </c>
      <c r="J1905" s="14" t="s">
        <v>5277</v>
      </c>
      <c r="K1905" s="10" t="s">
        <v>3848</v>
      </c>
      <c r="L1905" s="14" t="s">
        <v>5334</v>
      </c>
      <c r="M1905" s="14" t="s">
        <v>5277</v>
      </c>
      <c r="N1905" s="14" t="s">
        <v>5271</v>
      </c>
      <c r="O1905" s="14" t="s">
        <v>19402</v>
      </c>
      <c r="P1905" s="14" t="s">
        <v>19403</v>
      </c>
      <c r="Q1905" s="14">
        <v>209.63</v>
      </c>
      <c r="R1905" s="14" t="s">
        <v>5271</v>
      </c>
      <c r="S1905" s="14" t="s">
        <v>5271</v>
      </c>
      <c r="T1905" s="14" t="s">
        <v>5271</v>
      </c>
      <c r="U1905" s="14" t="s">
        <v>19404</v>
      </c>
      <c r="V1905" s="14" t="s">
        <v>19405</v>
      </c>
    </row>
    <row r="1906" s="2" customFormat="1" ht="17.25" customHeight="1" spans="1:22">
      <c r="A1906" s="9">
        <v>1905</v>
      </c>
      <c r="B1906" s="9" t="s">
        <v>19406</v>
      </c>
      <c r="C1906" s="9" t="s">
        <v>18991</v>
      </c>
      <c r="D1906" s="9" t="s">
        <v>5862</v>
      </c>
      <c r="E1906" s="9" t="s">
        <v>5307</v>
      </c>
      <c r="F1906" s="9">
        <v>100</v>
      </c>
      <c r="G1906" s="9">
        <v>10</v>
      </c>
      <c r="H1906" s="10" t="s">
        <v>19407</v>
      </c>
      <c r="I1906" s="14" t="s">
        <v>3859</v>
      </c>
      <c r="J1906" s="14" t="s">
        <v>19408</v>
      </c>
      <c r="K1906" s="10" t="s">
        <v>3849</v>
      </c>
      <c r="L1906" s="14" t="s">
        <v>5334</v>
      </c>
      <c r="M1906" s="14" t="s">
        <v>5277</v>
      </c>
      <c r="N1906" s="14" t="s">
        <v>6970</v>
      </c>
      <c r="O1906" s="14" t="s">
        <v>19409</v>
      </c>
      <c r="P1906" s="14" t="s">
        <v>19410</v>
      </c>
      <c r="Q1906" s="14">
        <v>179.17</v>
      </c>
      <c r="R1906" s="14" t="s">
        <v>5271</v>
      </c>
      <c r="S1906" s="14" t="s">
        <v>5271</v>
      </c>
      <c r="T1906" s="14" t="s">
        <v>5271</v>
      </c>
      <c r="U1906" s="14" t="s">
        <v>19411</v>
      </c>
      <c r="V1906" s="14" t="s">
        <v>19412</v>
      </c>
    </row>
    <row r="1907" s="2" customFormat="1" ht="17.25" customHeight="1" spans="1:22">
      <c r="A1907" s="9">
        <v>1906</v>
      </c>
      <c r="B1907" s="9" t="s">
        <v>19413</v>
      </c>
      <c r="C1907" s="9" t="s">
        <v>18991</v>
      </c>
      <c r="D1907" s="9" t="s">
        <v>5862</v>
      </c>
      <c r="E1907" s="9" t="s">
        <v>5318</v>
      </c>
      <c r="F1907" s="9">
        <v>100</v>
      </c>
      <c r="G1907" s="9">
        <v>10</v>
      </c>
      <c r="H1907" s="10" t="s">
        <v>19414</v>
      </c>
      <c r="I1907" s="14" t="s">
        <v>3860</v>
      </c>
      <c r="J1907" s="14" t="s">
        <v>5277</v>
      </c>
      <c r="K1907" s="10" t="s">
        <v>3850</v>
      </c>
      <c r="L1907" s="14" t="s">
        <v>5334</v>
      </c>
      <c r="M1907" s="14" t="s">
        <v>5277</v>
      </c>
      <c r="N1907" s="14" t="s">
        <v>9535</v>
      </c>
      <c r="O1907" s="14" t="s">
        <v>19415</v>
      </c>
      <c r="P1907" s="14" t="s">
        <v>9537</v>
      </c>
      <c r="Q1907" s="14">
        <v>104.1</v>
      </c>
      <c r="R1907" s="14" t="s">
        <v>5271</v>
      </c>
      <c r="S1907" s="14" t="s">
        <v>5271</v>
      </c>
      <c r="T1907" s="14" t="s">
        <v>5271</v>
      </c>
      <c r="U1907" s="14" t="s">
        <v>19416</v>
      </c>
      <c r="V1907" s="14" t="s">
        <v>19417</v>
      </c>
    </row>
    <row r="1908" s="2" customFormat="1" ht="17.25" customHeight="1" spans="1:22">
      <c r="A1908" s="9">
        <v>1907</v>
      </c>
      <c r="B1908" s="9" t="s">
        <v>19418</v>
      </c>
      <c r="C1908" s="9" t="s">
        <v>18991</v>
      </c>
      <c r="D1908" s="9" t="s">
        <v>5862</v>
      </c>
      <c r="E1908" s="9" t="s">
        <v>5331</v>
      </c>
      <c r="F1908" s="9">
        <v>100</v>
      </c>
      <c r="G1908" s="9">
        <v>10</v>
      </c>
      <c r="H1908" s="10" t="s">
        <v>19419</v>
      </c>
      <c r="I1908" s="14" t="s">
        <v>3861</v>
      </c>
      <c r="J1908" s="14" t="s">
        <v>19420</v>
      </c>
      <c r="K1908" s="10" t="s">
        <v>3851</v>
      </c>
      <c r="L1908" s="14" t="s">
        <v>5334</v>
      </c>
      <c r="M1908" s="14" t="s">
        <v>5277</v>
      </c>
      <c r="N1908" s="14" t="s">
        <v>5892</v>
      </c>
      <c r="O1908" s="14" t="s">
        <v>19421</v>
      </c>
      <c r="P1908" s="14" t="s">
        <v>19422</v>
      </c>
      <c r="Q1908" s="14">
        <v>338.57</v>
      </c>
      <c r="R1908" s="14" t="s">
        <v>5506</v>
      </c>
      <c r="S1908" s="14" t="s">
        <v>5802</v>
      </c>
      <c r="T1908" s="14" t="s">
        <v>5803</v>
      </c>
      <c r="U1908" s="14" t="s">
        <v>19423</v>
      </c>
      <c r="V1908" s="14" t="s">
        <v>19424</v>
      </c>
    </row>
    <row r="1909" s="2" customFormat="1" ht="17.25" customHeight="1" spans="1:22">
      <c r="A1909" s="9">
        <v>1908</v>
      </c>
      <c r="B1909" s="9" t="s">
        <v>19425</v>
      </c>
      <c r="C1909" s="9" t="s">
        <v>18991</v>
      </c>
      <c r="D1909" s="9" t="s">
        <v>5862</v>
      </c>
      <c r="E1909" s="9" t="s">
        <v>5341</v>
      </c>
      <c r="F1909" s="9">
        <v>100</v>
      </c>
      <c r="G1909" s="9">
        <v>10</v>
      </c>
      <c r="H1909" s="10" t="s">
        <v>19426</v>
      </c>
      <c r="I1909" s="14" t="s">
        <v>3862</v>
      </c>
      <c r="J1909" s="14" t="s">
        <v>19427</v>
      </c>
      <c r="K1909" s="10" t="s">
        <v>3852</v>
      </c>
      <c r="L1909" s="14" t="s">
        <v>5334</v>
      </c>
      <c r="M1909" s="14" t="s">
        <v>5277</v>
      </c>
      <c r="N1909" s="14" t="s">
        <v>6970</v>
      </c>
      <c r="O1909" s="14" t="s">
        <v>19428</v>
      </c>
      <c r="P1909" s="14" t="s">
        <v>11610</v>
      </c>
      <c r="Q1909" s="14">
        <v>153.14</v>
      </c>
      <c r="R1909" s="14" t="s">
        <v>5506</v>
      </c>
      <c r="S1909" s="14" t="s">
        <v>5802</v>
      </c>
      <c r="T1909" s="14" t="s">
        <v>5271</v>
      </c>
      <c r="U1909" s="14" t="s">
        <v>19429</v>
      </c>
      <c r="V1909" s="14" t="s">
        <v>19430</v>
      </c>
    </row>
    <row r="1910" s="2" customFormat="1" ht="17.25" customHeight="1" spans="1:22">
      <c r="A1910" s="9">
        <v>1909</v>
      </c>
      <c r="B1910" s="9" t="s">
        <v>19431</v>
      </c>
      <c r="C1910" s="9" t="s">
        <v>18991</v>
      </c>
      <c r="D1910" s="9" t="s">
        <v>5862</v>
      </c>
      <c r="E1910" s="9" t="s">
        <v>5353</v>
      </c>
      <c r="F1910" s="9">
        <v>100</v>
      </c>
      <c r="G1910" s="9">
        <v>10</v>
      </c>
      <c r="H1910" s="10" t="s">
        <v>19432</v>
      </c>
      <c r="I1910" s="14" t="s">
        <v>3863</v>
      </c>
      <c r="J1910" s="14" t="s">
        <v>19433</v>
      </c>
      <c r="K1910" s="10" t="s">
        <v>3853</v>
      </c>
      <c r="L1910" s="14" t="s">
        <v>5334</v>
      </c>
      <c r="M1910" s="14" t="s">
        <v>5277</v>
      </c>
      <c r="N1910" s="14" t="s">
        <v>5919</v>
      </c>
      <c r="O1910" s="14" t="s">
        <v>19434</v>
      </c>
      <c r="P1910" s="14" t="s">
        <v>15907</v>
      </c>
      <c r="Q1910" s="14">
        <v>177.22</v>
      </c>
      <c r="R1910" s="14" t="s">
        <v>5271</v>
      </c>
      <c r="S1910" s="14" t="s">
        <v>5271</v>
      </c>
      <c r="T1910" s="14" t="s">
        <v>5271</v>
      </c>
      <c r="U1910" s="14" t="s">
        <v>19435</v>
      </c>
      <c r="V1910" s="14" t="s">
        <v>19436</v>
      </c>
    </row>
    <row r="1911" s="2" customFormat="1" ht="17.25" customHeight="1" spans="1:22">
      <c r="A1911" s="9">
        <v>1910</v>
      </c>
      <c r="B1911" s="9" t="s">
        <v>19437</v>
      </c>
      <c r="C1911" s="9" t="s">
        <v>18991</v>
      </c>
      <c r="D1911" s="9" t="s">
        <v>5862</v>
      </c>
      <c r="E1911" s="9" t="s">
        <v>5365</v>
      </c>
      <c r="F1911" s="9">
        <v>100</v>
      </c>
      <c r="G1911" s="9">
        <v>10</v>
      </c>
      <c r="H1911" s="10" t="s">
        <v>19438</v>
      </c>
      <c r="I1911" s="14" t="s">
        <v>3864</v>
      </c>
      <c r="J1911" s="14" t="s">
        <v>19439</v>
      </c>
      <c r="K1911" s="10" t="s">
        <v>3854</v>
      </c>
      <c r="L1911" s="14" t="s">
        <v>19440</v>
      </c>
      <c r="M1911" s="14" t="s">
        <v>19441</v>
      </c>
      <c r="N1911" s="14" t="s">
        <v>5268</v>
      </c>
      <c r="O1911" s="14" t="s">
        <v>19442</v>
      </c>
      <c r="P1911" s="14" t="s">
        <v>19443</v>
      </c>
      <c r="Q1911" s="14">
        <v>242.23</v>
      </c>
      <c r="R1911" s="14" t="s">
        <v>5271</v>
      </c>
      <c r="S1911" s="14" t="s">
        <v>5271</v>
      </c>
      <c r="T1911" s="14" t="s">
        <v>5271</v>
      </c>
      <c r="U1911" s="14" t="s">
        <v>19444</v>
      </c>
      <c r="V1911" s="14" t="s">
        <v>19445</v>
      </c>
    </row>
    <row r="1912" s="2" customFormat="1" ht="17.25" customHeight="1" spans="1:22">
      <c r="A1912" s="9">
        <v>1911</v>
      </c>
      <c r="B1912" s="9" t="s">
        <v>19446</v>
      </c>
      <c r="C1912" s="9" t="s">
        <v>18991</v>
      </c>
      <c r="D1912" s="9" t="s">
        <v>5953</v>
      </c>
      <c r="E1912" s="9" t="s">
        <v>5263</v>
      </c>
      <c r="F1912" s="9">
        <v>100</v>
      </c>
      <c r="G1912" s="9">
        <v>10</v>
      </c>
      <c r="H1912" s="10" t="s">
        <v>19447</v>
      </c>
      <c r="I1912" s="14" t="s">
        <v>3875</v>
      </c>
      <c r="J1912" s="14" t="s">
        <v>19448</v>
      </c>
      <c r="K1912" s="10" t="s">
        <v>3865</v>
      </c>
      <c r="L1912" s="14" t="s">
        <v>5266</v>
      </c>
      <c r="M1912" s="14" t="s">
        <v>6909</v>
      </c>
      <c r="N1912" s="14" t="s">
        <v>6087</v>
      </c>
      <c r="O1912" s="14" t="s">
        <v>19449</v>
      </c>
      <c r="P1912" s="14" t="s">
        <v>19450</v>
      </c>
      <c r="Q1912" s="14">
        <v>446.71</v>
      </c>
      <c r="R1912" s="14" t="s">
        <v>5406</v>
      </c>
      <c r="S1912" s="14" t="s">
        <v>5407</v>
      </c>
      <c r="T1912" s="14" t="s">
        <v>5408</v>
      </c>
      <c r="U1912" s="14" t="s">
        <v>19451</v>
      </c>
      <c r="V1912" s="14" t="s">
        <v>19452</v>
      </c>
    </row>
    <row r="1913" s="2" customFormat="1" ht="17.25" customHeight="1" spans="1:22">
      <c r="A1913" s="9">
        <v>1912</v>
      </c>
      <c r="B1913" s="9" t="s">
        <v>19453</v>
      </c>
      <c r="C1913" s="9" t="s">
        <v>18991</v>
      </c>
      <c r="D1913" s="9" t="s">
        <v>5953</v>
      </c>
      <c r="E1913" s="9" t="s">
        <v>5275</v>
      </c>
      <c r="F1913" s="9">
        <v>100</v>
      </c>
      <c r="G1913" s="9">
        <v>10</v>
      </c>
      <c r="H1913" s="10" t="s">
        <v>19454</v>
      </c>
      <c r="I1913" s="14" t="s">
        <v>3876</v>
      </c>
      <c r="J1913" s="14" t="s">
        <v>19455</v>
      </c>
      <c r="K1913" s="10" t="s">
        <v>3866</v>
      </c>
      <c r="L1913" s="14" t="s">
        <v>5334</v>
      </c>
      <c r="M1913" s="14" t="s">
        <v>5277</v>
      </c>
      <c r="N1913" s="14" t="s">
        <v>8278</v>
      </c>
      <c r="O1913" s="14" t="s">
        <v>19456</v>
      </c>
      <c r="P1913" s="14" t="s">
        <v>18822</v>
      </c>
      <c r="Q1913" s="14">
        <v>384.64</v>
      </c>
      <c r="R1913" s="14" t="s">
        <v>5506</v>
      </c>
      <c r="S1913" s="14" t="s">
        <v>5802</v>
      </c>
      <c r="T1913" s="14" t="s">
        <v>5803</v>
      </c>
      <c r="U1913" s="14" t="s">
        <v>19457</v>
      </c>
      <c r="V1913" s="14" t="s">
        <v>19458</v>
      </c>
    </row>
    <row r="1914" s="2" customFormat="1" ht="17.25" customHeight="1" spans="1:22">
      <c r="A1914" s="9">
        <v>1913</v>
      </c>
      <c r="B1914" s="9" t="s">
        <v>19459</v>
      </c>
      <c r="C1914" s="9" t="s">
        <v>18991</v>
      </c>
      <c r="D1914" s="9" t="s">
        <v>5953</v>
      </c>
      <c r="E1914" s="9" t="s">
        <v>5287</v>
      </c>
      <c r="F1914" s="9">
        <v>100</v>
      </c>
      <c r="G1914" s="9">
        <v>10</v>
      </c>
      <c r="H1914" s="10" t="s">
        <v>19460</v>
      </c>
      <c r="I1914" s="14" t="s">
        <v>3877</v>
      </c>
      <c r="J1914" s="14" t="s">
        <v>19461</v>
      </c>
      <c r="K1914" s="10" t="s">
        <v>3867</v>
      </c>
      <c r="L1914" s="14" t="s">
        <v>5266</v>
      </c>
      <c r="M1914" s="14" t="s">
        <v>16209</v>
      </c>
      <c r="N1914" s="14" t="s">
        <v>5271</v>
      </c>
      <c r="O1914" s="14" t="s">
        <v>19462</v>
      </c>
      <c r="P1914" s="14" t="s">
        <v>13179</v>
      </c>
      <c r="Q1914" s="14">
        <v>180.16</v>
      </c>
      <c r="R1914" s="14" t="s">
        <v>5445</v>
      </c>
      <c r="S1914" s="14" t="s">
        <v>5271</v>
      </c>
      <c r="T1914" s="14" t="s">
        <v>5271</v>
      </c>
      <c r="U1914" s="14" t="s">
        <v>19463</v>
      </c>
      <c r="V1914" s="14" t="s">
        <v>19464</v>
      </c>
    </row>
    <row r="1915" s="2" customFormat="1" ht="17.25" customHeight="1" spans="1:22">
      <c r="A1915" s="9">
        <v>1914</v>
      </c>
      <c r="B1915" s="9" t="s">
        <v>19465</v>
      </c>
      <c r="C1915" s="9" t="s">
        <v>18991</v>
      </c>
      <c r="D1915" s="9" t="s">
        <v>5953</v>
      </c>
      <c r="E1915" s="9" t="s">
        <v>5297</v>
      </c>
      <c r="F1915" s="9">
        <v>100</v>
      </c>
      <c r="G1915" s="9">
        <v>10</v>
      </c>
      <c r="H1915" s="10" t="s">
        <v>19466</v>
      </c>
      <c r="I1915" s="14" t="s">
        <v>3878</v>
      </c>
      <c r="J1915" s="14" t="s">
        <v>19467</v>
      </c>
      <c r="K1915" s="10" t="s">
        <v>3868</v>
      </c>
      <c r="L1915" s="14" t="s">
        <v>5334</v>
      </c>
      <c r="M1915" s="14" t="s">
        <v>5277</v>
      </c>
      <c r="N1915" s="14" t="s">
        <v>5919</v>
      </c>
      <c r="O1915" s="14" t="s">
        <v>19468</v>
      </c>
      <c r="P1915" s="14" t="s">
        <v>19469</v>
      </c>
      <c r="Q1915" s="14">
        <v>145.16</v>
      </c>
      <c r="R1915" s="14" t="s">
        <v>5506</v>
      </c>
      <c r="S1915" s="14" t="s">
        <v>5802</v>
      </c>
      <c r="T1915" s="14" t="s">
        <v>5803</v>
      </c>
      <c r="U1915" s="14" t="s">
        <v>19470</v>
      </c>
      <c r="V1915" s="14" t="s">
        <v>13107</v>
      </c>
    </row>
    <row r="1916" s="2" customFormat="1" ht="17.25" customHeight="1" spans="1:22">
      <c r="A1916" s="9">
        <v>1915</v>
      </c>
      <c r="B1916" s="9" t="s">
        <v>19471</v>
      </c>
      <c r="C1916" s="9" t="s">
        <v>18991</v>
      </c>
      <c r="D1916" s="9" t="s">
        <v>5953</v>
      </c>
      <c r="E1916" s="9" t="s">
        <v>5307</v>
      </c>
      <c r="F1916" s="9">
        <v>100</v>
      </c>
      <c r="G1916" s="9">
        <v>10</v>
      </c>
      <c r="H1916" s="10" t="s">
        <v>19472</v>
      </c>
      <c r="I1916" s="14" t="s">
        <v>3879</v>
      </c>
      <c r="J1916" s="14" t="s">
        <v>19473</v>
      </c>
      <c r="K1916" s="10" t="s">
        <v>3869</v>
      </c>
      <c r="L1916" s="14" t="s">
        <v>5334</v>
      </c>
      <c r="M1916" s="14" t="s">
        <v>5277</v>
      </c>
      <c r="N1916" s="14" t="s">
        <v>6036</v>
      </c>
      <c r="O1916" s="14" t="s">
        <v>19474</v>
      </c>
      <c r="P1916" s="14" t="s">
        <v>6145</v>
      </c>
      <c r="Q1916" s="14">
        <v>392.57</v>
      </c>
      <c r="R1916" s="14" t="s">
        <v>5821</v>
      </c>
      <c r="S1916" s="14" t="s">
        <v>19475</v>
      </c>
      <c r="T1916" s="14" t="s">
        <v>19476</v>
      </c>
      <c r="U1916" s="14" t="s">
        <v>19477</v>
      </c>
      <c r="V1916" s="14" t="s">
        <v>19478</v>
      </c>
    </row>
    <row r="1917" s="2" customFormat="1" ht="17.25" customHeight="1" spans="1:22">
      <c r="A1917" s="9">
        <v>1916</v>
      </c>
      <c r="B1917" s="9" t="s">
        <v>19479</v>
      </c>
      <c r="C1917" s="9" t="s">
        <v>18991</v>
      </c>
      <c r="D1917" s="9" t="s">
        <v>5953</v>
      </c>
      <c r="E1917" s="9" t="s">
        <v>5318</v>
      </c>
      <c r="F1917" s="9">
        <v>100</v>
      </c>
      <c r="G1917" s="9">
        <v>10</v>
      </c>
      <c r="H1917" s="10" t="s">
        <v>19480</v>
      </c>
      <c r="I1917" s="14" t="s">
        <v>3880</v>
      </c>
      <c r="J1917" s="14" t="s">
        <v>19481</v>
      </c>
      <c r="K1917" s="10" t="s">
        <v>3870</v>
      </c>
      <c r="L1917" s="14" t="s">
        <v>5266</v>
      </c>
      <c r="M1917" s="14" t="s">
        <v>7147</v>
      </c>
      <c r="N1917" s="14" t="s">
        <v>5268</v>
      </c>
      <c r="O1917" s="14" t="s">
        <v>19482</v>
      </c>
      <c r="P1917" s="14" t="s">
        <v>19483</v>
      </c>
      <c r="Q1917" s="14">
        <v>348.36</v>
      </c>
      <c r="R1917" s="14" t="s">
        <v>5980</v>
      </c>
      <c r="S1917" s="14" t="s">
        <v>7150</v>
      </c>
      <c r="T1917" s="14" t="s">
        <v>7151</v>
      </c>
      <c r="U1917" s="14" t="s">
        <v>19484</v>
      </c>
      <c r="V1917" s="14" t="s">
        <v>19485</v>
      </c>
    </row>
    <row r="1918" s="2" customFormat="1" ht="17.25" customHeight="1" spans="1:22">
      <c r="A1918" s="9">
        <v>1917</v>
      </c>
      <c r="B1918" s="9" t="s">
        <v>19486</v>
      </c>
      <c r="C1918" s="9" t="s">
        <v>18991</v>
      </c>
      <c r="D1918" s="9" t="s">
        <v>5953</v>
      </c>
      <c r="E1918" s="9" t="s">
        <v>5331</v>
      </c>
      <c r="F1918" s="9">
        <v>100</v>
      </c>
      <c r="G1918" s="9">
        <v>10</v>
      </c>
      <c r="H1918" s="10" t="s">
        <v>19487</v>
      </c>
      <c r="I1918" s="14" t="s">
        <v>3881</v>
      </c>
      <c r="J1918" s="14" t="s">
        <v>19488</v>
      </c>
      <c r="K1918" s="10" t="s">
        <v>3871</v>
      </c>
      <c r="L1918" s="14" t="s">
        <v>5334</v>
      </c>
      <c r="M1918" s="14" t="s">
        <v>5277</v>
      </c>
      <c r="N1918" s="14" t="s">
        <v>5271</v>
      </c>
      <c r="O1918" s="14" t="s">
        <v>19489</v>
      </c>
      <c r="P1918" s="14" t="s">
        <v>19490</v>
      </c>
      <c r="Q1918" s="14">
        <v>212.68</v>
      </c>
      <c r="R1918" s="14" t="s">
        <v>19491</v>
      </c>
      <c r="S1918" s="14" t="s">
        <v>19492</v>
      </c>
      <c r="T1918" s="14" t="s">
        <v>19493</v>
      </c>
      <c r="U1918" s="14" t="s">
        <v>19494</v>
      </c>
      <c r="V1918" s="14" t="s">
        <v>19495</v>
      </c>
    </row>
    <row r="1919" s="2" customFormat="1" ht="17.25" customHeight="1" spans="1:22">
      <c r="A1919" s="9">
        <v>1918</v>
      </c>
      <c r="B1919" s="9" t="s">
        <v>19496</v>
      </c>
      <c r="C1919" s="9" t="s">
        <v>18991</v>
      </c>
      <c r="D1919" s="9" t="s">
        <v>5953</v>
      </c>
      <c r="E1919" s="9" t="s">
        <v>5341</v>
      </c>
      <c r="F1919" s="9">
        <v>100</v>
      </c>
      <c r="G1919" s="9">
        <v>10</v>
      </c>
      <c r="H1919" s="10" t="s">
        <v>19497</v>
      </c>
      <c r="I1919" s="14" t="s">
        <v>3882</v>
      </c>
      <c r="J1919" s="14" t="s">
        <v>19498</v>
      </c>
      <c r="K1919" s="10" t="s">
        <v>3872</v>
      </c>
      <c r="L1919" s="14" t="s">
        <v>5453</v>
      </c>
      <c r="M1919" s="14" t="s">
        <v>5277</v>
      </c>
      <c r="N1919" s="14" t="s">
        <v>5903</v>
      </c>
      <c r="O1919" s="14" t="s">
        <v>19499</v>
      </c>
      <c r="P1919" s="14" t="s">
        <v>19500</v>
      </c>
      <c r="Q1919" s="14">
        <v>404.54</v>
      </c>
      <c r="R1919" s="14" t="s">
        <v>5506</v>
      </c>
      <c r="S1919" s="14" t="s">
        <v>16673</v>
      </c>
      <c r="T1919" s="14" t="s">
        <v>16674</v>
      </c>
      <c r="U1919" s="14" t="s">
        <v>19501</v>
      </c>
      <c r="V1919" s="14" t="s">
        <v>19502</v>
      </c>
    </row>
    <row r="1920" s="2" customFormat="1" ht="17.25" customHeight="1" spans="1:22">
      <c r="A1920" s="9">
        <v>1919</v>
      </c>
      <c r="B1920" s="9" t="s">
        <v>19503</v>
      </c>
      <c r="C1920" s="9" t="s">
        <v>18991</v>
      </c>
      <c r="D1920" s="9" t="s">
        <v>5953</v>
      </c>
      <c r="E1920" s="9" t="s">
        <v>5353</v>
      </c>
      <c r="F1920" s="9">
        <v>100</v>
      </c>
      <c r="G1920" s="9">
        <v>10</v>
      </c>
      <c r="H1920" s="10" t="s">
        <v>19504</v>
      </c>
      <c r="I1920" s="14" t="s">
        <v>3883</v>
      </c>
      <c r="J1920" s="14" t="s">
        <v>19505</v>
      </c>
      <c r="K1920" s="10" t="s">
        <v>3873</v>
      </c>
      <c r="L1920" s="14" t="s">
        <v>5334</v>
      </c>
      <c r="M1920" s="14" t="s">
        <v>5277</v>
      </c>
      <c r="N1920" s="14" t="s">
        <v>7867</v>
      </c>
      <c r="O1920" s="14" t="s">
        <v>19506</v>
      </c>
      <c r="P1920" s="14" t="s">
        <v>19507</v>
      </c>
      <c r="Q1920" s="14">
        <v>322.11</v>
      </c>
      <c r="R1920" s="14" t="s">
        <v>5271</v>
      </c>
      <c r="S1920" s="14" t="s">
        <v>5271</v>
      </c>
      <c r="T1920" s="14" t="s">
        <v>5271</v>
      </c>
      <c r="U1920" s="14" t="s">
        <v>19508</v>
      </c>
      <c r="V1920" s="14" t="s">
        <v>19509</v>
      </c>
    </row>
    <row r="1921" s="2" customFormat="1" ht="17.25" customHeight="1" spans="1:22">
      <c r="A1921" s="9">
        <v>1920</v>
      </c>
      <c r="B1921" s="9" t="s">
        <v>19510</v>
      </c>
      <c r="C1921" s="9" t="s">
        <v>18991</v>
      </c>
      <c r="D1921" s="9" t="s">
        <v>5953</v>
      </c>
      <c r="E1921" s="9" t="s">
        <v>5365</v>
      </c>
      <c r="F1921" s="9">
        <v>100</v>
      </c>
      <c r="G1921" s="9">
        <v>10</v>
      </c>
      <c r="H1921" s="10" t="s">
        <v>19511</v>
      </c>
      <c r="I1921" s="14" t="s">
        <v>3884</v>
      </c>
      <c r="J1921" s="14" t="s">
        <v>5277</v>
      </c>
      <c r="K1921" s="10" t="s">
        <v>3874</v>
      </c>
      <c r="L1921" s="14" t="s">
        <v>5334</v>
      </c>
      <c r="M1921" s="14" t="s">
        <v>5277</v>
      </c>
      <c r="N1921" s="14" t="s">
        <v>7867</v>
      </c>
      <c r="O1921" s="14" t="s">
        <v>19512</v>
      </c>
      <c r="P1921" s="14" t="s">
        <v>19513</v>
      </c>
      <c r="Q1921" s="14">
        <v>168.1</v>
      </c>
      <c r="R1921" s="14" t="s">
        <v>5406</v>
      </c>
      <c r="S1921" s="14" t="s">
        <v>5407</v>
      </c>
      <c r="T1921" s="14" t="s">
        <v>5407</v>
      </c>
      <c r="U1921" s="14" t="s">
        <v>19514</v>
      </c>
      <c r="V1921" s="14" t="s">
        <v>19515</v>
      </c>
    </row>
    <row r="1922" s="2" customFormat="1" ht="17.25" customHeight="1" spans="1:22">
      <c r="A1922" s="9">
        <v>1921</v>
      </c>
      <c r="B1922" s="9" t="s">
        <v>19516</v>
      </c>
      <c r="C1922" s="9" t="s">
        <v>19517</v>
      </c>
      <c r="D1922" s="9" t="s">
        <v>5262</v>
      </c>
      <c r="E1922" s="9" t="s">
        <v>5263</v>
      </c>
      <c r="F1922" s="9">
        <v>100</v>
      </c>
      <c r="G1922" s="9">
        <v>10</v>
      </c>
      <c r="H1922" s="10" t="s">
        <v>19518</v>
      </c>
      <c r="I1922" s="14" t="s">
        <v>3896</v>
      </c>
      <c r="J1922" s="14" t="s">
        <v>19519</v>
      </c>
      <c r="K1922" s="10" t="s">
        <v>3886</v>
      </c>
      <c r="L1922" s="14" t="s">
        <v>5334</v>
      </c>
      <c r="M1922" s="14" t="s">
        <v>5277</v>
      </c>
      <c r="N1922" s="14" t="s">
        <v>12797</v>
      </c>
      <c r="O1922" s="14" t="s">
        <v>19520</v>
      </c>
      <c r="P1922" s="14" t="s">
        <v>19521</v>
      </c>
      <c r="Q1922" s="14">
        <v>102.09</v>
      </c>
      <c r="R1922" s="14" t="s">
        <v>5271</v>
      </c>
      <c r="S1922" s="14" t="s">
        <v>5271</v>
      </c>
      <c r="T1922" s="14" t="s">
        <v>5271</v>
      </c>
      <c r="U1922" s="14" t="s">
        <v>19522</v>
      </c>
      <c r="V1922" s="14" t="s">
        <v>19523</v>
      </c>
    </row>
    <row r="1923" s="2" customFormat="1" ht="17.25" customHeight="1" spans="1:22">
      <c r="A1923" s="9">
        <v>1922</v>
      </c>
      <c r="B1923" s="9" t="s">
        <v>19524</v>
      </c>
      <c r="C1923" s="9" t="s">
        <v>19517</v>
      </c>
      <c r="D1923" s="9" t="s">
        <v>5262</v>
      </c>
      <c r="E1923" s="9" t="s">
        <v>5275</v>
      </c>
      <c r="F1923" s="9">
        <v>100</v>
      </c>
      <c r="G1923" s="9">
        <v>10</v>
      </c>
      <c r="H1923" s="10" t="s">
        <v>19525</v>
      </c>
      <c r="I1923" s="14" t="s">
        <v>3897</v>
      </c>
      <c r="J1923" s="14" t="s">
        <v>19526</v>
      </c>
      <c r="K1923" s="10" t="s">
        <v>3887</v>
      </c>
      <c r="L1923" s="14" t="s">
        <v>5334</v>
      </c>
      <c r="M1923" s="14" t="s">
        <v>5277</v>
      </c>
      <c r="N1923" s="14" t="s">
        <v>5892</v>
      </c>
      <c r="O1923" s="14" t="s">
        <v>19527</v>
      </c>
      <c r="P1923" s="14" t="s">
        <v>19528</v>
      </c>
      <c r="Q1923" s="14">
        <v>254.41</v>
      </c>
      <c r="R1923" s="14" t="s">
        <v>5506</v>
      </c>
      <c r="S1923" s="14" t="s">
        <v>5802</v>
      </c>
      <c r="T1923" s="14" t="s">
        <v>5803</v>
      </c>
      <c r="U1923" s="14" t="s">
        <v>19529</v>
      </c>
      <c r="V1923" s="14" t="s">
        <v>19530</v>
      </c>
    </row>
    <row r="1924" s="2" customFormat="1" ht="17.25" customHeight="1" spans="1:22">
      <c r="A1924" s="9">
        <v>1923</v>
      </c>
      <c r="B1924" s="9" t="s">
        <v>19531</v>
      </c>
      <c r="C1924" s="9" t="s">
        <v>19517</v>
      </c>
      <c r="D1924" s="9" t="s">
        <v>5262</v>
      </c>
      <c r="E1924" s="9" t="s">
        <v>5287</v>
      </c>
      <c r="F1924" s="9">
        <v>100</v>
      </c>
      <c r="G1924" s="9">
        <v>10</v>
      </c>
      <c r="H1924" s="10" t="s">
        <v>19532</v>
      </c>
      <c r="I1924" s="14" t="s">
        <v>3898</v>
      </c>
      <c r="J1924" s="14" t="s">
        <v>19533</v>
      </c>
      <c r="K1924" s="10" t="s">
        <v>3888</v>
      </c>
      <c r="L1924" s="14" t="s">
        <v>5334</v>
      </c>
      <c r="M1924" s="14" t="s">
        <v>5277</v>
      </c>
      <c r="N1924" s="14" t="s">
        <v>7867</v>
      </c>
      <c r="O1924" s="14" t="s">
        <v>19534</v>
      </c>
      <c r="P1924" s="14" t="s">
        <v>19535</v>
      </c>
      <c r="Q1924" s="14">
        <v>238.27</v>
      </c>
      <c r="R1924" s="14" t="s">
        <v>5506</v>
      </c>
      <c r="S1924" s="14" t="s">
        <v>6912</v>
      </c>
      <c r="T1924" s="14" t="s">
        <v>6912</v>
      </c>
      <c r="U1924" s="14" t="s">
        <v>19536</v>
      </c>
      <c r="V1924" s="14" t="s">
        <v>19537</v>
      </c>
    </row>
    <row r="1925" s="2" customFormat="1" ht="17.25" customHeight="1" spans="1:22">
      <c r="A1925" s="9">
        <v>1924</v>
      </c>
      <c r="B1925" s="9" t="s">
        <v>19538</v>
      </c>
      <c r="C1925" s="9" t="s">
        <v>19517</v>
      </c>
      <c r="D1925" s="9" t="s">
        <v>5262</v>
      </c>
      <c r="E1925" s="9" t="s">
        <v>5297</v>
      </c>
      <c r="F1925" s="9">
        <v>100</v>
      </c>
      <c r="G1925" s="9">
        <v>10</v>
      </c>
      <c r="H1925" s="10" t="s">
        <v>19539</v>
      </c>
      <c r="I1925" s="14" t="s">
        <v>3899</v>
      </c>
      <c r="J1925" s="14" t="s">
        <v>19540</v>
      </c>
      <c r="K1925" s="10" t="s">
        <v>3889</v>
      </c>
      <c r="L1925" s="14" t="s">
        <v>5334</v>
      </c>
      <c r="M1925" s="14" t="s">
        <v>5277</v>
      </c>
      <c r="N1925" s="14" t="s">
        <v>5919</v>
      </c>
      <c r="O1925" s="14" t="s">
        <v>19541</v>
      </c>
      <c r="P1925" s="14" t="s">
        <v>19542</v>
      </c>
      <c r="Q1925" s="14">
        <v>131.13</v>
      </c>
      <c r="R1925" s="14" t="s">
        <v>5506</v>
      </c>
      <c r="S1925" s="14" t="s">
        <v>5802</v>
      </c>
      <c r="T1925" s="14" t="s">
        <v>5802</v>
      </c>
      <c r="U1925" s="14" t="s">
        <v>19543</v>
      </c>
      <c r="V1925" s="14" t="s">
        <v>19544</v>
      </c>
    </row>
    <row r="1926" s="2" customFormat="1" ht="17.25" customHeight="1" spans="1:22">
      <c r="A1926" s="9">
        <v>1925</v>
      </c>
      <c r="B1926" s="9" t="s">
        <v>19545</v>
      </c>
      <c r="C1926" s="9" t="s">
        <v>19517</v>
      </c>
      <c r="D1926" s="9" t="s">
        <v>5262</v>
      </c>
      <c r="E1926" s="9" t="s">
        <v>5307</v>
      </c>
      <c r="F1926" s="9">
        <v>100</v>
      </c>
      <c r="G1926" s="9">
        <v>10</v>
      </c>
      <c r="H1926" s="10" t="s">
        <v>19546</v>
      </c>
      <c r="I1926" s="14" t="s">
        <v>3900</v>
      </c>
      <c r="J1926" s="14" t="s">
        <v>19547</v>
      </c>
      <c r="K1926" s="10" t="s">
        <v>3890</v>
      </c>
      <c r="L1926" s="14" t="s">
        <v>5334</v>
      </c>
      <c r="M1926" s="14" t="s">
        <v>5277</v>
      </c>
      <c r="N1926" s="14" t="s">
        <v>5919</v>
      </c>
      <c r="O1926" s="14" t="s">
        <v>19548</v>
      </c>
      <c r="P1926" s="14" t="s">
        <v>17266</v>
      </c>
      <c r="Q1926" s="14">
        <v>133.1</v>
      </c>
      <c r="R1926" s="14" t="s">
        <v>5724</v>
      </c>
      <c r="S1926" s="14" t="s">
        <v>19284</v>
      </c>
      <c r="T1926" s="14" t="s">
        <v>7619</v>
      </c>
      <c r="U1926" s="14" t="s">
        <v>19549</v>
      </c>
      <c r="V1926" s="14" t="s">
        <v>19550</v>
      </c>
    </row>
    <row r="1927" s="2" customFormat="1" ht="17.25" customHeight="1" spans="1:22">
      <c r="A1927" s="9">
        <v>1926</v>
      </c>
      <c r="B1927" s="9" t="s">
        <v>19551</v>
      </c>
      <c r="C1927" s="9" t="s">
        <v>19517</v>
      </c>
      <c r="D1927" s="9" t="s">
        <v>5262</v>
      </c>
      <c r="E1927" s="9" t="s">
        <v>5318</v>
      </c>
      <c r="F1927" s="9">
        <v>100</v>
      </c>
      <c r="G1927" s="9">
        <v>10</v>
      </c>
      <c r="H1927" s="10" t="s">
        <v>19552</v>
      </c>
      <c r="I1927" s="14" t="s">
        <v>3901</v>
      </c>
      <c r="J1927" s="14" t="s">
        <v>5277</v>
      </c>
      <c r="K1927" s="10" t="s">
        <v>3891</v>
      </c>
      <c r="L1927" s="14" t="s">
        <v>5334</v>
      </c>
      <c r="M1927" s="14" t="s">
        <v>5277</v>
      </c>
      <c r="N1927" s="14" t="s">
        <v>5919</v>
      </c>
      <c r="O1927" s="14" t="s">
        <v>19553</v>
      </c>
      <c r="P1927" s="14" t="s">
        <v>19554</v>
      </c>
      <c r="Q1927" s="14">
        <v>191.25</v>
      </c>
      <c r="R1927" s="14" t="s">
        <v>5271</v>
      </c>
      <c r="S1927" s="14" t="s">
        <v>5271</v>
      </c>
      <c r="T1927" s="14" t="s">
        <v>5271</v>
      </c>
      <c r="U1927" s="14" t="s">
        <v>19555</v>
      </c>
      <c r="V1927" s="14" t="s">
        <v>19556</v>
      </c>
    </row>
    <row r="1928" s="2" customFormat="1" ht="17.25" customHeight="1" spans="1:22">
      <c r="A1928" s="9">
        <v>1927</v>
      </c>
      <c r="B1928" s="9" t="s">
        <v>19557</v>
      </c>
      <c r="C1928" s="9" t="s">
        <v>19517</v>
      </c>
      <c r="D1928" s="9" t="s">
        <v>5262</v>
      </c>
      <c r="E1928" s="9" t="s">
        <v>5331</v>
      </c>
      <c r="F1928" s="9">
        <v>100</v>
      </c>
      <c r="G1928" s="9">
        <v>10</v>
      </c>
      <c r="H1928" s="10" t="s">
        <v>19558</v>
      </c>
      <c r="I1928" s="14" t="s">
        <v>3902</v>
      </c>
      <c r="J1928" s="14" t="s">
        <v>5277</v>
      </c>
      <c r="K1928" s="10" t="s">
        <v>3892</v>
      </c>
      <c r="L1928" s="14" t="s">
        <v>5334</v>
      </c>
      <c r="M1928" s="14" t="s">
        <v>5277</v>
      </c>
      <c r="N1928" s="14" t="s">
        <v>5919</v>
      </c>
      <c r="O1928" s="14" t="s">
        <v>19559</v>
      </c>
      <c r="P1928" s="14" t="s">
        <v>17865</v>
      </c>
      <c r="Q1928" s="14">
        <v>116.07</v>
      </c>
      <c r="R1928" s="14" t="s">
        <v>5548</v>
      </c>
      <c r="S1928" s="14" t="s">
        <v>8135</v>
      </c>
      <c r="T1928" s="14" t="s">
        <v>19560</v>
      </c>
      <c r="U1928" s="14" t="s">
        <v>19561</v>
      </c>
      <c r="V1928" s="14" t="s">
        <v>19562</v>
      </c>
    </row>
    <row r="1929" s="2" customFormat="1" ht="17.25" customHeight="1" spans="1:22">
      <c r="A1929" s="9">
        <v>1928</v>
      </c>
      <c r="B1929" s="9" t="s">
        <v>19563</v>
      </c>
      <c r="C1929" s="9" t="s">
        <v>19517</v>
      </c>
      <c r="D1929" s="9" t="s">
        <v>5262</v>
      </c>
      <c r="E1929" s="9" t="s">
        <v>5341</v>
      </c>
      <c r="F1929" s="9">
        <v>100</v>
      </c>
      <c r="G1929" s="9">
        <v>10</v>
      </c>
      <c r="H1929" s="10" t="s">
        <v>19564</v>
      </c>
      <c r="I1929" s="14" t="s">
        <v>3903</v>
      </c>
      <c r="J1929" s="14" t="s">
        <v>19565</v>
      </c>
      <c r="K1929" s="10" t="s">
        <v>3893</v>
      </c>
      <c r="L1929" s="14" t="s">
        <v>6444</v>
      </c>
      <c r="M1929" s="14" t="s">
        <v>5277</v>
      </c>
      <c r="N1929" s="14" t="s">
        <v>6036</v>
      </c>
      <c r="O1929" s="14" t="s">
        <v>19566</v>
      </c>
      <c r="P1929" s="14" t="s">
        <v>19567</v>
      </c>
      <c r="Q1929" s="14">
        <v>288.42</v>
      </c>
      <c r="R1929" s="14" t="s">
        <v>5523</v>
      </c>
      <c r="S1929" s="14" t="s">
        <v>19568</v>
      </c>
      <c r="T1929" s="14" t="s">
        <v>5906</v>
      </c>
      <c r="U1929" s="14" t="s">
        <v>19569</v>
      </c>
      <c r="V1929" s="14" t="s">
        <v>19570</v>
      </c>
    </row>
    <row r="1930" s="2" customFormat="1" ht="17.25" customHeight="1" spans="1:22">
      <c r="A1930" s="9">
        <v>1929</v>
      </c>
      <c r="B1930" s="9" t="s">
        <v>19571</v>
      </c>
      <c r="C1930" s="9" t="s">
        <v>19517</v>
      </c>
      <c r="D1930" s="9" t="s">
        <v>5262</v>
      </c>
      <c r="E1930" s="9" t="s">
        <v>5353</v>
      </c>
      <c r="F1930" s="9">
        <v>100</v>
      </c>
      <c r="G1930" s="9">
        <v>10</v>
      </c>
      <c r="H1930" s="10" t="s">
        <v>19572</v>
      </c>
      <c r="I1930" s="14" t="s">
        <v>3904</v>
      </c>
      <c r="J1930" s="14" t="s">
        <v>19573</v>
      </c>
      <c r="K1930" s="10" t="s">
        <v>3894</v>
      </c>
      <c r="L1930" s="14" t="s">
        <v>5334</v>
      </c>
      <c r="M1930" s="14" t="s">
        <v>5277</v>
      </c>
      <c r="N1930" s="14" t="s">
        <v>5919</v>
      </c>
      <c r="O1930" s="14" t="s">
        <v>19574</v>
      </c>
      <c r="P1930" s="14" t="s">
        <v>19575</v>
      </c>
      <c r="Q1930" s="14">
        <v>140.57</v>
      </c>
      <c r="R1930" s="14" t="s">
        <v>5271</v>
      </c>
      <c r="S1930" s="14" t="s">
        <v>5271</v>
      </c>
      <c r="T1930" s="14" t="s">
        <v>5271</v>
      </c>
      <c r="U1930" s="14" t="s">
        <v>19576</v>
      </c>
      <c r="V1930" s="14" t="s">
        <v>5277</v>
      </c>
    </row>
    <row r="1931" s="2" customFormat="1" ht="17.25" customHeight="1" spans="1:22">
      <c r="A1931" s="9">
        <v>1930</v>
      </c>
      <c r="B1931" s="9" t="s">
        <v>19577</v>
      </c>
      <c r="C1931" s="9" t="s">
        <v>19517</v>
      </c>
      <c r="D1931" s="9" t="s">
        <v>5262</v>
      </c>
      <c r="E1931" s="9" t="s">
        <v>5365</v>
      </c>
      <c r="F1931" s="9">
        <v>100</v>
      </c>
      <c r="G1931" s="9">
        <v>10</v>
      </c>
      <c r="H1931" s="10" t="s">
        <v>19578</v>
      </c>
      <c r="I1931" s="14" t="s">
        <v>3905</v>
      </c>
      <c r="J1931" s="14" t="s">
        <v>19579</v>
      </c>
      <c r="K1931" s="10" t="s">
        <v>3895</v>
      </c>
      <c r="L1931" s="14" t="s">
        <v>19580</v>
      </c>
      <c r="M1931" s="14" t="s">
        <v>19581</v>
      </c>
      <c r="N1931" s="14" t="s">
        <v>5344</v>
      </c>
      <c r="O1931" s="14" t="s">
        <v>19582</v>
      </c>
      <c r="P1931" s="14" t="s">
        <v>14903</v>
      </c>
      <c r="Q1931" s="14">
        <v>424.7</v>
      </c>
      <c r="R1931" s="14" t="s">
        <v>5271</v>
      </c>
      <c r="S1931" s="14" t="s">
        <v>5271</v>
      </c>
      <c r="T1931" s="14" t="s">
        <v>5271</v>
      </c>
      <c r="U1931" s="14" t="s">
        <v>19583</v>
      </c>
      <c r="V1931" s="14" t="s">
        <v>19584</v>
      </c>
    </row>
    <row r="1932" s="2" customFormat="1" ht="17.25" customHeight="1" spans="1:22">
      <c r="A1932" s="9">
        <v>1931</v>
      </c>
      <c r="B1932" s="9" t="s">
        <v>19585</v>
      </c>
      <c r="C1932" s="9" t="s">
        <v>19517</v>
      </c>
      <c r="D1932" s="9" t="s">
        <v>5378</v>
      </c>
      <c r="E1932" s="9" t="s">
        <v>5263</v>
      </c>
      <c r="F1932" s="9">
        <v>100</v>
      </c>
      <c r="G1932" s="9">
        <v>10</v>
      </c>
      <c r="H1932" s="10" t="s">
        <v>19586</v>
      </c>
      <c r="I1932" s="14" t="s">
        <v>3916</v>
      </c>
      <c r="J1932" s="14" t="s">
        <v>5277</v>
      </c>
      <c r="K1932" s="10" t="s">
        <v>3906</v>
      </c>
      <c r="L1932" s="14" t="s">
        <v>5334</v>
      </c>
      <c r="M1932" s="14" t="s">
        <v>5277</v>
      </c>
      <c r="N1932" s="14" t="s">
        <v>5277</v>
      </c>
      <c r="O1932" s="14" t="s">
        <v>19587</v>
      </c>
      <c r="P1932" s="14" t="s">
        <v>19011</v>
      </c>
      <c r="Q1932" s="14">
        <v>360.31</v>
      </c>
      <c r="R1932" s="14" t="s">
        <v>5271</v>
      </c>
      <c r="S1932" s="14" t="s">
        <v>5271</v>
      </c>
      <c r="T1932" s="14" t="s">
        <v>5271</v>
      </c>
      <c r="U1932" s="14" t="s">
        <v>19588</v>
      </c>
      <c r="V1932" s="14" t="s">
        <v>19589</v>
      </c>
    </row>
    <row r="1933" s="2" customFormat="1" ht="17.25" customHeight="1" spans="1:22">
      <c r="A1933" s="9">
        <v>1932</v>
      </c>
      <c r="B1933" s="9" t="s">
        <v>19590</v>
      </c>
      <c r="C1933" s="9" t="s">
        <v>19517</v>
      </c>
      <c r="D1933" s="9" t="s">
        <v>5378</v>
      </c>
      <c r="E1933" s="9" t="s">
        <v>5275</v>
      </c>
      <c r="F1933" s="9">
        <v>100</v>
      </c>
      <c r="G1933" s="9">
        <v>10</v>
      </c>
      <c r="H1933" s="10" t="s">
        <v>19591</v>
      </c>
      <c r="I1933" s="14" t="s">
        <v>3917</v>
      </c>
      <c r="J1933" s="14" t="s">
        <v>5277</v>
      </c>
      <c r="K1933" s="10" t="s">
        <v>3907</v>
      </c>
      <c r="L1933" s="14" t="s">
        <v>5334</v>
      </c>
      <c r="M1933" s="14" t="s">
        <v>5277</v>
      </c>
      <c r="N1933" s="14" t="s">
        <v>5919</v>
      </c>
      <c r="O1933" s="14" t="s">
        <v>19592</v>
      </c>
      <c r="P1933" s="14" t="s">
        <v>13912</v>
      </c>
      <c r="Q1933" s="14">
        <v>174.11</v>
      </c>
      <c r="R1933" s="14" t="s">
        <v>19593</v>
      </c>
      <c r="S1933" s="14" t="s">
        <v>19594</v>
      </c>
      <c r="T1933" s="14" t="s">
        <v>19595</v>
      </c>
      <c r="U1933" s="14" t="s">
        <v>19596</v>
      </c>
      <c r="V1933" s="14" t="s">
        <v>19597</v>
      </c>
    </row>
    <row r="1934" s="2" customFormat="1" ht="17.25" customHeight="1" spans="1:22">
      <c r="A1934" s="9">
        <v>1933</v>
      </c>
      <c r="B1934" s="9" t="s">
        <v>19598</v>
      </c>
      <c r="C1934" s="9" t="s">
        <v>19517</v>
      </c>
      <c r="D1934" s="9" t="s">
        <v>5378</v>
      </c>
      <c r="E1934" s="9" t="s">
        <v>5287</v>
      </c>
      <c r="F1934" s="9">
        <v>100</v>
      </c>
      <c r="G1934" s="9">
        <v>10</v>
      </c>
      <c r="H1934" s="10" t="s">
        <v>19599</v>
      </c>
      <c r="I1934" s="14" t="s">
        <v>3918</v>
      </c>
      <c r="J1934" s="14" t="s">
        <v>19600</v>
      </c>
      <c r="K1934" s="10" t="s">
        <v>3908</v>
      </c>
      <c r="L1934" s="14" t="s">
        <v>5266</v>
      </c>
      <c r="M1934" s="14" t="s">
        <v>6748</v>
      </c>
      <c r="N1934" s="14" t="s">
        <v>5277</v>
      </c>
      <c r="O1934" s="14" t="s">
        <v>19601</v>
      </c>
      <c r="P1934" s="14" t="s">
        <v>19602</v>
      </c>
      <c r="Q1934" s="14">
        <v>364.31</v>
      </c>
      <c r="R1934" s="14" t="s">
        <v>6258</v>
      </c>
      <c r="S1934" s="14" t="s">
        <v>5271</v>
      </c>
      <c r="T1934" s="14" t="s">
        <v>19603</v>
      </c>
      <c r="U1934" s="14" t="s">
        <v>19604</v>
      </c>
      <c r="V1934" s="14" t="s">
        <v>19605</v>
      </c>
    </row>
    <row r="1935" s="2" customFormat="1" ht="17.25" customHeight="1" spans="1:22">
      <c r="A1935" s="9">
        <v>1934</v>
      </c>
      <c r="B1935" s="9" t="s">
        <v>19606</v>
      </c>
      <c r="C1935" s="9" t="s">
        <v>19517</v>
      </c>
      <c r="D1935" s="9" t="s">
        <v>5378</v>
      </c>
      <c r="E1935" s="9" t="s">
        <v>5297</v>
      </c>
      <c r="F1935" s="9">
        <v>100</v>
      </c>
      <c r="G1935" s="9">
        <v>10</v>
      </c>
      <c r="H1935" s="10" t="s">
        <v>19607</v>
      </c>
      <c r="I1935" s="14" t="s">
        <v>3919</v>
      </c>
      <c r="J1935" s="14" t="s">
        <v>5277</v>
      </c>
      <c r="K1935" s="10" t="s">
        <v>3909</v>
      </c>
      <c r="L1935" s="14" t="s">
        <v>5334</v>
      </c>
      <c r="M1935" s="14" t="s">
        <v>5277</v>
      </c>
      <c r="N1935" s="14" t="s">
        <v>12797</v>
      </c>
      <c r="O1935" s="14" t="s">
        <v>19608</v>
      </c>
      <c r="P1935" s="14" t="s">
        <v>19609</v>
      </c>
      <c r="Q1935" s="14">
        <v>166.09</v>
      </c>
      <c r="R1935" s="14" t="s">
        <v>5271</v>
      </c>
      <c r="S1935" s="14" t="s">
        <v>5271</v>
      </c>
      <c r="T1935" s="14" t="s">
        <v>5271</v>
      </c>
      <c r="U1935" s="14" t="s">
        <v>19610</v>
      </c>
      <c r="V1935" s="14" t="s">
        <v>5277</v>
      </c>
    </row>
    <row r="1936" s="2" customFormat="1" ht="17.25" customHeight="1" spans="1:22">
      <c r="A1936" s="9">
        <v>1935</v>
      </c>
      <c r="B1936" s="9" t="s">
        <v>19611</v>
      </c>
      <c r="C1936" s="9" t="s">
        <v>19517</v>
      </c>
      <c r="D1936" s="9" t="s">
        <v>5378</v>
      </c>
      <c r="E1936" s="9" t="s">
        <v>5307</v>
      </c>
      <c r="F1936" s="9">
        <v>100</v>
      </c>
      <c r="G1936" s="9">
        <v>10</v>
      </c>
      <c r="H1936" s="10" t="s">
        <v>19612</v>
      </c>
      <c r="I1936" s="14" t="s">
        <v>3920</v>
      </c>
      <c r="J1936" s="14" t="s">
        <v>19613</v>
      </c>
      <c r="K1936" s="10" t="s">
        <v>3910</v>
      </c>
      <c r="L1936" s="14" t="s">
        <v>5334</v>
      </c>
      <c r="M1936" s="14" t="s">
        <v>5277</v>
      </c>
      <c r="N1936" s="14" t="s">
        <v>5277</v>
      </c>
      <c r="O1936" s="14" t="s">
        <v>19614</v>
      </c>
      <c r="P1936" s="14" t="s">
        <v>19615</v>
      </c>
      <c r="Q1936" s="14">
        <v>304.47</v>
      </c>
      <c r="R1936" s="14" t="s">
        <v>5271</v>
      </c>
      <c r="S1936" s="14" t="s">
        <v>5271</v>
      </c>
      <c r="T1936" s="14" t="s">
        <v>5271</v>
      </c>
      <c r="U1936" s="14" t="s">
        <v>19616</v>
      </c>
      <c r="V1936" s="14" t="s">
        <v>19617</v>
      </c>
    </row>
    <row r="1937" s="2" customFormat="1" ht="17.25" customHeight="1" spans="1:22">
      <c r="A1937" s="9">
        <v>1936</v>
      </c>
      <c r="B1937" s="9" t="s">
        <v>19618</v>
      </c>
      <c r="C1937" s="9" t="s">
        <v>19517</v>
      </c>
      <c r="D1937" s="9" t="s">
        <v>5378</v>
      </c>
      <c r="E1937" s="9" t="s">
        <v>5318</v>
      </c>
      <c r="F1937" s="9">
        <v>100</v>
      </c>
      <c r="G1937" s="9">
        <v>10</v>
      </c>
      <c r="H1937" s="10" t="s">
        <v>19619</v>
      </c>
      <c r="I1937" s="14" t="s">
        <v>3921</v>
      </c>
      <c r="J1937" s="14" t="s">
        <v>19620</v>
      </c>
      <c r="K1937" s="10" t="s">
        <v>3911</v>
      </c>
      <c r="L1937" s="14" t="s">
        <v>5334</v>
      </c>
      <c r="M1937" s="14" t="s">
        <v>5277</v>
      </c>
      <c r="N1937" s="14" t="s">
        <v>5892</v>
      </c>
      <c r="O1937" s="14" t="s">
        <v>19621</v>
      </c>
      <c r="P1937" s="14" t="s">
        <v>19622</v>
      </c>
      <c r="Q1937" s="14">
        <v>239.7</v>
      </c>
      <c r="R1937" s="14" t="s">
        <v>5271</v>
      </c>
      <c r="S1937" s="14" t="s">
        <v>5271</v>
      </c>
      <c r="T1937" s="14" t="s">
        <v>19623</v>
      </c>
      <c r="U1937" s="14" t="s">
        <v>19624</v>
      </c>
      <c r="V1937" s="14" t="s">
        <v>19625</v>
      </c>
    </row>
    <row r="1938" s="2" customFormat="1" ht="17.25" customHeight="1" spans="1:22">
      <c r="A1938" s="9">
        <v>1937</v>
      </c>
      <c r="B1938" s="9" t="s">
        <v>19626</v>
      </c>
      <c r="C1938" s="9" t="s">
        <v>19517</v>
      </c>
      <c r="D1938" s="9" t="s">
        <v>5378</v>
      </c>
      <c r="E1938" s="9" t="s">
        <v>5331</v>
      </c>
      <c r="F1938" s="9">
        <v>100</v>
      </c>
      <c r="G1938" s="9">
        <v>10</v>
      </c>
      <c r="H1938" s="10" t="s">
        <v>19627</v>
      </c>
      <c r="I1938" s="14" t="s">
        <v>3922</v>
      </c>
      <c r="J1938" s="14" t="s">
        <v>19628</v>
      </c>
      <c r="K1938" s="10" t="s">
        <v>3912</v>
      </c>
      <c r="L1938" s="14" t="s">
        <v>5760</v>
      </c>
      <c r="M1938" s="14" t="s">
        <v>5277</v>
      </c>
      <c r="N1938" s="14" t="s">
        <v>5277</v>
      </c>
      <c r="O1938" s="14" t="s">
        <v>19629</v>
      </c>
      <c r="P1938" s="14" t="s">
        <v>8318</v>
      </c>
      <c r="Q1938" s="14">
        <v>180.2</v>
      </c>
      <c r="R1938" s="14" t="s">
        <v>5506</v>
      </c>
      <c r="S1938" s="14" t="s">
        <v>5802</v>
      </c>
      <c r="T1938" s="14" t="s">
        <v>5803</v>
      </c>
      <c r="U1938" s="14" t="s">
        <v>19630</v>
      </c>
      <c r="V1938" s="14" t="s">
        <v>19631</v>
      </c>
    </row>
    <row r="1939" s="2" customFormat="1" ht="17.25" customHeight="1" spans="1:22">
      <c r="A1939" s="9">
        <v>1938</v>
      </c>
      <c r="B1939" s="9" t="s">
        <v>19632</v>
      </c>
      <c r="C1939" s="9" t="s">
        <v>19517</v>
      </c>
      <c r="D1939" s="9" t="s">
        <v>5378</v>
      </c>
      <c r="E1939" s="9" t="s">
        <v>5341</v>
      </c>
      <c r="F1939" s="9">
        <v>100</v>
      </c>
      <c r="G1939" s="9">
        <v>10</v>
      </c>
      <c r="H1939" s="10" t="s">
        <v>19633</v>
      </c>
      <c r="I1939" s="14" t="s">
        <v>3923</v>
      </c>
      <c r="J1939" s="14" t="s">
        <v>19634</v>
      </c>
      <c r="K1939" s="10" t="s">
        <v>3913</v>
      </c>
      <c r="L1939" s="14" t="s">
        <v>5266</v>
      </c>
      <c r="M1939" s="14" t="s">
        <v>19635</v>
      </c>
      <c r="N1939" s="14" t="s">
        <v>5268</v>
      </c>
      <c r="O1939" s="14" t="s">
        <v>19636</v>
      </c>
      <c r="P1939" s="14" t="s">
        <v>19637</v>
      </c>
      <c r="Q1939" s="14">
        <v>155.24</v>
      </c>
      <c r="R1939" s="14" t="s">
        <v>5271</v>
      </c>
      <c r="S1939" s="14" t="s">
        <v>5271</v>
      </c>
      <c r="T1939" s="14" t="s">
        <v>5271</v>
      </c>
      <c r="U1939" s="14" t="s">
        <v>19638</v>
      </c>
      <c r="V1939" s="14" t="s">
        <v>19639</v>
      </c>
    </row>
    <row r="1940" s="2" customFormat="1" ht="17.25" customHeight="1" spans="1:22">
      <c r="A1940" s="9">
        <v>1939</v>
      </c>
      <c r="B1940" s="9" t="s">
        <v>19640</v>
      </c>
      <c r="C1940" s="9" t="s">
        <v>19517</v>
      </c>
      <c r="D1940" s="9" t="s">
        <v>5378</v>
      </c>
      <c r="E1940" s="9" t="s">
        <v>5353</v>
      </c>
      <c r="F1940" s="9">
        <v>100</v>
      </c>
      <c r="G1940" s="9">
        <v>10</v>
      </c>
      <c r="H1940" s="10" t="s">
        <v>19641</v>
      </c>
      <c r="I1940" s="14" t="s">
        <v>3924</v>
      </c>
      <c r="J1940" s="14" t="s">
        <v>5277</v>
      </c>
      <c r="K1940" s="10" t="s">
        <v>3914</v>
      </c>
      <c r="L1940" s="14" t="s">
        <v>5334</v>
      </c>
      <c r="M1940" s="14" t="s">
        <v>5277</v>
      </c>
      <c r="N1940" s="14" t="s">
        <v>12797</v>
      </c>
      <c r="O1940" s="14" t="s">
        <v>19642</v>
      </c>
      <c r="P1940" s="14" t="s">
        <v>19643</v>
      </c>
      <c r="Q1940" s="14">
        <v>116.12</v>
      </c>
      <c r="R1940" s="14" t="s">
        <v>5271</v>
      </c>
      <c r="S1940" s="14" t="s">
        <v>5271</v>
      </c>
      <c r="T1940" s="14" t="s">
        <v>5271</v>
      </c>
      <c r="U1940" s="14" t="s">
        <v>19644</v>
      </c>
      <c r="V1940" s="14" t="s">
        <v>19645</v>
      </c>
    </row>
    <row r="1941" s="2" customFormat="1" ht="17.25" customHeight="1" spans="1:22">
      <c r="A1941" s="9">
        <v>1940</v>
      </c>
      <c r="B1941" s="9" t="s">
        <v>19646</v>
      </c>
      <c r="C1941" s="9" t="s">
        <v>19517</v>
      </c>
      <c r="D1941" s="9" t="s">
        <v>5378</v>
      </c>
      <c r="E1941" s="9" t="s">
        <v>5365</v>
      </c>
      <c r="F1941" s="9">
        <v>100</v>
      </c>
      <c r="G1941" s="9">
        <v>10</v>
      </c>
      <c r="H1941" s="10" t="s">
        <v>19647</v>
      </c>
      <c r="I1941" s="14" t="s">
        <v>3925</v>
      </c>
      <c r="J1941" s="14" t="s">
        <v>19648</v>
      </c>
      <c r="K1941" s="10" t="s">
        <v>3915</v>
      </c>
      <c r="L1941" s="14" t="s">
        <v>5334</v>
      </c>
      <c r="M1941" s="14" t="s">
        <v>5277</v>
      </c>
      <c r="N1941" s="14" t="s">
        <v>19649</v>
      </c>
      <c r="O1941" s="14" t="s">
        <v>19650</v>
      </c>
      <c r="P1941" s="14" t="s">
        <v>19651</v>
      </c>
      <c r="Q1941" s="14">
        <v>285.26</v>
      </c>
      <c r="R1941" s="14" t="s">
        <v>5271</v>
      </c>
      <c r="S1941" s="14" t="s">
        <v>5271</v>
      </c>
      <c r="T1941" s="14" t="s">
        <v>5271</v>
      </c>
      <c r="U1941" s="14" t="s">
        <v>19652</v>
      </c>
      <c r="V1941" s="14" t="s">
        <v>19653</v>
      </c>
    </row>
    <row r="1942" s="2" customFormat="1" ht="17.25" customHeight="1" spans="1:22">
      <c r="A1942" s="9">
        <v>1941</v>
      </c>
      <c r="B1942" s="9" t="s">
        <v>19654</v>
      </c>
      <c r="C1942" s="9" t="s">
        <v>19517</v>
      </c>
      <c r="D1942" s="9" t="s">
        <v>5480</v>
      </c>
      <c r="E1942" s="9" t="s">
        <v>5263</v>
      </c>
      <c r="F1942" s="9">
        <v>100</v>
      </c>
      <c r="G1942" s="9">
        <v>10</v>
      </c>
      <c r="H1942" s="10" t="s">
        <v>19655</v>
      </c>
      <c r="I1942" s="14" t="s">
        <v>3936</v>
      </c>
      <c r="J1942" s="14" t="s">
        <v>19656</v>
      </c>
      <c r="K1942" s="10" t="s">
        <v>3926</v>
      </c>
      <c r="L1942" s="14" t="s">
        <v>5334</v>
      </c>
      <c r="M1942" s="14" t="s">
        <v>5277</v>
      </c>
      <c r="N1942" s="14" t="s">
        <v>5919</v>
      </c>
      <c r="O1942" s="14" t="s">
        <v>19657</v>
      </c>
      <c r="P1942" s="14" t="s">
        <v>7554</v>
      </c>
      <c r="Q1942" s="14">
        <v>131.17</v>
      </c>
      <c r="R1942" s="14" t="s">
        <v>5271</v>
      </c>
      <c r="S1942" s="14" t="s">
        <v>5271</v>
      </c>
      <c r="T1942" s="14" t="s">
        <v>5271</v>
      </c>
      <c r="U1942" s="14" t="s">
        <v>19658</v>
      </c>
      <c r="V1942" s="14" t="s">
        <v>19659</v>
      </c>
    </row>
    <row r="1943" s="2" customFormat="1" ht="17.25" customHeight="1" spans="1:22">
      <c r="A1943" s="9">
        <v>1942</v>
      </c>
      <c r="B1943" s="9" t="s">
        <v>19660</v>
      </c>
      <c r="C1943" s="9" t="s">
        <v>19517</v>
      </c>
      <c r="D1943" s="9" t="s">
        <v>5480</v>
      </c>
      <c r="E1943" s="9" t="s">
        <v>5275</v>
      </c>
      <c r="F1943" s="9">
        <v>100</v>
      </c>
      <c r="G1943" s="9">
        <v>10</v>
      </c>
      <c r="H1943" s="10" t="s">
        <v>19661</v>
      </c>
      <c r="I1943" s="14" t="s">
        <v>3937</v>
      </c>
      <c r="J1943" s="14" t="s">
        <v>19662</v>
      </c>
      <c r="K1943" s="10" t="s">
        <v>3927</v>
      </c>
      <c r="L1943" s="14" t="s">
        <v>5334</v>
      </c>
      <c r="M1943" s="14" t="s">
        <v>5277</v>
      </c>
      <c r="N1943" s="14" t="s">
        <v>5277</v>
      </c>
      <c r="O1943" s="14" t="s">
        <v>19663</v>
      </c>
      <c r="P1943" s="14" t="s">
        <v>19664</v>
      </c>
      <c r="Q1943" s="14">
        <v>150.22</v>
      </c>
      <c r="R1943" s="14" t="s">
        <v>5271</v>
      </c>
      <c r="S1943" s="14" t="s">
        <v>5271</v>
      </c>
      <c r="T1943" s="14" t="s">
        <v>5271</v>
      </c>
      <c r="U1943" s="14" t="s">
        <v>19665</v>
      </c>
      <c r="V1943" s="14" t="s">
        <v>19666</v>
      </c>
    </row>
    <row r="1944" s="2" customFormat="1" ht="17.25" customHeight="1" spans="1:22">
      <c r="A1944" s="9">
        <v>1943</v>
      </c>
      <c r="B1944" s="9" t="s">
        <v>19667</v>
      </c>
      <c r="C1944" s="9" t="s">
        <v>19517</v>
      </c>
      <c r="D1944" s="9" t="s">
        <v>5480</v>
      </c>
      <c r="E1944" s="9" t="s">
        <v>5287</v>
      </c>
      <c r="F1944" s="9">
        <v>100</v>
      </c>
      <c r="G1944" s="9">
        <v>10</v>
      </c>
      <c r="H1944" s="10" t="s">
        <v>19668</v>
      </c>
      <c r="I1944" s="14" t="s">
        <v>3938</v>
      </c>
      <c r="J1944" s="14" t="s">
        <v>5277</v>
      </c>
      <c r="K1944" s="10" t="s">
        <v>3928</v>
      </c>
      <c r="L1944" s="14" t="s">
        <v>5334</v>
      </c>
      <c r="M1944" s="14" t="s">
        <v>5277</v>
      </c>
      <c r="N1944" s="14" t="s">
        <v>8706</v>
      </c>
      <c r="O1944" s="14" t="s">
        <v>19669</v>
      </c>
      <c r="P1944" s="14" t="s">
        <v>19670</v>
      </c>
      <c r="Q1944" s="14">
        <v>95.57</v>
      </c>
      <c r="R1944" s="14" t="s">
        <v>5271</v>
      </c>
      <c r="S1944" s="14" t="s">
        <v>5271</v>
      </c>
      <c r="T1944" s="14" t="s">
        <v>5271</v>
      </c>
      <c r="U1944" s="14" t="s">
        <v>19671</v>
      </c>
      <c r="V1944" s="14" t="s">
        <v>19672</v>
      </c>
    </row>
    <row r="1945" s="2" customFormat="1" ht="17.25" customHeight="1" spans="1:22">
      <c r="A1945" s="9">
        <v>1944</v>
      </c>
      <c r="B1945" s="9" t="s">
        <v>19673</v>
      </c>
      <c r="C1945" s="9" t="s">
        <v>19517</v>
      </c>
      <c r="D1945" s="9" t="s">
        <v>5480</v>
      </c>
      <c r="E1945" s="9" t="s">
        <v>5297</v>
      </c>
      <c r="F1945" s="9">
        <v>100</v>
      </c>
      <c r="G1945" s="9">
        <v>10</v>
      </c>
      <c r="H1945" s="10" t="s">
        <v>19674</v>
      </c>
      <c r="I1945" s="14" t="s">
        <v>3939</v>
      </c>
      <c r="J1945" s="14" t="s">
        <v>19675</v>
      </c>
      <c r="K1945" s="10" t="s">
        <v>3929</v>
      </c>
      <c r="L1945" s="14" t="s">
        <v>5334</v>
      </c>
      <c r="M1945" s="14" t="s">
        <v>5277</v>
      </c>
      <c r="N1945" s="14" t="s">
        <v>5892</v>
      </c>
      <c r="O1945" s="14" t="s">
        <v>19676</v>
      </c>
      <c r="P1945" s="14" t="s">
        <v>17408</v>
      </c>
      <c r="Q1945" s="14">
        <v>130.1</v>
      </c>
      <c r="R1945" s="14" t="s">
        <v>5506</v>
      </c>
      <c r="S1945" s="14" t="s">
        <v>5802</v>
      </c>
      <c r="T1945" s="14" t="s">
        <v>5271</v>
      </c>
      <c r="U1945" s="14" t="s">
        <v>19677</v>
      </c>
      <c r="V1945" s="14" t="s">
        <v>19678</v>
      </c>
    </row>
    <row r="1946" s="2" customFormat="1" ht="17.25" customHeight="1" spans="1:22">
      <c r="A1946" s="9">
        <v>1945</v>
      </c>
      <c r="B1946" s="9" t="s">
        <v>19679</v>
      </c>
      <c r="C1946" s="9" t="s">
        <v>19517</v>
      </c>
      <c r="D1946" s="9" t="s">
        <v>5480</v>
      </c>
      <c r="E1946" s="9" t="s">
        <v>5307</v>
      </c>
      <c r="F1946" s="9">
        <v>100</v>
      </c>
      <c r="G1946" s="9">
        <v>10</v>
      </c>
      <c r="H1946" s="10" t="s">
        <v>19680</v>
      </c>
      <c r="I1946" s="14" t="s">
        <v>3940</v>
      </c>
      <c r="J1946" s="14" t="s">
        <v>19681</v>
      </c>
      <c r="K1946" s="10" t="s">
        <v>3930</v>
      </c>
      <c r="L1946" s="14" t="s">
        <v>5266</v>
      </c>
      <c r="M1946" s="14" t="s">
        <v>5277</v>
      </c>
      <c r="N1946" s="14" t="s">
        <v>5277</v>
      </c>
      <c r="O1946" s="14" t="s">
        <v>19682</v>
      </c>
      <c r="P1946" s="14" t="s">
        <v>19683</v>
      </c>
      <c r="Q1946" s="14">
        <v>203.24</v>
      </c>
      <c r="R1946" s="14" t="s">
        <v>5271</v>
      </c>
      <c r="S1946" s="14" t="s">
        <v>5271</v>
      </c>
      <c r="T1946" s="14" t="s">
        <v>5271</v>
      </c>
      <c r="U1946" s="14" t="s">
        <v>19684</v>
      </c>
      <c r="V1946" s="14" t="s">
        <v>19685</v>
      </c>
    </row>
    <row r="1947" s="2" customFormat="1" ht="17.25" customHeight="1" spans="1:22">
      <c r="A1947" s="9">
        <v>1946</v>
      </c>
      <c r="B1947" s="9" t="s">
        <v>19686</v>
      </c>
      <c r="C1947" s="9" t="s">
        <v>19517</v>
      </c>
      <c r="D1947" s="9" t="s">
        <v>5480</v>
      </c>
      <c r="E1947" s="9" t="s">
        <v>5318</v>
      </c>
      <c r="F1947" s="9">
        <v>100</v>
      </c>
      <c r="G1947" s="9">
        <v>10</v>
      </c>
      <c r="H1947" s="10" t="s">
        <v>19687</v>
      </c>
      <c r="I1947" s="14" t="s">
        <v>3941</v>
      </c>
      <c r="J1947" s="14" t="s">
        <v>19688</v>
      </c>
      <c r="K1947" s="10" t="s">
        <v>3931</v>
      </c>
      <c r="L1947" s="14" t="s">
        <v>5334</v>
      </c>
      <c r="M1947" s="14" t="s">
        <v>5277</v>
      </c>
      <c r="N1947" s="14" t="s">
        <v>7867</v>
      </c>
      <c r="O1947" s="14" t="s">
        <v>19689</v>
      </c>
      <c r="P1947" s="14" t="s">
        <v>15703</v>
      </c>
      <c r="Q1947" s="14">
        <v>150.09</v>
      </c>
      <c r="R1947" s="14" t="s">
        <v>5406</v>
      </c>
      <c r="S1947" s="14" t="s">
        <v>5407</v>
      </c>
      <c r="T1947" s="14" t="s">
        <v>5407</v>
      </c>
      <c r="U1947" s="14" t="s">
        <v>19514</v>
      </c>
      <c r="V1947" s="14" t="s">
        <v>19515</v>
      </c>
    </row>
    <row r="1948" s="2" customFormat="1" ht="17.25" customHeight="1" spans="1:22">
      <c r="A1948" s="9">
        <v>1947</v>
      </c>
      <c r="B1948" s="9" t="s">
        <v>19690</v>
      </c>
      <c r="C1948" s="9" t="s">
        <v>19517</v>
      </c>
      <c r="D1948" s="9" t="s">
        <v>5480</v>
      </c>
      <c r="E1948" s="9" t="s">
        <v>5331</v>
      </c>
      <c r="F1948" s="9">
        <v>100</v>
      </c>
      <c r="G1948" s="9">
        <v>10</v>
      </c>
      <c r="H1948" s="10" t="s">
        <v>19691</v>
      </c>
      <c r="I1948" s="14" t="s">
        <v>3942</v>
      </c>
      <c r="J1948" s="14" t="s">
        <v>19692</v>
      </c>
      <c r="K1948" s="10" t="s">
        <v>3932</v>
      </c>
      <c r="L1948" s="14" t="s">
        <v>5334</v>
      </c>
      <c r="M1948" s="14" t="s">
        <v>5277</v>
      </c>
      <c r="N1948" s="14" t="s">
        <v>9535</v>
      </c>
      <c r="O1948" s="14" t="s">
        <v>19693</v>
      </c>
      <c r="P1948" s="14" t="s">
        <v>18092</v>
      </c>
      <c r="Q1948" s="14">
        <v>134.09</v>
      </c>
      <c r="R1948" s="14" t="s">
        <v>5506</v>
      </c>
      <c r="S1948" s="14" t="s">
        <v>5802</v>
      </c>
      <c r="T1948" s="14" t="s">
        <v>5271</v>
      </c>
      <c r="U1948" s="14" t="s">
        <v>19694</v>
      </c>
      <c r="V1948" s="14" t="s">
        <v>12986</v>
      </c>
    </row>
    <row r="1949" s="2" customFormat="1" ht="17.25" customHeight="1" spans="1:22">
      <c r="A1949" s="9">
        <v>1948</v>
      </c>
      <c r="B1949" s="9" t="s">
        <v>19695</v>
      </c>
      <c r="C1949" s="9" t="s">
        <v>19517</v>
      </c>
      <c r="D1949" s="9" t="s">
        <v>5480</v>
      </c>
      <c r="E1949" s="9" t="s">
        <v>5341</v>
      </c>
      <c r="F1949" s="9">
        <v>100</v>
      </c>
      <c r="G1949" s="9">
        <v>10</v>
      </c>
      <c r="H1949" s="10" t="s">
        <v>19696</v>
      </c>
      <c r="I1949" s="14" t="s">
        <v>3943</v>
      </c>
      <c r="J1949" s="14" t="s">
        <v>19697</v>
      </c>
      <c r="K1949" s="10" t="s">
        <v>3933</v>
      </c>
      <c r="L1949" s="14" t="s">
        <v>5266</v>
      </c>
      <c r="M1949" s="14" t="s">
        <v>19698</v>
      </c>
      <c r="N1949" s="14" t="s">
        <v>5277</v>
      </c>
      <c r="O1949" s="14" t="s">
        <v>19699</v>
      </c>
      <c r="P1949" s="14" t="s">
        <v>19700</v>
      </c>
      <c r="Q1949" s="14">
        <v>201.13</v>
      </c>
      <c r="R1949" s="14" t="s">
        <v>5271</v>
      </c>
      <c r="S1949" s="14" t="s">
        <v>5271</v>
      </c>
      <c r="T1949" s="14" t="s">
        <v>5271</v>
      </c>
      <c r="U1949" s="14" t="s">
        <v>19701</v>
      </c>
      <c r="V1949" s="14" t="s">
        <v>19702</v>
      </c>
    </row>
    <row r="1950" s="2" customFormat="1" ht="17.25" customHeight="1" spans="1:22">
      <c r="A1950" s="9">
        <v>1949</v>
      </c>
      <c r="B1950" s="9" t="s">
        <v>19703</v>
      </c>
      <c r="C1950" s="9" t="s">
        <v>19517</v>
      </c>
      <c r="D1950" s="9" t="s">
        <v>5480</v>
      </c>
      <c r="E1950" s="9" t="s">
        <v>5353</v>
      </c>
      <c r="F1950" s="9">
        <v>100</v>
      </c>
      <c r="G1950" s="9">
        <v>10</v>
      </c>
      <c r="H1950" s="10" t="s">
        <v>19704</v>
      </c>
      <c r="I1950" s="14" t="s">
        <v>3944</v>
      </c>
      <c r="J1950" s="14" t="s">
        <v>19705</v>
      </c>
      <c r="K1950" s="10" t="s">
        <v>3934</v>
      </c>
      <c r="L1950" s="14" t="s">
        <v>5266</v>
      </c>
      <c r="M1950" s="14" t="s">
        <v>7456</v>
      </c>
      <c r="N1950" s="14" t="s">
        <v>5514</v>
      </c>
      <c r="O1950" s="14" t="s">
        <v>19706</v>
      </c>
      <c r="P1950" s="14" t="s">
        <v>15200</v>
      </c>
      <c r="Q1950" s="14">
        <v>228.24</v>
      </c>
      <c r="R1950" s="14" t="s">
        <v>19707</v>
      </c>
      <c r="S1950" s="14" t="s">
        <v>19708</v>
      </c>
      <c r="T1950" s="14" t="s">
        <v>19709</v>
      </c>
      <c r="U1950" s="14" t="s">
        <v>19710</v>
      </c>
      <c r="V1950" s="14" t="s">
        <v>19711</v>
      </c>
    </row>
    <row r="1951" s="2" customFormat="1" ht="17.25" customHeight="1" spans="1:22">
      <c r="A1951" s="9">
        <v>1950</v>
      </c>
      <c r="B1951" s="9" t="s">
        <v>19712</v>
      </c>
      <c r="C1951" s="9" t="s">
        <v>19517</v>
      </c>
      <c r="D1951" s="9" t="s">
        <v>5480</v>
      </c>
      <c r="E1951" s="9" t="s">
        <v>5365</v>
      </c>
      <c r="F1951" s="9">
        <v>100</v>
      </c>
      <c r="G1951" s="9">
        <v>10</v>
      </c>
      <c r="H1951" s="10" t="s">
        <v>19713</v>
      </c>
      <c r="I1951" s="14" t="s">
        <v>3945</v>
      </c>
      <c r="J1951" s="14" t="s">
        <v>19714</v>
      </c>
      <c r="K1951" s="10" t="s">
        <v>3935</v>
      </c>
      <c r="L1951" s="14" t="s">
        <v>5266</v>
      </c>
      <c r="M1951" s="14" t="s">
        <v>5637</v>
      </c>
      <c r="N1951" s="14" t="s">
        <v>5277</v>
      </c>
      <c r="O1951" s="14" t="s">
        <v>19715</v>
      </c>
      <c r="P1951" s="14" t="s">
        <v>19716</v>
      </c>
      <c r="Q1951" s="14">
        <v>254.25</v>
      </c>
      <c r="R1951" s="14" t="s">
        <v>5506</v>
      </c>
      <c r="S1951" s="14" t="s">
        <v>5507</v>
      </c>
      <c r="T1951" s="14" t="s">
        <v>9251</v>
      </c>
      <c r="U1951" s="14" t="s">
        <v>19717</v>
      </c>
      <c r="V1951" s="14" t="s">
        <v>19718</v>
      </c>
    </row>
    <row r="1952" s="2" customFormat="1" ht="17.25" customHeight="1" spans="1:22">
      <c r="A1952" s="9">
        <v>1951</v>
      </c>
      <c r="B1952" s="9" t="s">
        <v>19719</v>
      </c>
      <c r="C1952" s="9" t="s">
        <v>19517</v>
      </c>
      <c r="D1952" s="9" t="s">
        <v>5573</v>
      </c>
      <c r="E1952" s="9" t="s">
        <v>5263</v>
      </c>
      <c r="F1952" s="9">
        <v>100</v>
      </c>
      <c r="G1952" s="9">
        <v>10</v>
      </c>
      <c r="H1952" s="10" t="s">
        <v>19720</v>
      </c>
      <c r="I1952" s="14" t="s">
        <v>3956</v>
      </c>
      <c r="J1952" s="14" t="s">
        <v>19721</v>
      </c>
      <c r="K1952" s="10" t="s">
        <v>3946</v>
      </c>
      <c r="L1952" s="14" t="s">
        <v>5334</v>
      </c>
      <c r="M1952" s="14" t="s">
        <v>5277</v>
      </c>
      <c r="N1952" s="14" t="s">
        <v>5277</v>
      </c>
      <c r="O1952" s="14" t="s">
        <v>19722</v>
      </c>
      <c r="P1952" s="14" t="s">
        <v>19723</v>
      </c>
      <c r="Q1952" s="14">
        <v>68.08</v>
      </c>
      <c r="R1952" s="14" t="s">
        <v>5271</v>
      </c>
      <c r="S1952" s="14" t="s">
        <v>5271</v>
      </c>
      <c r="T1952" s="14" t="s">
        <v>5271</v>
      </c>
      <c r="U1952" s="14" t="s">
        <v>19724</v>
      </c>
      <c r="V1952" s="14" t="s">
        <v>19725</v>
      </c>
    </row>
    <row r="1953" s="2" customFormat="1" ht="17.25" customHeight="1" spans="1:22">
      <c r="A1953" s="9">
        <v>1952</v>
      </c>
      <c r="B1953" s="9" t="s">
        <v>19726</v>
      </c>
      <c r="C1953" s="9" t="s">
        <v>19517</v>
      </c>
      <c r="D1953" s="9" t="s">
        <v>5573</v>
      </c>
      <c r="E1953" s="9" t="s">
        <v>5275</v>
      </c>
      <c r="F1953" s="9">
        <v>100</v>
      </c>
      <c r="G1953" s="9">
        <v>10</v>
      </c>
      <c r="H1953" s="10" t="s">
        <v>19727</v>
      </c>
      <c r="I1953" s="14" t="s">
        <v>3957</v>
      </c>
      <c r="J1953" s="14" t="s">
        <v>5277</v>
      </c>
      <c r="K1953" s="10" t="s">
        <v>3947</v>
      </c>
      <c r="L1953" s="14" t="s">
        <v>5334</v>
      </c>
      <c r="M1953" s="14" t="s">
        <v>5277</v>
      </c>
      <c r="N1953" s="14" t="s">
        <v>6970</v>
      </c>
      <c r="O1953" s="14" t="s">
        <v>19728</v>
      </c>
      <c r="P1953" s="14" t="s">
        <v>7389</v>
      </c>
      <c r="Q1953" s="14">
        <v>138.12</v>
      </c>
      <c r="R1953" s="14" t="s">
        <v>5271</v>
      </c>
      <c r="S1953" s="14" t="s">
        <v>5271</v>
      </c>
      <c r="T1953" s="14" t="s">
        <v>5271</v>
      </c>
      <c r="U1953" s="14" t="s">
        <v>19729</v>
      </c>
      <c r="V1953" s="14" t="s">
        <v>19730</v>
      </c>
    </row>
    <row r="1954" s="2" customFormat="1" ht="17.25" customHeight="1" spans="1:22">
      <c r="A1954" s="9">
        <v>1953</v>
      </c>
      <c r="B1954" s="9" t="s">
        <v>19731</v>
      </c>
      <c r="C1954" s="9" t="s">
        <v>19517</v>
      </c>
      <c r="D1954" s="9" t="s">
        <v>5573</v>
      </c>
      <c r="E1954" s="9" t="s">
        <v>5287</v>
      </c>
      <c r="F1954" s="9">
        <v>100</v>
      </c>
      <c r="G1954" s="9">
        <v>10</v>
      </c>
      <c r="H1954" s="10" t="s">
        <v>19732</v>
      </c>
      <c r="I1954" s="14" t="s">
        <v>3958</v>
      </c>
      <c r="J1954" s="14" t="s">
        <v>19733</v>
      </c>
      <c r="K1954" s="10" t="s">
        <v>3948</v>
      </c>
      <c r="L1954" s="14" t="s">
        <v>5334</v>
      </c>
      <c r="M1954" s="14" t="s">
        <v>5277</v>
      </c>
      <c r="N1954" s="14" t="s">
        <v>5919</v>
      </c>
      <c r="O1954" s="14" t="s">
        <v>19734</v>
      </c>
      <c r="P1954" s="14" t="s">
        <v>12944</v>
      </c>
      <c r="Q1954" s="14">
        <v>89.09</v>
      </c>
      <c r="R1954" s="14" t="s">
        <v>19735</v>
      </c>
      <c r="S1954" s="14" t="s">
        <v>19736</v>
      </c>
      <c r="T1954" s="14" t="s">
        <v>19737</v>
      </c>
      <c r="U1954" s="14" t="s">
        <v>19738</v>
      </c>
      <c r="V1954" s="14" t="s">
        <v>19739</v>
      </c>
    </row>
    <row r="1955" s="2" customFormat="1" ht="17.25" customHeight="1" spans="1:22">
      <c r="A1955" s="9">
        <v>1954</v>
      </c>
      <c r="B1955" s="9" t="s">
        <v>19740</v>
      </c>
      <c r="C1955" s="9" t="s">
        <v>19517</v>
      </c>
      <c r="D1955" s="9" t="s">
        <v>5573</v>
      </c>
      <c r="E1955" s="9" t="s">
        <v>5297</v>
      </c>
      <c r="F1955" s="9">
        <v>100</v>
      </c>
      <c r="G1955" s="9">
        <v>10</v>
      </c>
      <c r="H1955" s="10" t="s">
        <v>19741</v>
      </c>
      <c r="I1955" s="14" t="s">
        <v>3959</v>
      </c>
      <c r="J1955" s="14" t="s">
        <v>19742</v>
      </c>
      <c r="K1955" s="10" t="s">
        <v>3949</v>
      </c>
      <c r="L1955" s="14" t="s">
        <v>5266</v>
      </c>
      <c r="M1955" s="14" t="s">
        <v>19743</v>
      </c>
      <c r="N1955" s="14" t="s">
        <v>5277</v>
      </c>
      <c r="O1955" s="14" t="s">
        <v>19744</v>
      </c>
      <c r="P1955" s="14" t="s">
        <v>19745</v>
      </c>
      <c r="Q1955" s="14">
        <v>147.13</v>
      </c>
      <c r="R1955" s="14" t="s">
        <v>6667</v>
      </c>
      <c r="S1955" s="14" t="s">
        <v>6668</v>
      </c>
      <c r="T1955" s="14" t="s">
        <v>6669</v>
      </c>
      <c r="U1955" s="14" t="s">
        <v>19746</v>
      </c>
      <c r="V1955" s="14" t="s">
        <v>19747</v>
      </c>
    </row>
    <row r="1956" s="2" customFormat="1" ht="17.25" customHeight="1" spans="1:22">
      <c r="A1956" s="9">
        <v>1955</v>
      </c>
      <c r="B1956" s="9" t="s">
        <v>19748</v>
      </c>
      <c r="C1956" s="9" t="s">
        <v>19517</v>
      </c>
      <c r="D1956" s="9" t="s">
        <v>5573</v>
      </c>
      <c r="E1956" s="9" t="s">
        <v>5307</v>
      </c>
      <c r="F1956" s="9">
        <v>100</v>
      </c>
      <c r="G1956" s="9">
        <v>10</v>
      </c>
      <c r="H1956" s="10" t="s">
        <v>19749</v>
      </c>
      <c r="I1956" s="14" t="s">
        <v>3960</v>
      </c>
      <c r="J1956" s="14" t="s">
        <v>19750</v>
      </c>
      <c r="K1956" s="10" t="s">
        <v>3950</v>
      </c>
      <c r="L1956" s="14" t="s">
        <v>5334</v>
      </c>
      <c r="M1956" s="14" t="s">
        <v>5277</v>
      </c>
      <c r="N1956" s="14" t="s">
        <v>5919</v>
      </c>
      <c r="O1956" s="14" t="s">
        <v>19751</v>
      </c>
      <c r="P1956" s="14" t="s">
        <v>19752</v>
      </c>
      <c r="Q1956" s="14">
        <v>92.05</v>
      </c>
      <c r="R1956" s="14" t="s">
        <v>5271</v>
      </c>
      <c r="S1956" s="14" t="s">
        <v>5271</v>
      </c>
      <c r="T1956" s="14" t="s">
        <v>5271</v>
      </c>
      <c r="U1956" s="14" t="s">
        <v>19753</v>
      </c>
      <c r="V1956" s="14" t="s">
        <v>19754</v>
      </c>
    </row>
    <row r="1957" s="2" customFormat="1" ht="17.25" customHeight="1" spans="1:22">
      <c r="A1957" s="9">
        <v>1956</v>
      </c>
      <c r="B1957" s="9" t="s">
        <v>19755</v>
      </c>
      <c r="C1957" s="9" t="s">
        <v>19517</v>
      </c>
      <c r="D1957" s="9" t="s">
        <v>5573</v>
      </c>
      <c r="E1957" s="9" t="s">
        <v>5318</v>
      </c>
      <c r="F1957" s="9">
        <v>100</v>
      </c>
      <c r="G1957" s="9">
        <v>10</v>
      </c>
      <c r="H1957" s="10" t="s">
        <v>19756</v>
      </c>
      <c r="I1957" s="14" t="s">
        <v>3961</v>
      </c>
      <c r="J1957" s="14" t="s">
        <v>19757</v>
      </c>
      <c r="K1957" s="10" t="s">
        <v>3951</v>
      </c>
      <c r="L1957" s="14" t="s">
        <v>5334</v>
      </c>
      <c r="M1957" s="14" t="s">
        <v>5277</v>
      </c>
      <c r="N1957" s="14" t="s">
        <v>5919</v>
      </c>
      <c r="O1957" s="14" t="s">
        <v>19758</v>
      </c>
      <c r="P1957" s="14" t="s">
        <v>5780</v>
      </c>
      <c r="Q1957" s="14">
        <v>149.21</v>
      </c>
      <c r="R1957" s="14" t="s">
        <v>5506</v>
      </c>
      <c r="S1957" s="14" t="s">
        <v>5802</v>
      </c>
      <c r="T1957" s="14" t="s">
        <v>5802</v>
      </c>
      <c r="U1957" s="14" t="s">
        <v>19759</v>
      </c>
      <c r="V1957" s="14" t="s">
        <v>12933</v>
      </c>
    </row>
    <row r="1958" s="2" customFormat="1" ht="17.25" customHeight="1" spans="1:22">
      <c r="A1958" s="9">
        <v>1957</v>
      </c>
      <c r="B1958" s="9" t="s">
        <v>19760</v>
      </c>
      <c r="C1958" s="9" t="s">
        <v>19517</v>
      </c>
      <c r="D1958" s="9" t="s">
        <v>5573</v>
      </c>
      <c r="E1958" s="9" t="s">
        <v>5331</v>
      </c>
      <c r="F1958" s="9">
        <v>100</v>
      </c>
      <c r="G1958" s="9">
        <v>10</v>
      </c>
      <c r="H1958" s="10" t="s">
        <v>19761</v>
      </c>
      <c r="I1958" s="14" t="s">
        <v>3962</v>
      </c>
      <c r="J1958" s="14" t="s">
        <v>5277</v>
      </c>
      <c r="K1958" s="10" t="s">
        <v>3952</v>
      </c>
      <c r="L1958" s="14" t="s">
        <v>5334</v>
      </c>
      <c r="M1958" s="14" t="s">
        <v>5277</v>
      </c>
      <c r="N1958" s="14" t="s">
        <v>5919</v>
      </c>
      <c r="O1958" s="14" t="s">
        <v>19762</v>
      </c>
      <c r="P1958" s="14" t="s">
        <v>19763</v>
      </c>
      <c r="Q1958" s="14">
        <v>173.21</v>
      </c>
      <c r="R1958" s="14" t="s">
        <v>5271</v>
      </c>
      <c r="S1958" s="14" t="s">
        <v>5271</v>
      </c>
      <c r="T1958" s="14" t="s">
        <v>5271</v>
      </c>
      <c r="U1958" s="14" t="s">
        <v>19764</v>
      </c>
      <c r="V1958" s="14" t="s">
        <v>19765</v>
      </c>
    </row>
    <row r="1959" s="2" customFormat="1" ht="17.25" customHeight="1" spans="1:22">
      <c r="A1959" s="9">
        <v>1958</v>
      </c>
      <c r="B1959" s="9" t="s">
        <v>19766</v>
      </c>
      <c r="C1959" s="9" t="s">
        <v>19517</v>
      </c>
      <c r="D1959" s="9" t="s">
        <v>5573</v>
      </c>
      <c r="E1959" s="9" t="s">
        <v>5341</v>
      </c>
      <c r="F1959" s="9">
        <v>100</v>
      </c>
      <c r="G1959" s="9">
        <v>10</v>
      </c>
      <c r="H1959" s="10" t="s">
        <v>19767</v>
      </c>
      <c r="I1959" s="14" t="s">
        <v>3963</v>
      </c>
      <c r="J1959" s="14" t="s">
        <v>19768</v>
      </c>
      <c r="K1959" s="10" t="s">
        <v>3953</v>
      </c>
      <c r="L1959" s="14" t="s">
        <v>5334</v>
      </c>
      <c r="M1959" s="14" t="s">
        <v>5277</v>
      </c>
      <c r="N1959" s="14" t="s">
        <v>7867</v>
      </c>
      <c r="O1959" s="14" t="s">
        <v>19769</v>
      </c>
      <c r="P1959" s="14" t="s">
        <v>7851</v>
      </c>
      <c r="Q1959" s="14">
        <v>150.13</v>
      </c>
      <c r="R1959" s="14" t="s">
        <v>5271</v>
      </c>
      <c r="S1959" s="14" t="s">
        <v>5271</v>
      </c>
      <c r="T1959" s="14" t="s">
        <v>5271</v>
      </c>
      <c r="U1959" s="14" t="s">
        <v>19770</v>
      </c>
      <c r="V1959" s="14" t="s">
        <v>19771</v>
      </c>
    </row>
    <row r="1960" s="2" customFormat="1" ht="17.25" customHeight="1" spans="1:22">
      <c r="A1960" s="9">
        <v>1959</v>
      </c>
      <c r="B1960" s="9" t="s">
        <v>19772</v>
      </c>
      <c r="C1960" s="9" t="s">
        <v>19517</v>
      </c>
      <c r="D1960" s="9" t="s">
        <v>5573</v>
      </c>
      <c r="E1960" s="9" t="s">
        <v>5353</v>
      </c>
      <c r="F1960" s="9">
        <v>100</v>
      </c>
      <c r="G1960" s="9">
        <v>10</v>
      </c>
      <c r="H1960" s="10" t="s">
        <v>19773</v>
      </c>
      <c r="I1960" s="14" t="s">
        <v>3964</v>
      </c>
      <c r="J1960" s="14" t="s">
        <v>5277</v>
      </c>
      <c r="K1960" s="10" t="s">
        <v>3954</v>
      </c>
      <c r="L1960" s="14" t="s">
        <v>5334</v>
      </c>
      <c r="M1960" s="14" t="s">
        <v>5277</v>
      </c>
      <c r="N1960" s="14" t="s">
        <v>5988</v>
      </c>
      <c r="O1960" s="14" t="s">
        <v>19774</v>
      </c>
      <c r="P1960" s="14" t="s">
        <v>19775</v>
      </c>
      <c r="Q1960" s="14">
        <v>117.15</v>
      </c>
      <c r="R1960" s="14" t="s">
        <v>5271</v>
      </c>
      <c r="S1960" s="14" t="s">
        <v>5271</v>
      </c>
      <c r="T1960" s="14" t="s">
        <v>5271</v>
      </c>
      <c r="U1960" s="14" t="s">
        <v>19776</v>
      </c>
      <c r="V1960" s="14" t="s">
        <v>19777</v>
      </c>
    </row>
    <row r="1961" s="2" customFormat="1" ht="17.25" customHeight="1" spans="1:22">
      <c r="A1961" s="9">
        <v>1960</v>
      </c>
      <c r="B1961" s="9" t="s">
        <v>19778</v>
      </c>
      <c r="C1961" s="9" t="s">
        <v>19517</v>
      </c>
      <c r="D1961" s="9" t="s">
        <v>5573</v>
      </c>
      <c r="E1961" s="9" t="s">
        <v>5365</v>
      </c>
      <c r="F1961" s="9">
        <v>100</v>
      </c>
      <c r="G1961" s="9">
        <v>10</v>
      </c>
      <c r="H1961" s="10" t="s">
        <v>19779</v>
      </c>
      <c r="I1961" s="14" t="s">
        <v>3965</v>
      </c>
      <c r="J1961" s="14" t="s">
        <v>19780</v>
      </c>
      <c r="K1961" s="10" t="s">
        <v>3955</v>
      </c>
      <c r="L1961" s="14" t="s">
        <v>5334</v>
      </c>
      <c r="M1961" s="14" t="s">
        <v>5277</v>
      </c>
      <c r="N1961" s="14" t="s">
        <v>5277</v>
      </c>
      <c r="O1961" s="14" t="s">
        <v>19781</v>
      </c>
      <c r="P1961" s="14" t="s">
        <v>19782</v>
      </c>
      <c r="Q1961" s="14">
        <v>243.22</v>
      </c>
      <c r="R1961" s="14" t="s">
        <v>5980</v>
      </c>
      <c r="S1961" s="14" t="s">
        <v>5981</v>
      </c>
      <c r="T1961" s="14" t="s">
        <v>6370</v>
      </c>
      <c r="U1961" s="14" t="s">
        <v>19783</v>
      </c>
      <c r="V1961" s="14" t="s">
        <v>19784</v>
      </c>
    </row>
    <row r="1962" s="2" customFormat="1" ht="17.25" customHeight="1" spans="1:22">
      <c r="A1962" s="9">
        <v>1961</v>
      </c>
      <c r="B1962" s="9" t="s">
        <v>19785</v>
      </c>
      <c r="C1962" s="9" t="s">
        <v>19517</v>
      </c>
      <c r="D1962" s="9" t="s">
        <v>5674</v>
      </c>
      <c r="E1962" s="9" t="s">
        <v>5263</v>
      </c>
      <c r="F1962" s="9">
        <v>100</v>
      </c>
      <c r="G1962" s="9">
        <v>10</v>
      </c>
      <c r="H1962" s="10" t="s">
        <v>19786</v>
      </c>
      <c r="I1962" s="14" t="s">
        <v>3976</v>
      </c>
      <c r="J1962" s="14" t="s">
        <v>19787</v>
      </c>
      <c r="K1962" s="10" t="s">
        <v>3966</v>
      </c>
      <c r="L1962" s="14" t="s">
        <v>5334</v>
      </c>
      <c r="M1962" s="14" t="s">
        <v>5277</v>
      </c>
      <c r="N1962" s="14" t="s">
        <v>5919</v>
      </c>
      <c r="O1962" s="14" t="s">
        <v>19788</v>
      </c>
      <c r="P1962" s="14" t="s">
        <v>19789</v>
      </c>
      <c r="Q1962" s="14">
        <v>117.1</v>
      </c>
      <c r="R1962" s="14" t="s">
        <v>5271</v>
      </c>
      <c r="S1962" s="14" t="s">
        <v>5271</v>
      </c>
      <c r="T1962" s="14" t="s">
        <v>5271</v>
      </c>
      <c r="U1962" s="14" t="s">
        <v>19790</v>
      </c>
      <c r="V1962" s="14" t="s">
        <v>19791</v>
      </c>
    </row>
    <row r="1963" s="2" customFormat="1" ht="17.25" customHeight="1" spans="1:22">
      <c r="A1963" s="9">
        <v>1962</v>
      </c>
      <c r="B1963" s="9" t="s">
        <v>19792</v>
      </c>
      <c r="C1963" s="9" t="s">
        <v>19517</v>
      </c>
      <c r="D1963" s="9" t="s">
        <v>5674</v>
      </c>
      <c r="E1963" s="9" t="s">
        <v>5275</v>
      </c>
      <c r="F1963" s="9">
        <v>100</v>
      </c>
      <c r="G1963" s="9">
        <v>10</v>
      </c>
      <c r="H1963" s="10" t="s">
        <v>19793</v>
      </c>
      <c r="I1963" s="14" t="s">
        <v>3977</v>
      </c>
      <c r="J1963" s="14" t="s">
        <v>19794</v>
      </c>
      <c r="K1963" s="10" t="s">
        <v>3967</v>
      </c>
      <c r="L1963" s="14" t="s">
        <v>5334</v>
      </c>
      <c r="M1963" s="14" t="s">
        <v>5277</v>
      </c>
      <c r="N1963" s="14" t="s">
        <v>9810</v>
      </c>
      <c r="O1963" s="14" t="s">
        <v>19795</v>
      </c>
      <c r="P1963" s="14" t="s">
        <v>19796</v>
      </c>
      <c r="Q1963" s="14">
        <v>111.1</v>
      </c>
      <c r="R1963" s="14" t="s">
        <v>5506</v>
      </c>
      <c r="S1963" s="14" t="s">
        <v>5802</v>
      </c>
      <c r="T1963" s="14" t="s">
        <v>5802</v>
      </c>
      <c r="U1963" s="14" t="s">
        <v>19797</v>
      </c>
      <c r="V1963" s="14" t="s">
        <v>19798</v>
      </c>
    </row>
    <row r="1964" s="2" customFormat="1" ht="17.25" customHeight="1" spans="1:22">
      <c r="A1964" s="9">
        <v>1963</v>
      </c>
      <c r="B1964" s="9" t="s">
        <v>19799</v>
      </c>
      <c r="C1964" s="9" t="s">
        <v>19517</v>
      </c>
      <c r="D1964" s="9" t="s">
        <v>5674</v>
      </c>
      <c r="E1964" s="9" t="s">
        <v>5287</v>
      </c>
      <c r="F1964" s="9">
        <v>100</v>
      </c>
      <c r="G1964" s="9">
        <v>10</v>
      </c>
      <c r="H1964" s="10" t="s">
        <v>19800</v>
      </c>
      <c r="I1964" s="14" t="s">
        <v>3978</v>
      </c>
      <c r="J1964" s="14" t="s">
        <v>5277</v>
      </c>
      <c r="K1964" s="10" t="s">
        <v>3968</v>
      </c>
      <c r="L1964" s="14" t="s">
        <v>5266</v>
      </c>
      <c r="M1964" s="14" t="s">
        <v>11739</v>
      </c>
      <c r="N1964" s="14" t="s">
        <v>5277</v>
      </c>
      <c r="O1964" s="14" t="s">
        <v>19801</v>
      </c>
      <c r="P1964" s="14" t="s">
        <v>8827</v>
      </c>
      <c r="Q1964" s="14">
        <v>160.17</v>
      </c>
      <c r="R1964" s="14" t="s">
        <v>5271</v>
      </c>
      <c r="S1964" s="14" t="s">
        <v>5271</v>
      </c>
      <c r="T1964" s="14" t="s">
        <v>5271</v>
      </c>
      <c r="U1964" s="14" t="s">
        <v>19802</v>
      </c>
      <c r="V1964" s="14" t="s">
        <v>7022</v>
      </c>
    </row>
    <row r="1965" s="2" customFormat="1" ht="17.25" customHeight="1" spans="1:22">
      <c r="A1965" s="9">
        <v>1964</v>
      </c>
      <c r="B1965" s="9" t="s">
        <v>19803</v>
      </c>
      <c r="C1965" s="9" t="s">
        <v>19517</v>
      </c>
      <c r="D1965" s="9" t="s">
        <v>5674</v>
      </c>
      <c r="E1965" s="9" t="s">
        <v>5297</v>
      </c>
      <c r="F1965" s="9">
        <v>100</v>
      </c>
      <c r="G1965" s="9">
        <v>10</v>
      </c>
      <c r="H1965" s="10" t="s">
        <v>19804</v>
      </c>
      <c r="I1965" s="14" t="s">
        <v>3979</v>
      </c>
      <c r="J1965" s="14" t="s">
        <v>19805</v>
      </c>
      <c r="K1965" s="10" t="s">
        <v>3969</v>
      </c>
      <c r="L1965" s="14" t="s">
        <v>5266</v>
      </c>
      <c r="M1965" s="14" t="s">
        <v>19806</v>
      </c>
      <c r="N1965" s="14" t="s">
        <v>5277</v>
      </c>
      <c r="O1965" s="14" t="s">
        <v>19807</v>
      </c>
      <c r="P1965" s="14" t="s">
        <v>17479</v>
      </c>
      <c r="Q1965" s="14">
        <v>150.18</v>
      </c>
      <c r="R1965" s="14" t="s">
        <v>5271</v>
      </c>
      <c r="S1965" s="14" t="s">
        <v>5271</v>
      </c>
      <c r="T1965" s="14" t="s">
        <v>5271</v>
      </c>
      <c r="U1965" s="14" t="s">
        <v>19808</v>
      </c>
      <c r="V1965" s="14" t="s">
        <v>7022</v>
      </c>
    </row>
    <row r="1966" s="2" customFormat="1" ht="17.25" customHeight="1" spans="1:22">
      <c r="A1966" s="9">
        <v>1965</v>
      </c>
      <c r="B1966" s="9" t="s">
        <v>19809</v>
      </c>
      <c r="C1966" s="9" t="s">
        <v>19517</v>
      </c>
      <c r="D1966" s="9" t="s">
        <v>5674</v>
      </c>
      <c r="E1966" s="9" t="s">
        <v>5307</v>
      </c>
      <c r="F1966" s="9">
        <v>100</v>
      </c>
      <c r="G1966" s="9">
        <v>10</v>
      </c>
      <c r="H1966" s="10" t="s">
        <v>19810</v>
      </c>
      <c r="I1966" s="14" t="s">
        <v>3980</v>
      </c>
      <c r="J1966" s="14" t="s">
        <v>19811</v>
      </c>
      <c r="K1966" s="10" t="s">
        <v>3970</v>
      </c>
      <c r="L1966" s="14" t="s">
        <v>5453</v>
      </c>
      <c r="M1966" s="14" t="s">
        <v>5277</v>
      </c>
      <c r="N1966" s="14" t="s">
        <v>5277</v>
      </c>
      <c r="O1966" s="14" t="s">
        <v>19812</v>
      </c>
      <c r="P1966" s="14" t="s">
        <v>19813</v>
      </c>
      <c r="Q1966" s="14">
        <v>372.48</v>
      </c>
      <c r="R1966" s="14" t="s">
        <v>19814</v>
      </c>
      <c r="S1966" s="14" t="s">
        <v>19815</v>
      </c>
      <c r="T1966" s="14" t="s">
        <v>19815</v>
      </c>
      <c r="U1966" s="14" t="s">
        <v>19816</v>
      </c>
      <c r="V1966" s="14" t="s">
        <v>19817</v>
      </c>
    </row>
    <row r="1967" s="2" customFormat="1" ht="17.25" customHeight="1" spans="1:22">
      <c r="A1967" s="9">
        <v>1966</v>
      </c>
      <c r="B1967" s="9" t="s">
        <v>19818</v>
      </c>
      <c r="C1967" s="9" t="s">
        <v>19517</v>
      </c>
      <c r="D1967" s="9" t="s">
        <v>5674</v>
      </c>
      <c r="E1967" s="9" t="s">
        <v>5318</v>
      </c>
      <c r="F1967" s="9">
        <v>100</v>
      </c>
      <c r="G1967" s="9">
        <v>10</v>
      </c>
      <c r="H1967" s="10" t="s">
        <v>19819</v>
      </c>
      <c r="I1967" s="14" t="s">
        <v>3981</v>
      </c>
      <c r="J1967" s="14" t="s">
        <v>19820</v>
      </c>
      <c r="K1967" s="10" t="s">
        <v>3971</v>
      </c>
      <c r="L1967" s="14" t="s">
        <v>19821</v>
      </c>
      <c r="M1967" s="14" t="s">
        <v>5277</v>
      </c>
      <c r="N1967" s="14" t="s">
        <v>5277</v>
      </c>
      <c r="O1967" s="14" t="s">
        <v>19822</v>
      </c>
      <c r="P1967" s="14" t="s">
        <v>19823</v>
      </c>
      <c r="Q1967" s="14">
        <v>253.25</v>
      </c>
      <c r="R1967" s="14" t="s">
        <v>5271</v>
      </c>
      <c r="S1967" s="14" t="s">
        <v>5271</v>
      </c>
      <c r="T1967" s="14" t="s">
        <v>5271</v>
      </c>
      <c r="U1967" s="14" t="s">
        <v>19824</v>
      </c>
      <c r="V1967" s="14" t="s">
        <v>19825</v>
      </c>
    </row>
    <row r="1968" s="2" customFormat="1" ht="17.25" customHeight="1" spans="1:22">
      <c r="A1968" s="9">
        <v>1967</v>
      </c>
      <c r="B1968" s="9" t="s">
        <v>19826</v>
      </c>
      <c r="C1968" s="9" t="s">
        <v>19517</v>
      </c>
      <c r="D1968" s="9" t="s">
        <v>5674</v>
      </c>
      <c r="E1968" s="9" t="s">
        <v>5331</v>
      </c>
      <c r="F1968" s="9">
        <v>100</v>
      </c>
      <c r="G1968" s="9">
        <v>10</v>
      </c>
      <c r="H1968" s="10" t="s">
        <v>19827</v>
      </c>
      <c r="I1968" s="14" t="s">
        <v>3982</v>
      </c>
      <c r="J1968" s="14" t="s">
        <v>19828</v>
      </c>
      <c r="K1968" s="10" t="s">
        <v>3972</v>
      </c>
      <c r="L1968" s="14" t="s">
        <v>5334</v>
      </c>
      <c r="M1968" s="14" t="s">
        <v>5277</v>
      </c>
      <c r="N1968" s="14" t="s">
        <v>5277</v>
      </c>
      <c r="O1968" s="14" t="s">
        <v>19829</v>
      </c>
      <c r="P1968" s="14" t="s">
        <v>19830</v>
      </c>
      <c r="Q1968" s="14">
        <v>166.13</v>
      </c>
      <c r="R1968" s="14" t="s">
        <v>5271</v>
      </c>
      <c r="S1968" s="14" t="s">
        <v>5271</v>
      </c>
      <c r="T1968" s="14" t="s">
        <v>5271</v>
      </c>
      <c r="U1968" s="14" t="s">
        <v>19831</v>
      </c>
      <c r="V1968" s="14" t="s">
        <v>7022</v>
      </c>
    </row>
    <row r="1969" s="2" customFormat="1" ht="17.25" customHeight="1" spans="1:22">
      <c r="A1969" s="9">
        <v>1968</v>
      </c>
      <c r="B1969" s="9" t="s">
        <v>19832</v>
      </c>
      <c r="C1969" s="9" t="s">
        <v>19517</v>
      </c>
      <c r="D1969" s="9" t="s">
        <v>5674</v>
      </c>
      <c r="E1969" s="9" t="s">
        <v>5341</v>
      </c>
      <c r="F1969" s="9">
        <v>100</v>
      </c>
      <c r="G1969" s="9">
        <v>10</v>
      </c>
      <c r="H1969" s="10" t="s">
        <v>19833</v>
      </c>
      <c r="I1969" s="14" t="s">
        <v>3983</v>
      </c>
      <c r="J1969" s="14" t="s">
        <v>19834</v>
      </c>
      <c r="K1969" s="10" t="s">
        <v>3973</v>
      </c>
      <c r="L1969" s="14" t="s">
        <v>5334</v>
      </c>
      <c r="M1969" s="14" t="s">
        <v>5277</v>
      </c>
      <c r="N1969" s="14" t="s">
        <v>5277</v>
      </c>
      <c r="O1969" s="14" t="s">
        <v>19835</v>
      </c>
      <c r="P1969" s="14" t="s">
        <v>19836</v>
      </c>
      <c r="Q1969" s="14">
        <v>217.22</v>
      </c>
      <c r="R1969" s="14" t="s">
        <v>5271</v>
      </c>
      <c r="S1969" s="14" t="s">
        <v>5271</v>
      </c>
      <c r="T1969" s="14" t="s">
        <v>5271</v>
      </c>
      <c r="U1969" s="14" t="s">
        <v>19837</v>
      </c>
      <c r="V1969" s="14" t="s">
        <v>7022</v>
      </c>
    </row>
    <row r="1970" s="2" customFormat="1" ht="17.25" customHeight="1" spans="1:22">
      <c r="A1970" s="9">
        <v>1969</v>
      </c>
      <c r="B1970" s="9" t="s">
        <v>19838</v>
      </c>
      <c r="C1970" s="9" t="s">
        <v>19517</v>
      </c>
      <c r="D1970" s="9" t="s">
        <v>5674</v>
      </c>
      <c r="E1970" s="9" t="s">
        <v>5353</v>
      </c>
      <c r="F1970" s="9">
        <v>100</v>
      </c>
      <c r="G1970" s="9">
        <v>10</v>
      </c>
      <c r="H1970" s="10" t="s">
        <v>19839</v>
      </c>
      <c r="I1970" s="14" t="s">
        <v>3984</v>
      </c>
      <c r="J1970" s="14" t="s">
        <v>19840</v>
      </c>
      <c r="K1970" s="10" t="s">
        <v>3974</v>
      </c>
      <c r="L1970" s="14" t="s">
        <v>5266</v>
      </c>
      <c r="M1970" s="14" t="s">
        <v>5277</v>
      </c>
      <c r="N1970" s="14" t="s">
        <v>7157</v>
      </c>
      <c r="O1970" s="14" t="s">
        <v>19841</v>
      </c>
      <c r="P1970" s="14" t="s">
        <v>6740</v>
      </c>
      <c r="Q1970" s="14">
        <v>342.29</v>
      </c>
      <c r="R1970" s="14" t="s">
        <v>5271</v>
      </c>
      <c r="S1970" s="14" t="s">
        <v>5271</v>
      </c>
      <c r="T1970" s="14" t="s">
        <v>5271</v>
      </c>
      <c r="U1970" s="14" t="s">
        <v>19842</v>
      </c>
      <c r="V1970" s="14" t="s">
        <v>19843</v>
      </c>
    </row>
    <row r="1971" s="2" customFormat="1" ht="17.25" customHeight="1" spans="1:22">
      <c r="A1971" s="9">
        <v>1970</v>
      </c>
      <c r="B1971" s="9" t="s">
        <v>19844</v>
      </c>
      <c r="C1971" s="9" t="s">
        <v>19517</v>
      </c>
      <c r="D1971" s="9" t="s">
        <v>5674</v>
      </c>
      <c r="E1971" s="9" t="s">
        <v>5365</v>
      </c>
      <c r="F1971" s="9">
        <v>100</v>
      </c>
      <c r="G1971" s="9">
        <v>10</v>
      </c>
      <c r="H1971" s="10" t="s">
        <v>19845</v>
      </c>
      <c r="I1971" s="14" t="s">
        <v>3985</v>
      </c>
      <c r="J1971" s="14" t="s">
        <v>19846</v>
      </c>
      <c r="K1971" s="10" t="s">
        <v>3975</v>
      </c>
      <c r="L1971" s="14" t="s">
        <v>5266</v>
      </c>
      <c r="M1971" s="14" t="s">
        <v>19847</v>
      </c>
      <c r="N1971" s="14" t="s">
        <v>5555</v>
      </c>
      <c r="O1971" s="14" t="s">
        <v>19848</v>
      </c>
      <c r="P1971" s="14" t="s">
        <v>6940</v>
      </c>
      <c r="Q1971" s="14">
        <v>194.18</v>
      </c>
      <c r="R1971" s="14" t="s">
        <v>5395</v>
      </c>
      <c r="S1971" s="14" t="s">
        <v>14959</v>
      </c>
      <c r="T1971" s="14" t="s">
        <v>19849</v>
      </c>
      <c r="U1971" s="14" t="s">
        <v>19850</v>
      </c>
      <c r="V1971" s="14" t="s">
        <v>19851</v>
      </c>
    </row>
    <row r="1972" s="2" customFormat="1" ht="17.25" customHeight="1" spans="1:22">
      <c r="A1972" s="9">
        <v>1971</v>
      </c>
      <c r="B1972" s="9" t="s">
        <v>19852</v>
      </c>
      <c r="C1972" s="9" t="s">
        <v>19517</v>
      </c>
      <c r="D1972" s="9" t="s">
        <v>5768</v>
      </c>
      <c r="E1972" s="9" t="s">
        <v>5263</v>
      </c>
      <c r="F1972" s="9">
        <v>100</v>
      </c>
      <c r="G1972" s="9">
        <v>10</v>
      </c>
      <c r="H1972" s="10" t="s">
        <v>19853</v>
      </c>
      <c r="I1972" s="14" t="s">
        <v>3996</v>
      </c>
      <c r="J1972" s="14" t="s">
        <v>5277</v>
      </c>
      <c r="K1972" s="10" t="s">
        <v>3986</v>
      </c>
      <c r="L1972" s="14" t="s">
        <v>5266</v>
      </c>
      <c r="M1972" s="14" t="s">
        <v>5277</v>
      </c>
      <c r="N1972" s="14" t="s">
        <v>5277</v>
      </c>
      <c r="O1972" s="14" t="s">
        <v>19854</v>
      </c>
      <c r="P1972" s="14" t="s">
        <v>5857</v>
      </c>
      <c r="Q1972" s="14">
        <v>222.37</v>
      </c>
      <c r="R1972" s="14" t="s">
        <v>5506</v>
      </c>
      <c r="S1972" s="14" t="s">
        <v>6818</v>
      </c>
      <c r="T1972" s="14" t="s">
        <v>19855</v>
      </c>
      <c r="U1972" s="14" t="s">
        <v>19856</v>
      </c>
      <c r="V1972" s="14" t="s">
        <v>19857</v>
      </c>
    </row>
    <row r="1973" s="2" customFormat="1" ht="17.25" customHeight="1" spans="1:22">
      <c r="A1973" s="9">
        <v>1972</v>
      </c>
      <c r="B1973" s="9" t="s">
        <v>19858</v>
      </c>
      <c r="C1973" s="9" t="s">
        <v>19517</v>
      </c>
      <c r="D1973" s="9" t="s">
        <v>5768</v>
      </c>
      <c r="E1973" s="9" t="s">
        <v>5275</v>
      </c>
      <c r="F1973" s="9">
        <v>100</v>
      </c>
      <c r="G1973" s="9">
        <v>10</v>
      </c>
      <c r="H1973" s="10" t="s">
        <v>19859</v>
      </c>
      <c r="I1973" s="14" t="s">
        <v>3997</v>
      </c>
      <c r="J1973" s="14" t="s">
        <v>19860</v>
      </c>
      <c r="K1973" s="10" t="s">
        <v>3987</v>
      </c>
      <c r="L1973" s="14" t="s">
        <v>5266</v>
      </c>
      <c r="M1973" s="14" t="s">
        <v>16649</v>
      </c>
      <c r="N1973" s="14" t="s">
        <v>19861</v>
      </c>
      <c r="O1973" s="14" t="s">
        <v>19862</v>
      </c>
      <c r="P1973" s="14" t="s">
        <v>18217</v>
      </c>
      <c r="Q1973" s="14">
        <v>122.12</v>
      </c>
      <c r="R1973" s="14" t="s">
        <v>5271</v>
      </c>
      <c r="S1973" s="14" t="s">
        <v>5271</v>
      </c>
      <c r="T1973" s="14" t="s">
        <v>5271</v>
      </c>
      <c r="U1973" s="14" t="s">
        <v>19863</v>
      </c>
      <c r="V1973" s="14" t="s">
        <v>7022</v>
      </c>
    </row>
    <row r="1974" s="2" customFormat="1" ht="17.25" customHeight="1" spans="1:22">
      <c r="A1974" s="9">
        <v>1973</v>
      </c>
      <c r="B1974" s="9" t="s">
        <v>19864</v>
      </c>
      <c r="C1974" s="9" t="s">
        <v>19517</v>
      </c>
      <c r="D1974" s="9" t="s">
        <v>5768</v>
      </c>
      <c r="E1974" s="9" t="s">
        <v>5287</v>
      </c>
      <c r="F1974" s="9">
        <v>100</v>
      </c>
      <c r="G1974" s="9">
        <v>10</v>
      </c>
      <c r="H1974" s="10" t="s">
        <v>19865</v>
      </c>
      <c r="I1974" s="14" t="s">
        <v>3998</v>
      </c>
      <c r="J1974" s="14" t="s">
        <v>5277</v>
      </c>
      <c r="K1974" s="10" t="s">
        <v>3988</v>
      </c>
      <c r="L1974" s="14" t="s">
        <v>5266</v>
      </c>
      <c r="M1974" s="14" t="s">
        <v>19866</v>
      </c>
      <c r="N1974" s="14" t="s">
        <v>5277</v>
      </c>
      <c r="O1974" s="14" t="s">
        <v>19867</v>
      </c>
      <c r="P1974" s="14" t="s">
        <v>19868</v>
      </c>
      <c r="Q1974" s="14">
        <v>923.82</v>
      </c>
      <c r="R1974" s="14" t="s">
        <v>5271</v>
      </c>
      <c r="S1974" s="14" t="s">
        <v>5271</v>
      </c>
      <c r="T1974" s="14" t="s">
        <v>10607</v>
      </c>
      <c r="U1974" s="14" t="s">
        <v>19869</v>
      </c>
      <c r="V1974" s="14" t="s">
        <v>19870</v>
      </c>
    </row>
    <row r="1975" s="2" customFormat="1" ht="17.25" customHeight="1" spans="1:22">
      <c r="A1975" s="9">
        <v>1974</v>
      </c>
      <c r="B1975" s="9" t="s">
        <v>19871</v>
      </c>
      <c r="C1975" s="9" t="s">
        <v>19517</v>
      </c>
      <c r="D1975" s="9" t="s">
        <v>5768</v>
      </c>
      <c r="E1975" s="9" t="s">
        <v>5297</v>
      </c>
      <c r="F1975" s="9">
        <v>100</v>
      </c>
      <c r="G1975" s="9">
        <v>10</v>
      </c>
      <c r="H1975" s="10" t="s">
        <v>19872</v>
      </c>
      <c r="I1975" s="14" t="s">
        <v>3999</v>
      </c>
      <c r="J1975" s="14" t="s">
        <v>5277</v>
      </c>
      <c r="K1975" s="10" t="s">
        <v>3989</v>
      </c>
      <c r="L1975" s="14" t="s">
        <v>5334</v>
      </c>
      <c r="M1975" s="14" t="s">
        <v>5277</v>
      </c>
      <c r="N1975" s="14" t="s">
        <v>5277</v>
      </c>
      <c r="O1975" s="14" t="s">
        <v>19873</v>
      </c>
      <c r="P1975" s="14" t="s">
        <v>6740</v>
      </c>
      <c r="Q1975" s="14">
        <v>342.3</v>
      </c>
      <c r="R1975" s="14" t="s">
        <v>5506</v>
      </c>
      <c r="S1975" s="14" t="s">
        <v>5802</v>
      </c>
      <c r="T1975" s="14" t="s">
        <v>5803</v>
      </c>
      <c r="U1975" s="14" t="s">
        <v>19874</v>
      </c>
      <c r="V1975" s="14" t="s">
        <v>19875</v>
      </c>
    </row>
    <row r="1976" s="2" customFormat="1" ht="17.25" customHeight="1" spans="1:22">
      <c r="A1976" s="9">
        <v>1975</v>
      </c>
      <c r="B1976" s="9" t="s">
        <v>19876</v>
      </c>
      <c r="C1976" s="9" t="s">
        <v>19517</v>
      </c>
      <c r="D1976" s="9" t="s">
        <v>5768</v>
      </c>
      <c r="E1976" s="9" t="s">
        <v>5307</v>
      </c>
      <c r="F1976" s="9">
        <v>100</v>
      </c>
      <c r="G1976" s="9">
        <v>10</v>
      </c>
      <c r="H1976" s="10" t="s">
        <v>19877</v>
      </c>
      <c r="I1976" s="14" t="s">
        <v>4000</v>
      </c>
      <c r="J1976" s="14" t="s">
        <v>5277</v>
      </c>
      <c r="K1976" s="10" t="s">
        <v>3990</v>
      </c>
      <c r="L1976" s="14" t="s">
        <v>5334</v>
      </c>
      <c r="M1976" s="14" t="s">
        <v>5277</v>
      </c>
      <c r="N1976" s="14" t="s">
        <v>8278</v>
      </c>
      <c r="O1976" s="14" t="s">
        <v>19878</v>
      </c>
      <c r="P1976" s="14" t="s">
        <v>16939</v>
      </c>
      <c r="Q1976" s="14">
        <v>316.48</v>
      </c>
      <c r="R1976" s="14" t="s">
        <v>5506</v>
      </c>
      <c r="S1976" s="14" t="s">
        <v>5802</v>
      </c>
      <c r="T1976" s="14" t="s">
        <v>5803</v>
      </c>
      <c r="U1976" s="14" t="s">
        <v>19879</v>
      </c>
      <c r="V1976" s="14" t="s">
        <v>19880</v>
      </c>
    </row>
    <row r="1977" s="2" customFormat="1" ht="17.25" customHeight="1" spans="1:22">
      <c r="A1977" s="9">
        <v>1976</v>
      </c>
      <c r="B1977" s="9" t="s">
        <v>19881</v>
      </c>
      <c r="C1977" s="9" t="s">
        <v>19517</v>
      </c>
      <c r="D1977" s="9" t="s">
        <v>5768</v>
      </c>
      <c r="E1977" s="9" t="s">
        <v>5318</v>
      </c>
      <c r="F1977" s="9">
        <v>100</v>
      </c>
      <c r="G1977" s="9">
        <v>10</v>
      </c>
      <c r="H1977" s="10" t="s">
        <v>19882</v>
      </c>
      <c r="I1977" s="14" t="s">
        <v>4001</v>
      </c>
      <c r="J1977" s="14" t="s">
        <v>19883</v>
      </c>
      <c r="K1977" s="10" t="s">
        <v>3991</v>
      </c>
      <c r="L1977" s="14" t="s">
        <v>5266</v>
      </c>
      <c r="M1977" s="14" t="s">
        <v>19884</v>
      </c>
      <c r="N1977" s="14" t="s">
        <v>6525</v>
      </c>
      <c r="O1977" s="14" t="s">
        <v>19885</v>
      </c>
      <c r="P1977" s="14" t="s">
        <v>6566</v>
      </c>
      <c r="Q1977" s="14">
        <v>150.22</v>
      </c>
      <c r="R1977" s="14" t="s">
        <v>5271</v>
      </c>
      <c r="S1977" s="14" t="s">
        <v>5271</v>
      </c>
      <c r="T1977" s="14" t="s">
        <v>5271</v>
      </c>
      <c r="U1977" s="14" t="s">
        <v>19886</v>
      </c>
      <c r="V1977" s="14" t="s">
        <v>7022</v>
      </c>
    </row>
    <row r="1978" s="2" customFormat="1" ht="17.25" customHeight="1" spans="1:22">
      <c r="A1978" s="9">
        <v>1977</v>
      </c>
      <c r="B1978" s="9" t="s">
        <v>19887</v>
      </c>
      <c r="C1978" s="9" t="s">
        <v>19517</v>
      </c>
      <c r="D1978" s="9" t="s">
        <v>5768</v>
      </c>
      <c r="E1978" s="9" t="s">
        <v>5331</v>
      </c>
      <c r="F1978" s="9">
        <v>100</v>
      </c>
      <c r="G1978" s="9">
        <v>10</v>
      </c>
      <c r="H1978" s="10" t="s">
        <v>19888</v>
      </c>
      <c r="I1978" s="14" t="s">
        <v>4002</v>
      </c>
      <c r="J1978" s="14" t="s">
        <v>5277</v>
      </c>
      <c r="K1978" s="10" t="s">
        <v>3992</v>
      </c>
      <c r="L1978" s="14" t="s">
        <v>5334</v>
      </c>
      <c r="M1978" s="14" t="s">
        <v>5277</v>
      </c>
      <c r="N1978" s="14" t="s">
        <v>5892</v>
      </c>
      <c r="O1978" s="14" t="s">
        <v>19889</v>
      </c>
      <c r="P1978" s="14" t="s">
        <v>12576</v>
      </c>
      <c r="Q1978" s="14">
        <v>118.13</v>
      </c>
      <c r="R1978" s="14" t="s">
        <v>5271</v>
      </c>
      <c r="S1978" s="14" t="s">
        <v>5271</v>
      </c>
      <c r="T1978" s="14" t="s">
        <v>5271</v>
      </c>
      <c r="U1978" s="14" t="s">
        <v>19890</v>
      </c>
      <c r="V1978" s="14" t="s">
        <v>19891</v>
      </c>
    </row>
    <row r="1979" s="2" customFormat="1" ht="17.25" customHeight="1" spans="1:22">
      <c r="A1979" s="9">
        <v>1978</v>
      </c>
      <c r="B1979" s="9" t="s">
        <v>19892</v>
      </c>
      <c r="C1979" s="9" t="s">
        <v>19517</v>
      </c>
      <c r="D1979" s="9" t="s">
        <v>5768</v>
      </c>
      <c r="E1979" s="9" t="s">
        <v>5341</v>
      </c>
      <c r="F1979" s="9">
        <v>100</v>
      </c>
      <c r="G1979" s="9">
        <v>10</v>
      </c>
      <c r="H1979" s="10" t="s">
        <v>19893</v>
      </c>
      <c r="I1979" s="14" t="s">
        <v>4003</v>
      </c>
      <c r="J1979" s="14" t="s">
        <v>19894</v>
      </c>
      <c r="K1979" s="10" t="s">
        <v>3993</v>
      </c>
      <c r="L1979" s="14" t="s">
        <v>5266</v>
      </c>
      <c r="M1979" s="14" t="s">
        <v>19895</v>
      </c>
      <c r="N1979" s="14" t="s">
        <v>5277</v>
      </c>
      <c r="O1979" s="14" t="s">
        <v>19896</v>
      </c>
      <c r="P1979" s="14" t="s">
        <v>15193</v>
      </c>
      <c r="Q1979" s="14">
        <v>154.25</v>
      </c>
      <c r="R1979" s="14" t="s">
        <v>5271</v>
      </c>
      <c r="S1979" s="14" t="s">
        <v>5271</v>
      </c>
      <c r="T1979" s="14" t="s">
        <v>5271</v>
      </c>
      <c r="U1979" s="14" t="s">
        <v>19897</v>
      </c>
      <c r="V1979" s="14" t="s">
        <v>19898</v>
      </c>
    </row>
    <row r="1980" s="2" customFormat="1" ht="17.25" customHeight="1" spans="1:22">
      <c r="A1980" s="9">
        <v>1979</v>
      </c>
      <c r="B1980" s="9" t="s">
        <v>19899</v>
      </c>
      <c r="C1980" s="9" t="s">
        <v>19517</v>
      </c>
      <c r="D1980" s="9" t="s">
        <v>5768</v>
      </c>
      <c r="E1980" s="9" t="s">
        <v>5353</v>
      </c>
      <c r="F1980" s="9">
        <v>100</v>
      </c>
      <c r="G1980" s="9">
        <v>10</v>
      </c>
      <c r="H1980" s="10" t="s">
        <v>19900</v>
      </c>
      <c r="I1980" s="14" t="s">
        <v>4004</v>
      </c>
      <c r="J1980" s="14" t="s">
        <v>5277</v>
      </c>
      <c r="K1980" s="10" t="s">
        <v>3994</v>
      </c>
      <c r="L1980" s="14" t="s">
        <v>5266</v>
      </c>
      <c r="M1980" s="14" t="s">
        <v>5277</v>
      </c>
      <c r="N1980" s="14" t="s">
        <v>5277</v>
      </c>
      <c r="O1980" s="14" t="s">
        <v>19901</v>
      </c>
      <c r="P1980" s="14" t="s">
        <v>19902</v>
      </c>
      <c r="Q1980" s="14">
        <v>247.68</v>
      </c>
      <c r="R1980" s="14" t="s">
        <v>5271</v>
      </c>
      <c r="S1980" s="14" t="s">
        <v>5271</v>
      </c>
      <c r="T1980" s="14" t="s">
        <v>5271</v>
      </c>
      <c r="U1980" s="14" t="s">
        <v>19903</v>
      </c>
      <c r="V1980" s="14" t="s">
        <v>19904</v>
      </c>
    </row>
    <row r="1981" s="2" customFormat="1" ht="17.25" customHeight="1" spans="1:22">
      <c r="A1981" s="9">
        <v>1980</v>
      </c>
      <c r="B1981" s="9" t="s">
        <v>19905</v>
      </c>
      <c r="C1981" s="9" t="s">
        <v>19517</v>
      </c>
      <c r="D1981" s="9" t="s">
        <v>5768</v>
      </c>
      <c r="E1981" s="9" t="s">
        <v>5365</v>
      </c>
      <c r="F1981" s="9">
        <v>100</v>
      </c>
      <c r="G1981" s="9">
        <v>10</v>
      </c>
      <c r="H1981" s="10" t="s">
        <v>19906</v>
      </c>
      <c r="I1981" s="14" t="s">
        <v>4005</v>
      </c>
      <c r="J1981" s="14" t="s">
        <v>19907</v>
      </c>
      <c r="K1981" s="10" t="s">
        <v>3995</v>
      </c>
      <c r="L1981" s="14" t="s">
        <v>5334</v>
      </c>
      <c r="M1981" s="14" t="s">
        <v>5277</v>
      </c>
      <c r="N1981" s="14" t="s">
        <v>5277</v>
      </c>
      <c r="O1981" s="14" t="s">
        <v>19908</v>
      </c>
      <c r="P1981" s="14" t="s">
        <v>19909</v>
      </c>
      <c r="Q1981" s="14">
        <v>307.09</v>
      </c>
      <c r="R1981" s="14" t="s">
        <v>5506</v>
      </c>
      <c r="S1981" s="14" t="s">
        <v>5802</v>
      </c>
      <c r="T1981" s="14" t="s">
        <v>5803</v>
      </c>
      <c r="U1981" s="14" t="s">
        <v>19910</v>
      </c>
      <c r="V1981" s="14" t="s">
        <v>19911</v>
      </c>
    </row>
    <row r="1982" s="2" customFormat="1" ht="17.25" customHeight="1" spans="1:22">
      <c r="A1982" s="9">
        <v>1981</v>
      </c>
      <c r="B1982" s="9" t="s">
        <v>19912</v>
      </c>
      <c r="C1982" s="9" t="s">
        <v>19517</v>
      </c>
      <c r="D1982" s="9" t="s">
        <v>5862</v>
      </c>
      <c r="E1982" s="9" t="s">
        <v>5263</v>
      </c>
      <c r="F1982" s="9">
        <v>100</v>
      </c>
      <c r="G1982" s="9">
        <v>10</v>
      </c>
      <c r="H1982" s="10" t="s">
        <v>19913</v>
      </c>
      <c r="I1982" s="14" t="s">
        <v>4016</v>
      </c>
      <c r="J1982" s="14" t="s">
        <v>19914</v>
      </c>
      <c r="K1982" s="10" t="s">
        <v>4006</v>
      </c>
      <c r="L1982" s="14" t="s">
        <v>5266</v>
      </c>
      <c r="M1982" s="14" t="s">
        <v>5277</v>
      </c>
      <c r="N1982" s="14" t="s">
        <v>5277</v>
      </c>
      <c r="O1982" s="14" t="s">
        <v>19915</v>
      </c>
      <c r="P1982" s="14" t="s">
        <v>12250</v>
      </c>
      <c r="Q1982" s="14">
        <v>137.14</v>
      </c>
      <c r="R1982" s="14" t="s">
        <v>5271</v>
      </c>
      <c r="S1982" s="14" t="s">
        <v>5271</v>
      </c>
      <c r="T1982" s="14" t="s">
        <v>5271</v>
      </c>
      <c r="U1982" s="14" t="s">
        <v>19916</v>
      </c>
      <c r="V1982" s="14" t="s">
        <v>19917</v>
      </c>
    </row>
    <row r="1983" s="2" customFormat="1" ht="17.25" customHeight="1" spans="1:22">
      <c r="A1983" s="9">
        <v>1982</v>
      </c>
      <c r="B1983" s="9" t="s">
        <v>19918</v>
      </c>
      <c r="C1983" s="9" t="s">
        <v>19517</v>
      </c>
      <c r="D1983" s="9" t="s">
        <v>5862</v>
      </c>
      <c r="E1983" s="9" t="s">
        <v>5275</v>
      </c>
      <c r="F1983" s="9">
        <v>100</v>
      </c>
      <c r="G1983" s="9">
        <v>10</v>
      </c>
      <c r="H1983" s="10" t="s">
        <v>19919</v>
      </c>
      <c r="I1983" s="14" t="s">
        <v>4017</v>
      </c>
      <c r="J1983" s="14" t="s">
        <v>5277</v>
      </c>
      <c r="K1983" s="10" t="s">
        <v>4007</v>
      </c>
      <c r="L1983" s="14" t="s">
        <v>5334</v>
      </c>
      <c r="M1983" s="14" t="s">
        <v>5277</v>
      </c>
      <c r="N1983" s="14" t="s">
        <v>5892</v>
      </c>
      <c r="O1983" s="14" t="s">
        <v>19920</v>
      </c>
      <c r="P1983" s="14" t="s">
        <v>19921</v>
      </c>
      <c r="Q1983" s="14">
        <v>216.27</v>
      </c>
      <c r="R1983" s="14" t="s">
        <v>5271</v>
      </c>
      <c r="S1983" s="14" t="s">
        <v>5271</v>
      </c>
      <c r="T1983" s="14" t="s">
        <v>5271</v>
      </c>
      <c r="U1983" s="14" t="s">
        <v>19922</v>
      </c>
      <c r="V1983" s="14" t="s">
        <v>19923</v>
      </c>
    </row>
    <row r="1984" s="2" customFormat="1" ht="17.25" customHeight="1" spans="1:22">
      <c r="A1984" s="9">
        <v>1983</v>
      </c>
      <c r="B1984" s="9" t="s">
        <v>19924</v>
      </c>
      <c r="C1984" s="9" t="s">
        <v>19517</v>
      </c>
      <c r="D1984" s="9" t="s">
        <v>5862</v>
      </c>
      <c r="E1984" s="9" t="s">
        <v>5287</v>
      </c>
      <c r="F1984" s="9">
        <v>100</v>
      </c>
      <c r="G1984" s="9">
        <v>10</v>
      </c>
      <c r="H1984" s="10" t="s">
        <v>19925</v>
      </c>
      <c r="I1984" s="14" t="s">
        <v>4018</v>
      </c>
      <c r="J1984" s="14" t="s">
        <v>19926</v>
      </c>
      <c r="K1984" s="10" t="s">
        <v>4008</v>
      </c>
      <c r="L1984" s="14" t="s">
        <v>5266</v>
      </c>
      <c r="M1984" s="14" t="s">
        <v>19927</v>
      </c>
      <c r="N1984" s="14" t="s">
        <v>6258</v>
      </c>
      <c r="O1984" s="14" t="s">
        <v>19928</v>
      </c>
      <c r="P1984" s="14" t="s">
        <v>19929</v>
      </c>
      <c r="Q1984" s="14">
        <v>135.12</v>
      </c>
      <c r="R1984" s="14" t="s">
        <v>5548</v>
      </c>
      <c r="S1984" s="14" t="s">
        <v>19930</v>
      </c>
      <c r="T1984" s="14" t="s">
        <v>19931</v>
      </c>
      <c r="U1984" s="14" t="s">
        <v>19932</v>
      </c>
      <c r="V1984" s="14" t="s">
        <v>19933</v>
      </c>
    </row>
    <row r="1985" s="2" customFormat="1" ht="17.25" customHeight="1" spans="1:22">
      <c r="A1985" s="9">
        <v>1984</v>
      </c>
      <c r="B1985" s="9" t="s">
        <v>19934</v>
      </c>
      <c r="C1985" s="9" t="s">
        <v>19517</v>
      </c>
      <c r="D1985" s="9" t="s">
        <v>5862</v>
      </c>
      <c r="E1985" s="9" t="s">
        <v>5297</v>
      </c>
      <c r="F1985" s="9">
        <v>100</v>
      </c>
      <c r="G1985" s="9">
        <v>10</v>
      </c>
      <c r="H1985" s="10" t="s">
        <v>19935</v>
      </c>
      <c r="I1985" s="14" t="s">
        <v>4019</v>
      </c>
      <c r="J1985" s="14" t="s">
        <v>5277</v>
      </c>
      <c r="K1985" s="10" t="s">
        <v>4009</v>
      </c>
      <c r="L1985" s="14" t="s">
        <v>19821</v>
      </c>
      <c r="M1985" s="14" t="s">
        <v>5277</v>
      </c>
      <c r="N1985" s="14" t="s">
        <v>7312</v>
      </c>
      <c r="O1985" s="14" t="s">
        <v>19936</v>
      </c>
      <c r="P1985" s="14" t="s">
        <v>7869</v>
      </c>
      <c r="Q1985" s="14">
        <v>178.14</v>
      </c>
      <c r="R1985" s="14" t="s">
        <v>5271</v>
      </c>
      <c r="S1985" s="14" t="s">
        <v>5271</v>
      </c>
      <c r="T1985" s="14" t="s">
        <v>5271</v>
      </c>
      <c r="U1985" s="14" t="s">
        <v>19937</v>
      </c>
      <c r="V1985" s="14" t="s">
        <v>19938</v>
      </c>
    </row>
    <row r="1986" s="2" customFormat="1" ht="17.25" customHeight="1" spans="1:22">
      <c r="A1986" s="9">
        <v>1985</v>
      </c>
      <c r="B1986" s="9" t="s">
        <v>19939</v>
      </c>
      <c r="C1986" s="9" t="s">
        <v>19517</v>
      </c>
      <c r="D1986" s="9" t="s">
        <v>5862</v>
      </c>
      <c r="E1986" s="9" t="s">
        <v>5307</v>
      </c>
      <c r="F1986" s="9">
        <v>100</v>
      </c>
      <c r="G1986" s="9">
        <v>10</v>
      </c>
      <c r="H1986" s="10" t="s">
        <v>19940</v>
      </c>
      <c r="I1986" s="14" t="s">
        <v>4020</v>
      </c>
      <c r="J1986" s="14" t="s">
        <v>19941</v>
      </c>
      <c r="K1986" s="10" t="s">
        <v>4010</v>
      </c>
      <c r="L1986" s="14" t="s">
        <v>5334</v>
      </c>
      <c r="M1986" s="14" t="s">
        <v>5277</v>
      </c>
      <c r="N1986" s="14" t="s">
        <v>19942</v>
      </c>
      <c r="O1986" s="14" t="s">
        <v>19943</v>
      </c>
      <c r="P1986" s="14" t="s">
        <v>6287</v>
      </c>
      <c r="Q1986" s="14">
        <v>166.17</v>
      </c>
      <c r="R1986" s="14" t="s">
        <v>5271</v>
      </c>
      <c r="S1986" s="14" t="s">
        <v>5271</v>
      </c>
      <c r="T1986" s="14" t="s">
        <v>5271</v>
      </c>
      <c r="U1986" s="14" t="s">
        <v>19944</v>
      </c>
      <c r="V1986" s="14" t="s">
        <v>19945</v>
      </c>
    </row>
    <row r="1987" s="2" customFormat="1" ht="17.25" customHeight="1" spans="1:22">
      <c r="A1987" s="9">
        <v>1986</v>
      </c>
      <c r="B1987" s="9" t="s">
        <v>19946</v>
      </c>
      <c r="C1987" s="9" t="s">
        <v>19517</v>
      </c>
      <c r="D1987" s="9" t="s">
        <v>5862</v>
      </c>
      <c r="E1987" s="9" t="s">
        <v>5318</v>
      </c>
      <c r="F1987" s="9">
        <v>100</v>
      </c>
      <c r="G1987" s="9">
        <v>10</v>
      </c>
      <c r="H1987" s="10" t="s">
        <v>19947</v>
      </c>
      <c r="I1987" s="14" t="s">
        <v>4021</v>
      </c>
      <c r="J1987" s="14" t="s">
        <v>19948</v>
      </c>
      <c r="K1987" s="10" t="s">
        <v>4011</v>
      </c>
      <c r="L1987" s="14" t="s">
        <v>5266</v>
      </c>
      <c r="M1987" s="14" t="s">
        <v>7923</v>
      </c>
      <c r="N1987" s="14" t="s">
        <v>5268</v>
      </c>
      <c r="O1987" s="14" t="s">
        <v>19949</v>
      </c>
      <c r="P1987" s="14" t="s">
        <v>19950</v>
      </c>
      <c r="Q1987" s="14">
        <v>141.21</v>
      </c>
      <c r="R1987" s="14" t="s">
        <v>5271</v>
      </c>
      <c r="S1987" s="14" t="s">
        <v>5271</v>
      </c>
      <c r="T1987" s="14" t="s">
        <v>5271</v>
      </c>
      <c r="U1987" s="14" t="s">
        <v>19951</v>
      </c>
      <c r="V1987" s="14" t="s">
        <v>7022</v>
      </c>
    </row>
    <row r="1988" s="2" customFormat="1" ht="17.25" customHeight="1" spans="1:22">
      <c r="A1988" s="9">
        <v>1987</v>
      </c>
      <c r="B1988" s="9" t="s">
        <v>19952</v>
      </c>
      <c r="C1988" s="9" t="s">
        <v>19517</v>
      </c>
      <c r="D1988" s="9" t="s">
        <v>5862</v>
      </c>
      <c r="E1988" s="9" t="s">
        <v>5331</v>
      </c>
      <c r="F1988" s="9">
        <v>100</v>
      </c>
      <c r="G1988" s="9">
        <v>10</v>
      </c>
      <c r="H1988" s="10" t="s">
        <v>19953</v>
      </c>
      <c r="I1988" s="14" t="s">
        <v>4022</v>
      </c>
      <c r="J1988" s="14" t="s">
        <v>19954</v>
      </c>
      <c r="K1988" s="10" t="s">
        <v>4012</v>
      </c>
      <c r="L1988" s="14" t="s">
        <v>5266</v>
      </c>
      <c r="M1988" s="14" t="s">
        <v>16687</v>
      </c>
      <c r="N1988" s="14" t="s">
        <v>5392</v>
      </c>
      <c r="O1988" s="14" t="s">
        <v>19955</v>
      </c>
      <c r="P1988" s="14" t="s">
        <v>8552</v>
      </c>
      <c r="Q1988" s="14">
        <v>100.12</v>
      </c>
      <c r="R1988" s="14" t="s">
        <v>5548</v>
      </c>
      <c r="S1988" s="14" t="s">
        <v>19956</v>
      </c>
      <c r="T1988" s="14" t="s">
        <v>19956</v>
      </c>
      <c r="U1988" s="14" t="s">
        <v>19957</v>
      </c>
      <c r="V1988" s="14" t="s">
        <v>19958</v>
      </c>
    </row>
    <row r="1989" s="2" customFormat="1" ht="17.25" customHeight="1" spans="1:22">
      <c r="A1989" s="9">
        <v>1988</v>
      </c>
      <c r="B1989" s="9" t="s">
        <v>19959</v>
      </c>
      <c r="C1989" s="9" t="s">
        <v>19517</v>
      </c>
      <c r="D1989" s="9" t="s">
        <v>5862</v>
      </c>
      <c r="E1989" s="9" t="s">
        <v>5341</v>
      </c>
      <c r="F1989" s="9">
        <v>100</v>
      </c>
      <c r="G1989" s="9">
        <v>10</v>
      </c>
      <c r="H1989" s="10" t="s">
        <v>19960</v>
      </c>
      <c r="I1989" s="14" t="s">
        <v>4023</v>
      </c>
      <c r="J1989" s="14" t="s">
        <v>19961</v>
      </c>
      <c r="K1989" s="10" t="s">
        <v>4013</v>
      </c>
      <c r="L1989" s="14" t="s">
        <v>5266</v>
      </c>
      <c r="M1989" s="14" t="s">
        <v>19962</v>
      </c>
      <c r="N1989" s="14" t="s">
        <v>19963</v>
      </c>
      <c r="O1989" s="14" t="s">
        <v>19964</v>
      </c>
      <c r="P1989" s="14" t="s">
        <v>19965</v>
      </c>
      <c r="Q1989" s="14">
        <v>128.13</v>
      </c>
      <c r="R1989" s="14" t="s">
        <v>5548</v>
      </c>
      <c r="S1989" s="14" t="s">
        <v>8135</v>
      </c>
      <c r="T1989" s="14" t="s">
        <v>8135</v>
      </c>
      <c r="U1989" s="14" t="s">
        <v>19966</v>
      </c>
      <c r="V1989" s="14" t="s">
        <v>19967</v>
      </c>
    </row>
    <row r="1990" s="2" customFormat="1" ht="17.25" customHeight="1" spans="1:22">
      <c r="A1990" s="9">
        <v>1989</v>
      </c>
      <c r="B1990" s="9" t="s">
        <v>19968</v>
      </c>
      <c r="C1990" s="9" t="s">
        <v>19517</v>
      </c>
      <c r="D1990" s="9" t="s">
        <v>5862</v>
      </c>
      <c r="E1990" s="9" t="s">
        <v>5353</v>
      </c>
      <c r="F1990" s="9">
        <v>100</v>
      </c>
      <c r="G1990" s="9">
        <v>10</v>
      </c>
      <c r="H1990" s="10" t="s">
        <v>19969</v>
      </c>
      <c r="I1990" s="14" t="s">
        <v>4024</v>
      </c>
      <c r="J1990" s="14" t="s">
        <v>19970</v>
      </c>
      <c r="K1990" s="10" t="s">
        <v>4014</v>
      </c>
      <c r="L1990" s="14" t="s">
        <v>5453</v>
      </c>
      <c r="M1990" s="14" t="s">
        <v>19971</v>
      </c>
      <c r="N1990" s="14" t="s">
        <v>5392</v>
      </c>
      <c r="O1990" s="14" t="s">
        <v>19972</v>
      </c>
      <c r="P1990" s="14" t="s">
        <v>9376</v>
      </c>
      <c r="Q1990" s="14">
        <v>112.08</v>
      </c>
      <c r="R1990" s="14" t="s">
        <v>5548</v>
      </c>
      <c r="S1990" s="14" t="s">
        <v>5549</v>
      </c>
      <c r="T1990" s="14" t="s">
        <v>5549</v>
      </c>
      <c r="U1990" s="14" t="s">
        <v>19973</v>
      </c>
      <c r="V1990" s="14" t="s">
        <v>19974</v>
      </c>
    </row>
    <row r="1991" s="2" customFormat="1" ht="17.25" customHeight="1" spans="1:22">
      <c r="A1991" s="9">
        <v>1990</v>
      </c>
      <c r="B1991" s="9" t="s">
        <v>19975</v>
      </c>
      <c r="C1991" s="9" t="s">
        <v>19517</v>
      </c>
      <c r="D1991" s="9" t="s">
        <v>5862</v>
      </c>
      <c r="E1991" s="9" t="s">
        <v>5365</v>
      </c>
      <c r="F1991" s="9">
        <v>100</v>
      </c>
      <c r="G1991" s="9">
        <v>10</v>
      </c>
      <c r="H1991" s="10" t="s">
        <v>19976</v>
      </c>
      <c r="I1991" s="14" t="s">
        <v>4025</v>
      </c>
      <c r="J1991" s="14" t="s">
        <v>5277</v>
      </c>
      <c r="K1991" s="10" t="s">
        <v>4015</v>
      </c>
      <c r="L1991" s="14" t="s">
        <v>5266</v>
      </c>
      <c r="M1991" s="14" t="s">
        <v>6154</v>
      </c>
      <c r="N1991" s="14" t="s">
        <v>5555</v>
      </c>
      <c r="O1991" s="14" t="s">
        <v>19977</v>
      </c>
      <c r="P1991" s="14" t="s">
        <v>15589</v>
      </c>
      <c r="Q1991" s="14">
        <v>162.19</v>
      </c>
      <c r="R1991" s="14" t="s">
        <v>5325</v>
      </c>
      <c r="S1991" s="14" t="s">
        <v>5327</v>
      </c>
      <c r="T1991" s="14" t="s">
        <v>5327</v>
      </c>
      <c r="U1991" s="14" t="s">
        <v>19978</v>
      </c>
      <c r="V1991" s="14" t="s">
        <v>19979</v>
      </c>
    </row>
    <row r="1992" s="2" customFormat="1" ht="17.25" customHeight="1" spans="1:22">
      <c r="A1992" s="9">
        <v>1991</v>
      </c>
      <c r="B1992" s="9" t="s">
        <v>19980</v>
      </c>
      <c r="C1992" s="9" t="s">
        <v>19517</v>
      </c>
      <c r="D1992" s="9" t="s">
        <v>5953</v>
      </c>
      <c r="E1992" s="9" t="s">
        <v>5263</v>
      </c>
      <c r="F1992" s="9">
        <v>100</v>
      </c>
      <c r="G1992" s="9">
        <v>10</v>
      </c>
      <c r="H1992" s="10" t="s">
        <v>19981</v>
      </c>
      <c r="I1992" s="14" t="s">
        <v>4036</v>
      </c>
      <c r="J1992" s="14" t="s">
        <v>19982</v>
      </c>
      <c r="K1992" s="10" t="s">
        <v>4026</v>
      </c>
      <c r="L1992" s="14" t="s">
        <v>5266</v>
      </c>
      <c r="M1992" s="14" t="s">
        <v>5277</v>
      </c>
      <c r="N1992" s="14" t="s">
        <v>5277</v>
      </c>
      <c r="O1992" s="14" t="s">
        <v>19983</v>
      </c>
      <c r="P1992" s="14" t="s">
        <v>19643</v>
      </c>
      <c r="Q1992" s="14">
        <v>116.12</v>
      </c>
      <c r="R1992" s="14" t="s">
        <v>5271</v>
      </c>
      <c r="S1992" s="14" t="s">
        <v>5271</v>
      </c>
      <c r="T1992" s="14" t="s">
        <v>5271</v>
      </c>
      <c r="U1992" s="14" t="s">
        <v>19984</v>
      </c>
      <c r="V1992" s="14" t="s">
        <v>7022</v>
      </c>
    </row>
    <row r="1993" s="2" customFormat="1" ht="17.25" customHeight="1" spans="1:22">
      <c r="A1993" s="9">
        <v>1992</v>
      </c>
      <c r="B1993" s="9" t="s">
        <v>19985</v>
      </c>
      <c r="C1993" s="9" t="s">
        <v>19517</v>
      </c>
      <c r="D1993" s="9" t="s">
        <v>5953</v>
      </c>
      <c r="E1993" s="9" t="s">
        <v>5275</v>
      </c>
      <c r="F1993" s="9">
        <v>100</v>
      </c>
      <c r="G1993" s="9">
        <v>10</v>
      </c>
      <c r="H1993" s="10" t="s">
        <v>19986</v>
      </c>
      <c r="I1993" s="14" t="s">
        <v>4037</v>
      </c>
      <c r="J1993" s="14" t="s">
        <v>19987</v>
      </c>
      <c r="K1993" s="10" t="s">
        <v>4027</v>
      </c>
      <c r="L1993" s="14" t="s">
        <v>5453</v>
      </c>
      <c r="M1993" s="14" t="s">
        <v>19988</v>
      </c>
      <c r="N1993" s="14" t="s">
        <v>7199</v>
      </c>
      <c r="O1993" s="14" t="s">
        <v>19989</v>
      </c>
      <c r="P1993" s="14" t="s">
        <v>17513</v>
      </c>
      <c r="Q1993" s="14">
        <v>126.11</v>
      </c>
      <c r="R1993" s="14" t="s">
        <v>5406</v>
      </c>
      <c r="S1993" s="14" t="s">
        <v>5407</v>
      </c>
      <c r="T1993" s="14" t="s">
        <v>5407</v>
      </c>
      <c r="U1993" s="14" t="s">
        <v>19990</v>
      </c>
      <c r="V1993" s="14" t="s">
        <v>19991</v>
      </c>
    </row>
    <row r="1994" s="2" customFormat="1" ht="17.25" customHeight="1" spans="1:22">
      <c r="A1994" s="9">
        <v>1993</v>
      </c>
      <c r="B1994" s="9" t="s">
        <v>19992</v>
      </c>
      <c r="C1994" s="9" t="s">
        <v>19517</v>
      </c>
      <c r="D1994" s="9" t="s">
        <v>5953</v>
      </c>
      <c r="E1994" s="9" t="s">
        <v>5287</v>
      </c>
      <c r="F1994" s="9">
        <v>100</v>
      </c>
      <c r="G1994" s="9">
        <v>10</v>
      </c>
      <c r="H1994" s="10" t="s">
        <v>19993</v>
      </c>
      <c r="I1994" s="14" t="s">
        <v>4038</v>
      </c>
      <c r="J1994" s="14" t="s">
        <v>19994</v>
      </c>
      <c r="K1994" s="10" t="s">
        <v>4028</v>
      </c>
      <c r="L1994" s="14" t="s">
        <v>5266</v>
      </c>
      <c r="M1994" s="14" t="s">
        <v>19995</v>
      </c>
      <c r="N1994" s="14" t="s">
        <v>6258</v>
      </c>
      <c r="O1994" s="14" t="s">
        <v>19996</v>
      </c>
      <c r="P1994" s="14" t="s">
        <v>17577</v>
      </c>
      <c r="Q1994" s="14">
        <v>176.12</v>
      </c>
      <c r="R1994" s="14" t="s">
        <v>5506</v>
      </c>
      <c r="S1994" s="14" t="s">
        <v>19997</v>
      </c>
      <c r="T1994" s="14" t="s">
        <v>19997</v>
      </c>
      <c r="U1994" s="14" t="s">
        <v>19998</v>
      </c>
      <c r="V1994" s="14" t="s">
        <v>19999</v>
      </c>
    </row>
    <row r="1995" s="2" customFormat="1" ht="17.25" customHeight="1" spans="1:22">
      <c r="A1995" s="9">
        <v>1994</v>
      </c>
      <c r="B1995" s="9" t="s">
        <v>20000</v>
      </c>
      <c r="C1995" s="9" t="s">
        <v>19517</v>
      </c>
      <c r="D1995" s="9" t="s">
        <v>5953</v>
      </c>
      <c r="E1995" s="9" t="s">
        <v>5297</v>
      </c>
      <c r="F1995" s="9">
        <v>100</v>
      </c>
      <c r="G1995" s="9">
        <v>10</v>
      </c>
      <c r="H1995" s="10" t="s">
        <v>20001</v>
      </c>
      <c r="I1995" s="14" t="s">
        <v>4039</v>
      </c>
      <c r="J1995" s="14" t="s">
        <v>20002</v>
      </c>
      <c r="K1995" s="10" t="s">
        <v>4029</v>
      </c>
      <c r="L1995" s="14" t="s">
        <v>5266</v>
      </c>
      <c r="M1995" s="14" t="s">
        <v>5277</v>
      </c>
      <c r="N1995" s="14" t="s">
        <v>5277</v>
      </c>
      <c r="O1995" s="14" t="s">
        <v>20003</v>
      </c>
      <c r="P1995" s="14" t="s">
        <v>20004</v>
      </c>
      <c r="Q1995" s="14">
        <v>140.14</v>
      </c>
      <c r="R1995" s="14" t="s">
        <v>5271</v>
      </c>
      <c r="S1995" s="14" t="s">
        <v>5271</v>
      </c>
      <c r="T1995" s="14" t="s">
        <v>5271</v>
      </c>
      <c r="U1995" s="14" t="s">
        <v>20005</v>
      </c>
      <c r="V1995" s="14" t="s">
        <v>7022</v>
      </c>
    </row>
    <row r="1996" s="2" customFormat="1" ht="17.25" customHeight="1" spans="1:22">
      <c r="A1996" s="9">
        <v>1995</v>
      </c>
      <c r="B1996" s="9" t="s">
        <v>20006</v>
      </c>
      <c r="C1996" s="9" t="s">
        <v>19517</v>
      </c>
      <c r="D1996" s="9" t="s">
        <v>5953</v>
      </c>
      <c r="E1996" s="9" t="s">
        <v>5307</v>
      </c>
      <c r="F1996" s="9">
        <v>100</v>
      </c>
      <c r="G1996" s="9">
        <v>10</v>
      </c>
      <c r="H1996" s="10" t="s">
        <v>20007</v>
      </c>
      <c r="I1996" s="14" t="s">
        <v>4040</v>
      </c>
      <c r="J1996" s="14" t="s">
        <v>20008</v>
      </c>
      <c r="K1996" s="10" t="s">
        <v>4030</v>
      </c>
      <c r="L1996" s="14" t="s">
        <v>5266</v>
      </c>
      <c r="M1996" s="14" t="s">
        <v>20009</v>
      </c>
      <c r="N1996" s="14" t="s">
        <v>5291</v>
      </c>
      <c r="O1996" s="14" t="s">
        <v>20010</v>
      </c>
      <c r="P1996" s="14" t="s">
        <v>11410</v>
      </c>
      <c r="Q1996" s="14">
        <v>394.43</v>
      </c>
      <c r="R1996" s="14" t="s">
        <v>20011</v>
      </c>
      <c r="S1996" s="14" t="s">
        <v>20012</v>
      </c>
      <c r="T1996" s="14" t="s">
        <v>20013</v>
      </c>
      <c r="U1996" s="14" t="s">
        <v>20014</v>
      </c>
      <c r="V1996" s="14" t="s">
        <v>20015</v>
      </c>
    </row>
    <row r="1997" s="2" customFormat="1" ht="17.25" customHeight="1" spans="1:22">
      <c r="A1997" s="9">
        <v>1996</v>
      </c>
      <c r="B1997" s="9" t="s">
        <v>20016</v>
      </c>
      <c r="C1997" s="9" t="s">
        <v>19517</v>
      </c>
      <c r="D1997" s="9" t="s">
        <v>5953</v>
      </c>
      <c r="E1997" s="9" t="s">
        <v>5318</v>
      </c>
      <c r="F1997" s="9">
        <v>100</v>
      </c>
      <c r="G1997" s="9">
        <v>10</v>
      </c>
      <c r="H1997" s="10" t="s">
        <v>20017</v>
      </c>
      <c r="I1997" s="14" t="s">
        <v>4041</v>
      </c>
      <c r="J1997" s="14" t="s">
        <v>20018</v>
      </c>
      <c r="K1997" s="10" t="s">
        <v>4031</v>
      </c>
      <c r="L1997" s="14" t="s">
        <v>5266</v>
      </c>
      <c r="M1997" s="14" t="s">
        <v>5277</v>
      </c>
      <c r="N1997" s="14" t="s">
        <v>5268</v>
      </c>
      <c r="O1997" s="14" t="s">
        <v>20019</v>
      </c>
      <c r="P1997" s="14" t="s">
        <v>20020</v>
      </c>
      <c r="Q1997" s="14">
        <v>397.34</v>
      </c>
      <c r="R1997" s="14" t="s">
        <v>5271</v>
      </c>
      <c r="S1997" s="14" t="s">
        <v>5271</v>
      </c>
      <c r="T1997" s="14" t="s">
        <v>5271</v>
      </c>
      <c r="U1997" s="14" t="s">
        <v>20021</v>
      </c>
      <c r="V1997" s="14" t="s">
        <v>20022</v>
      </c>
    </row>
    <row r="1998" s="2" customFormat="1" ht="17.25" customHeight="1" spans="1:22">
      <c r="A1998" s="9">
        <v>1997</v>
      </c>
      <c r="B1998" s="9" t="s">
        <v>20023</v>
      </c>
      <c r="C1998" s="9" t="s">
        <v>19517</v>
      </c>
      <c r="D1998" s="9" t="s">
        <v>5953</v>
      </c>
      <c r="E1998" s="9" t="s">
        <v>5331</v>
      </c>
      <c r="F1998" s="9">
        <v>100</v>
      </c>
      <c r="G1998" s="9">
        <v>10</v>
      </c>
      <c r="H1998" s="10" t="s">
        <v>20024</v>
      </c>
      <c r="I1998" s="14" t="s">
        <v>4042</v>
      </c>
      <c r="J1998" s="14" t="s">
        <v>20025</v>
      </c>
      <c r="K1998" s="10" t="s">
        <v>4032</v>
      </c>
      <c r="L1998" s="14" t="s">
        <v>5334</v>
      </c>
      <c r="M1998" s="14" t="s">
        <v>5277</v>
      </c>
      <c r="N1998" s="14" t="s">
        <v>20026</v>
      </c>
      <c r="O1998" s="14" t="s">
        <v>20027</v>
      </c>
      <c r="P1998" s="14" t="s">
        <v>20028</v>
      </c>
      <c r="Q1998" s="14">
        <v>111.1</v>
      </c>
      <c r="R1998" s="14" t="s">
        <v>5506</v>
      </c>
      <c r="S1998" s="14" t="s">
        <v>5802</v>
      </c>
      <c r="T1998" s="14" t="s">
        <v>5802</v>
      </c>
      <c r="U1998" s="14" t="s">
        <v>20029</v>
      </c>
      <c r="V1998" s="14" t="s">
        <v>20030</v>
      </c>
    </row>
    <row r="1999" s="2" customFormat="1" ht="17.25" customHeight="1" spans="1:22">
      <c r="A1999" s="9">
        <v>1998</v>
      </c>
      <c r="B1999" s="9" t="s">
        <v>20031</v>
      </c>
      <c r="C1999" s="9" t="s">
        <v>19517</v>
      </c>
      <c r="D1999" s="9" t="s">
        <v>5953</v>
      </c>
      <c r="E1999" s="9" t="s">
        <v>5341</v>
      </c>
      <c r="F1999" s="9">
        <v>100</v>
      </c>
      <c r="G1999" s="9">
        <v>10</v>
      </c>
      <c r="H1999" s="10" t="s">
        <v>20032</v>
      </c>
      <c r="I1999" s="14" t="s">
        <v>4043</v>
      </c>
      <c r="J1999" s="14" t="s">
        <v>20033</v>
      </c>
      <c r="K1999" s="10" t="s">
        <v>4033</v>
      </c>
      <c r="L1999" s="14" t="s">
        <v>5334</v>
      </c>
      <c r="M1999" s="14" t="s">
        <v>5277</v>
      </c>
      <c r="N1999" s="14" t="s">
        <v>8278</v>
      </c>
      <c r="O1999" s="14" t="s">
        <v>20034</v>
      </c>
      <c r="P1999" s="14" t="s">
        <v>7608</v>
      </c>
      <c r="Q1999" s="14">
        <v>290.44</v>
      </c>
      <c r="R1999" s="14" t="s">
        <v>5506</v>
      </c>
      <c r="S1999" s="14" t="s">
        <v>20035</v>
      </c>
      <c r="T1999" s="14" t="s">
        <v>20035</v>
      </c>
      <c r="U1999" s="14" t="s">
        <v>20036</v>
      </c>
      <c r="V1999" s="14" t="s">
        <v>20037</v>
      </c>
    </row>
    <row r="2000" s="2" customFormat="1" ht="17.25" customHeight="1" spans="1:22">
      <c r="A2000" s="9">
        <v>1999</v>
      </c>
      <c r="B2000" s="9" t="s">
        <v>20038</v>
      </c>
      <c r="C2000" s="9" t="s">
        <v>19517</v>
      </c>
      <c r="D2000" s="9" t="s">
        <v>5953</v>
      </c>
      <c r="E2000" s="9" t="s">
        <v>5353</v>
      </c>
      <c r="F2000" s="9">
        <v>100</v>
      </c>
      <c r="G2000" s="9">
        <v>10</v>
      </c>
      <c r="H2000" s="10" t="s">
        <v>20039</v>
      </c>
      <c r="I2000" s="14" t="s">
        <v>4044</v>
      </c>
      <c r="J2000" s="14" t="s">
        <v>20040</v>
      </c>
      <c r="K2000" s="10" t="s">
        <v>4034</v>
      </c>
      <c r="L2000" s="14" t="s">
        <v>5266</v>
      </c>
      <c r="M2000" s="14" t="s">
        <v>5277</v>
      </c>
      <c r="N2000" s="14" t="s">
        <v>5277</v>
      </c>
      <c r="O2000" s="14" t="s">
        <v>20041</v>
      </c>
      <c r="P2000" s="14" t="s">
        <v>20042</v>
      </c>
      <c r="Q2000" s="14">
        <v>102.13</v>
      </c>
      <c r="R2000" s="14" t="s">
        <v>5271</v>
      </c>
      <c r="S2000" s="14" t="s">
        <v>5271</v>
      </c>
      <c r="T2000" s="14" t="s">
        <v>5271</v>
      </c>
      <c r="U2000" s="14" t="s">
        <v>20043</v>
      </c>
      <c r="V2000" s="14" t="s">
        <v>20044</v>
      </c>
    </row>
    <row r="2001" s="2" customFormat="1" ht="17.25" customHeight="1" spans="1:22">
      <c r="A2001" s="9">
        <v>2000</v>
      </c>
      <c r="B2001" s="9" t="s">
        <v>20045</v>
      </c>
      <c r="C2001" s="9" t="s">
        <v>19517</v>
      </c>
      <c r="D2001" s="9" t="s">
        <v>5953</v>
      </c>
      <c r="E2001" s="9" t="s">
        <v>5365</v>
      </c>
      <c r="F2001" s="9">
        <v>100</v>
      </c>
      <c r="G2001" s="9">
        <v>10</v>
      </c>
      <c r="H2001" s="10" t="s">
        <v>20046</v>
      </c>
      <c r="I2001" s="14" t="s">
        <v>4045</v>
      </c>
      <c r="J2001" s="14" t="s">
        <v>20047</v>
      </c>
      <c r="K2001" s="10" t="s">
        <v>4035</v>
      </c>
      <c r="L2001" s="14" t="s">
        <v>20048</v>
      </c>
      <c r="M2001" s="14" t="s">
        <v>5277</v>
      </c>
      <c r="N2001" s="14" t="s">
        <v>5277</v>
      </c>
      <c r="O2001" s="14" t="s">
        <v>20049</v>
      </c>
      <c r="P2001" s="14" t="s">
        <v>20050</v>
      </c>
      <c r="Q2001" s="14">
        <v>422.81</v>
      </c>
      <c r="R2001" s="14" t="s">
        <v>5271</v>
      </c>
      <c r="S2001" s="14" t="s">
        <v>5271</v>
      </c>
      <c r="T2001" s="14" t="s">
        <v>5271</v>
      </c>
      <c r="U2001" s="14" t="s">
        <v>20051</v>
      </c>
      <c r="V2001" s="14" t="s">
        <v>7022</v>
      </c>
    </row>
    <row r="2002" s="2" customFormat="1" ht="17.25" customHeight="1" spans="1:22">
      <c r="A2002" s="9">
        <v>2001</v>
      </c>
      <c r="B2002" s="9" t="s">
        <v>20052</v>
      </c>
      <c r="C2002" s="9" t="s">
        <v>20053</v>
      </c>
      <c r="D2002" s="9" t="s">
        <v>5262</v>
      </c>
      <c r="E2002" s="9" t="s">
        <v>5263</v>
      </c>
      <c r="F2002" s="9">
        <v>100</v>
      </c>
      <c r="G2002" s="9">
        <v>10</v>
      </c>
      <c r="H2002" s="10" t="s">
        <v>20054</v>
      </c>
      <c r="I2002" s="14" t="s">
        <v>4057</v>
      </c>
      <c r="J2002" s="14" t="s">
        <v>5277</v>
      </c>
      <c r="K2002" s="10" t="s">
        <v>4047</v>
      </c>
      <c r="L2002" s="14" t="s">
        <v>5266</v>
      </c>
      <c r="M2002" s="14" t="s">
        <v>5277</v>
      </c>
      <c r="N2002" s="14" t="s">
        <v>5277</v>
      </c>
      <c r="O2002" s="14" t="s">
        <v>20055</v>
      </c>
      <c r="P2002" s="14" t="s">
        <v>19320</v>
      </c>
      <c r="Q2002" s="14">
        <v>200.32</v>
      </c>
      <c r="R2002" s="14" t="s">
        <v>5271</v>
      </c>
      <c r="S2002" s="14" t="s">
        <v>5271</v>
      </c>
      <c r="T2002" s="14" t="s">
        <v>5271</v>
      </c>
      <c r="U2002" s="14" t="s">
        <v>20056</v>
      </c>
      <c r="V2002" s="14" t="s">
        <v>7022</v>
      </c>
    </row>
    <row r="2003" s="2" customFormat="1" ht="17.25" customHeight="1" spans="1:22">
      <c r="A2003" s="9">
        <v>2002</v>
      </c>
      <c r="B2003" s="9" t="s">
        <v>20057</v>
      </c>
      <c r="C2003" s="9" t="s">
        <v>20053</v>
      </c>
      <c r="D2003" s="9" t="s">
        <v>5262</v>
      </c>
      <c r="E2003" s="9" t="s">
        <v>5275</v>
      </c>
      <c r="F2003" s="9">
        <v>100</v>
      </c>
      <c r="G2003" s="9">
        <v>10</v>
      </c>
      <c r="H2003" s="10" t="s">
        <v>20058</v>
      </c>
      <c r="I2003" s="14" t="s">
        <v>4058</v>
      </c>
      <c r="J2003" s="14" t="s">
        <v>5277</v>
      </c>
      <c r="K2003" s="10" t="s">
        <v>4048</v>
      </c>
      <c r="L2003" s="14" t="s">
        <v>5266</v>
      </c>
      <c r="M2003" s="14" t="s">
        <v>20059</v>
      </c>
      <c r="N2003" s="14" t="s">
        <v>5277</v>
      </c>
      <c r="O2003" s="14" t="s">
        <v>20060</v>
      </c>
      <c r="P2003" s="14" t="s">
        <v>20061</v>
      </c>
      <c r="Q2003" s="14">
        <v>198.3</v>
      </c>
      <c r="R2003" s="14" t="s">
        <v>5271</v>
      </c>
      <c r="S2003" s="14" t="s">
        <v>5271</v>
      </c>
      <c r="T2003" s="14" t="s">
        <v>5271</v>
      </c>
      <c r="U2003" s="14" t="s">
        <v>20062</v>
      </c>
      <c r="V2003" s="14" t="s">
        <v>7022</v>
      </c>
    </row>
    <row r="2004" s="2" customFormat="1" ht="17.25" customHeight="1" spans="1:22">
      <c r="A2004" s="9">
        <v>2003</v>
      </c>
      <c r="B2004" s="9" t="s">
        <v>20063</v>
      </c>
      <c r="C2004" s="9" t="s">
        <v>20053</v>
      </c>
      <c r="D2004" s="9" t="s">
        <v>5262</v>
      </c>
      <c r="E2004" s="9" t="s">
        <v>5287</v>
      </c>
      <c r="F2004" s="9">
        <v>100</v>
      </c>
      <c r="G2004" s="9">
        <v>10</v>
      </c>
      <c r="H2004" s="10" t="s">
        <v>20064</v>
      </c>
      <c r="I2004" s="14" t="s">
        <v>4059</v>
      </c>
      <c r="J2004" s="14" t="s">
        <v>20065</v>
      </c>
      <c r="K2004" s="10" t="s">
        <v>4049</v>
      </c>
      <c r="L2004" s="14" t="s">
        <v>5266</v>
      </c>
      <c r="M2004" s="14" t="s">
        <v>6635</v>
      </c>
      <c r="N2004" s="14" t="s">
        <v>5268</v>
      </c>
      <c r="O2004" s="14" t="s">
        <v>20066</v>
      </c>
      <c r="P2004" s="14" t="s">
        <v>20067</v>
      </c>
      <c r="Q2004" s="14">
        <v>167.21</v>
      </c>
      <c r="R2004" s="14" t="s">
        <v>10524</v>
      </c>
      <c r="S2004" s="14" t="s">
        <v>10525</v>
      </c>
      <c r="T2004" s="14" t="s">
        <v>7896</v>
      </c>
      <c r="U2004" s="14" t="s">
        <v>20068</v>
      </c>
      <c r="V2004" s="14" t="s">
        <v>20069</v>
      </c>
    </row>
    <row r="2005" s="2" customFormat="1" ht="17.25" customHeight="1" spans="1:22">
      <c r="A2005" s="9">
        <v>2004</v>
      </c>
      <c r="B2005" s="9" t="s">
        <v>20070</v>
      </c>
      <c r="C2005" s="9" t="s">
        <v>20053</v>
      </c>
      <c r="D2005" s="9" t="s">
        <v>5262</v>
      </c>
      <c r="E2005" s="9" t="s">
        <v>5297</v>
      </c>
      <c r="F2005" s="9">
        <v>100</v>
      </c>
      <c r="G2005" s="9">
        <v>10</v>
      </c>
      <c r="H2005" s="10" t="s">
        <v>20071</v>
      </c>
      <c r="I2005" s="14" t="s">
        <v>4060</v>
      </c>
      <c r="J2005" s="14" t="s">
        <v>5277</v>
      </c>
      <c r="K2005" s="10" t="s">
        <v>4050</v>
      </c>
      <c r="L2005" s="14" t="s">
        <v>5266</v>
      </c>
      <c r="M2005" s="14" t="s">
        <v>5554</v>
      </c>
      <c r="N2005" s="14" t="s">
        <v>5268</v>
      </c>
      <c r="O2005" s="14" t="s">
        <v>20072</v>
      </c>
      <c r="P2005" s="14" t="s">
        <v>20073</v>
      </c>
      <c r="Q2005" s="14">
        <v>310.36</v>
      </c>
      <c r="R2005" s="14" t="s">
        <v>5406</v>
      </c>
      <c r="S2005" s="14" t="s">
        <v>5407</v>
      </c>
      <c r="T2005" s="14" t="s">
        <v>5407</v>
      </c>
      <c r="U2005" s="14" t="s">
        <v>20074</v>
      </c>
      <c r="V2005" s="14" t="s">
        <v>20075</v>
      </c>
    </row>
    <row r="2006" s="2" customFormat="1" ht="17.25" customHeight="1" spans="1:22">
      <c r="A2006" s="9">
        <v>2005</v>
      </c>
      <c r="B2006" s="9" t="s">
        <v>20076</v>
      </c>
      <c r="C2006" s="9" t="s">
        <v>20053</v>
      </c>
      <c r="D2006" s="9" t="s">
        <v>5262</v>
      </c>
      <c r="E2006" s="9" t="s">
        <v>5307</v>
      </c>
      <c r="F2006" s="9">
        <v>100</v>
      </c>
      <c r="G2006" s="9">
        <v>10</v>
      </c>
      <c r="H2006" s="10" t="s">
        <v>20077</v>
      </c>
      <c r="I2006" s="14" t="s">
        <v>4061</v>
      </c>
      <c r="J2006" s="14" t="s">
        <v>20078</v>
      </c>
      <c r="K2006" s="10" t="s">
        <v>4051</v>
      </c>
      <c r="L2006" s="14" t="s">
        <v>5266</v>
      </c>
      <c r="M2006" s="14" t="s">
        <v>20079</v>
      </c>
      <c r="N2006" s="14" t="s">
        <v>5268</v>
      </c>
      <c r="O2006" s="14" t="s">
        <v>20080</v>
      </c>
      <c r="P2006" s="14" t="s">
        <v>20081</v>
      </c>
      <c r="Q2006" s="14">
        <v>311.33</v>
      </c>
      <c r="R2006" s="14" t="s">
        <v>5486</v>
      </c>
      <c r="S2006" s="14" t="s">
        <v>5486</v>
      </c>
      <c r="T2006" s="14" t="s">
        <v>5486</v>
      </c>
      <c r="U2006" s="14" t="s">
        <v>20082</v>
      </c>
      <c r="V2006" s="14" t="s">
        <v>20083</v>
      </c>
    </row>
    <row r="2007" s="2" customFormat="1" ht="17.25" customHeight="1" spans="1:22">
      <c r="A2007" s="9">
        <v>2006</v>
      </c>
      <c r="B2007" s="9" t="s">
        <v>20084</v>
      </c>
      <c r="C2007" s="9" t="s">
        <v>20053</v>
      </c>
      <c r="D2007" s="9" t="s">
        <v>5262</v>
      </c>
      <c r="E2007" s="9" t="s">
        <v>5318</v>
      </c>
      <c r="F2007" s="9">
        <v>100</v>
      </c>
      <c r="G2007" s="9">
        <v>10</v>
      </c>
      <c r="H2007" s="10" t="s">
        <v>20085</v>
      </c>
      <c r="I2007" s="14" t="s">
        <v>4062</v>
      </c>
      <c r="J2007" s="14" t="s">
        <v>5277</v>
      </c>
      <c r="K2007" s="10" t="s">
        <v>4052</v>
      </c>
      <c r="L2007" s="14" t="s">
        <v>5266</v>
      </c>
      <c r="M2007" s="14" t="s">
        <v>20086</v>
      </c>
      <c r="N2007" s="14" t="s">
        <v>7027</v>
      </c>
      <c r="O2007" s="14" t="s">
        <v>20087</v>
      </c>
      <c r="P2007" s="14" t="s">
        <v>6930</v>
      </c>
      <c r="Q2007" s="14">
        <v>354.4</v>
      </c>
      <c r="R2007" s="14" t="s">
        <v>5445</v>
      </c>
      <c r="S2007" s="14" t="s">
        <v>20088</v>
      </c>
      <c r="T2007" s="14" t="s">
        <v>20088</v>
      </c>
      <c r="U2007" s="14" t="s">
        <v>20089</v>
      </c>
      <c r="V2007" s="14" t="s">
        <v>20090</v>
      </c>
    </row>
    <row r="2008" s="2" customFormat="1" ht="17.25" customHeight="1" spans="1:22">
      <c r="A2008" s="9">
        <v>2007</v>
      </c>
      <c r="B2008" s="9" t="s">
        <v>20091</v>
      </c>
      <c r="C2008" s="9" t="s">
        <v>20053</v>
      </c>
      <c r="D2008" s="9" t="s">
        <v>5262</v>
      </c>
      <c r="E2008" s="9" t="s">
        <v>5331</v>
      </c>
      <c r="F2008" s="9">
        <v>100</v>
      </c>
      <c r="G2008" s="9">
        <v>10</v>
      </c>
      <c r="H2008" s="10" t="s">
        <v>20092</v>
      </c>
      <c r="I2008" s="14" t="s">
        <v>4063</v>
      </c>
      <c r="J2008" s="14" t="s">
        <v>20093</v>
      </c>
      <c r="K2008" s="10" t="s">
        <v>4053</v>
      </c>
      <c r="L2008" s="14" t="s">
        <v>5266</v>
      </c>
      <c r="M2008" s="14" t="s">
        <v>16094</v>
      </c>
      <c r="N2008" s="14" t="s">
        <v>5514</v>
      </c>
      <c r="O2008" s="14" t="s">
        <v>20094</v>
      </c>
      <c r="P2008" s="14" t="s">
        <v>15589</v>
      </c>
      <c r="Q2008" s="14">
        <v>162.18</v>
      </c>
      <c r="R2008" s="14" t="s">
        <v>5271</v>
      </c>
      <c r="S2008" s="14" t="s">
        <v>5271</v>
      </c>
      <c r="T2008" s="14" t="s">
        <v>5271</v>
      </c>
      <c r="U2008" s="14" t="s">
        <v>20095</v>
      </c>
      <c r="V2008" s="14" t="s">
        <v>20096</v>
      </c>
    </row>
    <row r="2009" s="2" customFormat="1" ht="17.25" customHeight="1" spans="1:22">
      <c r="A2009" s="9">
        <v>2008</v>
      </c>
      <c r="B2009" s="9" t="s">
        <v>20097</v>
      </c>
      <c r="C2009" s="9" t="s">
        <v>20053</v>
      </c>
      <c r="D2009" s="9" t="s">
        <v>5262</v>
      </c>
      <c r="E2009" s="9" t="s">
        <v>5341</v>
      </c>
      <c r="F2009" s="9">
        <v>100</v>
      </c>
      <c r="G2009" s="9">
        <v>10</v>
      </c>
      <c r="H2009" s="10" t="s">
        <v>20098</v>
      </c>
      <c r="I2009" s="14" t="s">
        <v>4064</v>
      </c>
      <c r="J2009" s="14" t="s">
        <v>20099</v>
      </c>
      <c r="K2009" s="10" t="s">
        <v>4054</v>
      </c>
      <c r="L2009" s="14" t="s">
        <v>5266</v>
      </c>
      <c r="M2009" s="14" t="s">
        <v>6275</v>
      </c>
      <c r="N2009" s="14" t="s">
        <v>5839</v>
      </c>
      <c r="O2009" s="14" t="s">
        <v>20100</v>
      </c>
      <c r="P2009" s="14" t="s">
        <v>20101</v>
      </c>
      <c r="Q2009" s="14">
        <v>284.35</v>
      </c>
      <c r="R2009" s="14" t="s">
        <v>11233</v>
      </c>
      <c r="S2009" s="14" t="s">
        <v>11233</v>
      </c>
      <c r="T2009" s="14" t="s">
        <v>11233</v>
      </c>
      <c r="U2009" s="14" t="s">
        <v>20102</v>
      </c>
      <c r="V2009" s="14" t="s">
        <v>20103</v>
      </c>
    </row>
    <row r="2010" s="2" customFormat="1" ht="17.25" customHeight="1" spans="1:22">
      <c r="A2010" s="9">
        <v>2009</v>
      </c>
      <c r="B2010" s="9" t="s">
        <v>20104</v>
      </c>
      <c r="C2010" s="9" t="s">
        <v>20053</v>
      </c>
      <c r="D2010" s="9" t="s">
        <v>5262</v>
      </c>
      <c r="E2010" s="9" t="s">
        <v>5353</v>
      </c>
      <c r="F2010" s="9">
        <v>100</v>
      </c>
      <c r="G2010" s="9">
        <v>10</v>
      </c>
      <c r="H2010" s="10" t="s">
        <v>20105</v>
      </c>
      <c r="I2010" s="14" t="s">
        <v>4065</v>
      </c>
      <c r="J2010" s="14" t="s">
        <v>5277</v>
      </c>
      <c r="K2010" s="10" t="s">
        <v>4055</v>
      </c>
      <c r="L2010" s="14" t="s">
        <v>5334</v>
      </c>
      <c r="M2010" s="14" t="s">
        <v>5277</v>
      </c>
      <c r="N2010" s="14" t="s">
        <v>12511</v>
      </c>
      <c r="O2010" s="14" t="s">
        <v>20106</v>
      </c>
      <c r="P2010" s="14" t="s">
        <v>20107</v>
      </c>
      <c r="Q2010" s="14">
        <v>140.03</v>
      </c>
      <c r="R2010" s="14" t="s">
        <v>5506</v>
      </c>
      <c r="S2010" s="14" t="s">
        <v>5802</v>
      </c>
      <c r="T2010" s="14" t="s">
        <v>5803</v>
      </c>
      <c r="U2010" s="14" t="s">
        <v>20108</v>
      </c>
      <c r="V2010" s="14" t="s">
        <v>20109</v>
      </c>
    </row>
    <row r="2011" s="2" customFormat="1" ht="17.25" customHeight="1" spans="1:22">
      <c r="A2011" s="9">
        <v>2010</v>
      </c>
      <c r="B2011" s="9" t="s">
        <v>20110</v>
      </c>
      <c r="C2011" s="9" t="s">
        <v>20053</v>
      </c>
      <c r="D2011" s="9" t="s">
        <v>5262</v>
      </c>
      <c r="E2011" s="9" t="s">
        <v>5365</v>
      </c>
      <c r="F2011" s="9">
        <v>100</v>
      </c>
      <c r="G2011" s="9">
        <v>10</v>
      </c>
      <c r="H2011" s="10" t="s">
        <v>20111</v>
      </c>
      <c r="I2011" s="14" t="s">
        <v>4066</v>
      </c>
      <c r="J2011" s="14" t="s">
        <v>5277</v>
      </c>
      <c r="K2011" s="10" t="s">
        <v>4056</v>
      </c>
      <c r="L2011" s="14" t="s">
        <v>5266</v>
      </c>
      <c r="M2011" s="14" t="s">
        <v>5277</v>
      </c>
      <c r="N2011" s="14" t="s">
        <v>5271</v>
      </c>
      <c r="O2011" s="14" t="s">
        <v>20112</v>
      </c>
      <c r="P2011" s="14" t="s">
        <v>18456</v>
      </c>
      <c r="Q2011" s="14">
        <v>210.14</v>
      </c>
      <c r="R2011" s="14" t="s">
        <v>5271</v>
      </c>
      <c r="S2011" s="14" t="s">
        <v>5271</v>
      </c>
      <c r="T2011" s="14" t="s">
        <v>5271</v>
      </c>
      <c r="U2011" s="14" t="s">
        <v>20113</v>
      </c>
      <c r="V2011" s="14" t="s">
        <v>20114</v>
      </c>
    </row>
    <row r="2012" s="2" customFormat="1" ht="17.25" customHeight="1" spans="1:22">
      <c r="A2012" s="9">
        <v>2011</v>
      </c>
      <c r="B2012" s="9" t="s">
        <v>20115</v>
      </c>
      <c r="C2012" s="9" t="s">
        <v>20053</v>
      </c>
      <c r="D2012" s="9" t="s">
        <v>5378</v>
      </c>
      <c r="E2012" s="9" t="s">
        <v>5263</v>
      </c>
      <c r="F2012" s="9">
        <v>100</v>
      </c>
      <c r="G2012" s="9">
        <v>10</v>
      </c>
      <c r="H2012" s="10" t="s">
        <v>20116</v>
      </c>
      <c r="I2012" s="14" t="s">
        <v>4077</v>
      </c>
      <c r="J2012" s="14" t="s">
        <v>5277</v>
      </c>
      <c r="K2012" s="10" t="s">
        <v>4067</v>
      </c>
      <c r="L2012" s="14" t="s">
        <v>5266</v>
      </c>
      <c r="M2012" s="14" t="s">
        <v>20117</v>
      </c>
      <c r="N2012" s="14" t="s">
        <v>6007</v>
      </c>
      <c r="O2012" s="14" t="s">
        <v>20118</v>
      </c>
      <c r="P2012" s="14" t="s">
        <v>15193</v>
      </c>
      <c r="Q2012" s="14">
        <v>154.25</v>
      </c>
      <c r="R2012" s="14" t="s">
        <v>5271</v>
      </c>
      <c r="S2012" s="14" t="s">
        <v>5271</v>
      </c>
      <c r="T2012" s="14" t="s">
        <v>5271</v>
      </c>
      <c r="U2012" s="14" t="s">
        <v>20119</v>
      </c>
      <c r="V2012" s="14" t="s">
        <v>20120</v>
      </c>
    </row>
    <row r="2013" s="2" customFormat="1" ht="17.25" customHeight="1" spans="1:22">
      <c r="A2013" s="9">
        <v>2012</v>
      </c>
      <c r="B2013" s="9" t="s">
        <v>20121</v>
      </c>
      <c r="C2013" s="9" t="s">
        <v>20053</v>
      </c>
      <c r="D2013" s="9" t="s">
        <v>5378</v>
      </c>
      <c r="E2013" s="9" t="s">
        <v>5275</v>
      </c>
      <c r="F2013" s="9">
        <v>100</v>
      </c>
      <c r="G2013" s="9">
        <v>10</v>
      </c>
      <c r="H2013" s="10" t="s">
        <v>20122</v>
      </c>
      <c r="I2013" s="14" t="s">
        <v>4078</v>
      </c>
      <c r="J2013" s="14" t="s">
        <v>20123</v>
      </c>
      <c r="K2013" s="10" t="s">
        <v>4068</v>
      </c>
      <c r="L2013" s="14" t="s">
        <v>5334</v>
      </c>
      <c r="M2013" s="14" t="s">
        <v>5277</v>
      </c>
      <c r="N2013" s="14" t="s">
        <v>5268</v>
      </c>
      <c r="O2013" s="14" t="s">
        <v>20124</v>
      </c>
      <c r="P2013" s="14" t="s">
        <v>20125</v>
      </c>
      <c r="Q2013" s="14">
        <v>242.23</v>
      </c>
      <c r="R2013" s="14" t="s">
        <v>5271</v>
      </c>
      <c r="S2013" s="14" t="s">
        <v>5271</v>
      </c>
      <c r="T2013" s="14" t="s">
        <v>5271</v>
      </c>
      <c r="U2013" s="14" t="s">
        <v>20126</v>
      </c>
      <c r="V2013" s="14" t="s">
        <v>20127</v>
      </c>
    </row>
    <row r="2014" s="2" customFormat="1" ht="17.25" customHeight="1" spans="1:22">
      <c r="A2014" s="9">
        <v>2013</v>
      </c>
      <c r="B2014" s="9" t="s">
        <v>20128</v>
      </c>
      <c r="C2014" s="9" t="s">
        <v>20053</v>
      </c>
      <c r="D2014" s="9" t="s">
        <v>5378</v>
      </c>
      <c r="E2014" s="9" t="s">
        <v>5287</v>
      </c>
      <c r="F2014" s="9">
        <v>100</v>
      </c>
      <c r="G2014" s="9">
        <v>10</v>
      </c>
      <c r="H2014" s="10" t="s">
        <v>20129</v>
      </c>
      <c r="I2014" s="14" t="s">
        <v>4079</v>
      </c>
      <c r="J2014" s="14" t="s">
        <v>20130</v>
      </c>
      <c r="K2014" s="10" t="s">
        <v>4069</v>
      </c>
      <c r="L2014" s="14" t="s">
        <v>5266</v>
      </c>
      <c r="M2014" s="14" t="s">
        <v>20131</v>
      </c>
      <c r="N2014" s="14" t="s">
        <v>9864</v>
      </c>
      <c r="O2014" s="14" t="s">
        <v>20132</v>
      </c>
      <c r="P2014" s="14" t="s">
        <v>20133</v>
      </c>
      <c r="Q2014" s="14">
        <v>256.21</v>
      </c>
      <c r="R2014" s="14" t="s">
        <v>6667</v>
      </c>
      <c r="S2014" s="14" t="s">
        <v>6669</v>
      </c>
      <c r="T2014" s="14" t="s">
        <v>20134</v>
      </c>
      <c r="U2014" s="14" t="s">
        <v>20135</v>
      </c>
      <c r="V2014" s="14" t="s">
        <v>20136</v>
      </c>
    </row>
    <row r="2015" s="2" customFormat="1" ht="17.25" customHeight="1" spans="1:22">
      <c r="A2015" s="9">
        <v>2014</v>
      </c>
      <c r="B2015" s="9" t="s">
        <v>20137</v>
      </c>
      <c r="C2015" s="9" t="s">
        <v>20053</v>
      </c>
      <c r="D2015" s="9" t="s">
        <v>5378</v>
      </c>
      <c r="E2015" s="9" t="s">
        <v>5297</v>
      </c>
      <c r="F2015" s="9">
        <v>100</v>
      </c>
      <c r="G2015" s="9">
        <v>10</v>
      </c>
      <c r="H2015" s="10" t="s">
        <v>20138</v>
      </c>
      <c r="I2015" s="14" t="s">
        <v>4080</v>
      </c>
      <c r="J2015" s="14" t="s">
        <v>5277</v>
      </c>
      <c r="K2015" s="10" t="s">
        <v>4070</v>
      </c>
      <c r="L2015" s="14" t="s">
        <v>5266</v>
      </c>
      <c r="M2015" s="14" t="s">
        <v>9510</v>
      </c>
      <c r="N2015" s="14" t="s">
        <v>5344</v>
      </c>
      <c r="O2015" s="14" t="s">
        <v>20139</v>
      </c>
      <c r="P2015" s="14" t="s">
        <v>20140</v>
      </c>
      <c r="Q2015" s="14">
        <v>899.12</v>
      </c>
      <c r="R2015" s="14" t="s">
        <v>5271</v>
      </c>
      <c r="S2015" s="14" t="s">
        <v>5271</v>
      </c>
      <c r="T2015" s="14" t="s">
        <v>5271</v>
      </c>
      <c r="U2015" s="14" t="s">
        <v>20141</v>
      </c>
      <c r="V2015" s="14" t="s">
        <v>20142</v>
      </c>
    </row>
    <row r="2016" s="2" customFormat="1" ht="17.25" customHeight="1" spans="1:22">
      <c r="A2016" s="9">
        <v>2015</v>
      </c>
      <c r="B2016" s="9" t="s">
        <v>20143</v>
      </c>
      <c r="C2016" s="9" t="s">
        <v>20053</v>
      </c>
      <c r="D2016" s="9" t="s">
        <v>5378</v>
      </c>
      <c r="E2016" s="9" t="s">
        <v>5307</v>
      </c>
      <c r="F2016" s="9">
        <v>100</v>
      </c>
      <c r="G2016" s="9">
        <v>10</v>
      </c>
      <c r="H2016" s="10" t="s">
        <v>20144</v>
      </c>
      <c r="I2016" s="14" t="s">
        <v>4081</v>
      </c>
      <c r="J2016" s="14" t="s">
        <v>20145</v>
      </c>
      <c r="K2016" s="10" t="s">
        <v>4071</v>
      </c>
      <c r="L2016" s="14" t="s">
        <v>5334</v>
      </c>
      <c r="M2016" s="14" t="s">
        <v>5277</v>
      </c>
      <c r="N2016" s="14" t="s">
        <v>5277</v>
      </c>
      <c r="O2016" s="14" t="s">
        <v>20146</v>
      </c>
      <c r="P2016" s="14" t="s">
        <v>20147</v>
      </c>
      <c r="Q2016" s="14">
        <v>113.61</v>
      </c>
      <c r="R2016" s="14" t="s">
        <v>5271</v>
      </c>
      <c r="S2016" s="14" t="s">
        <v>5271</v>
      </c>
      <c r="T2016" s="14" t="s">
        <v>5271</v>
      </c>
      <c r="U2016" s="14" t="s">
        <v>20148</v>
      </c>
      <c r="V2016" s="14" t="s">
        <v>20149</v>
      </c>
    </row>
    <row r="2017" s="2" customFormat="1" ht="17.25" customHeight="1" spans="1:22">
      <c r="A2017" s="9">
        <v>2016</v>
      </c>
      <c r="B2017" s="9" t="s">
        <v>20150</v>
      </c>
      <c r="C2017" s="9" t="s">
        <v>20053</v>
      </c>
      <c r="D2017" s="9" t="s">
        <v>5378</v>
      </c>
      <c r="E2017" s="9" t="s">
        <v>5318</v>
      </c>
      <c r="F2017" s="9">
        <v>100</v>
      </c>
      <c r="G2017" s="9">
        <v>10</v>
      </c>
      <c r="H2017" s="10" t="s">
        <v>20151</v>
      </c>
      <c r="I2017" s="14" t="s">
        <v>4082</v>
      </c>
      <c r="J2017" s="14" t="s">
        <v>20152</v>
      </c>
      <c r="K2017" s="10" t="s">
        <v>4072</v>
      </c>
      <c r="L2017" s="14" t="s">
        <v>5453</v>
      </c>
      <c r="M2017" s="14" t="s">
        <v>5277</v>
      </c>
      <c r="N2017" s="14" t="s">
        <v>5277</v>
      </c>
      <c r="O2017" s="14" t="s">
        <v>20153</v>
      </c>
      <c r="P2017" s="14" t="s">
        <v>20154</v>
      </c>
      <c r="Q2017" s="14">
        <v>1506.8</v>
      </c>
      <c r="R2017" s="14" t="s">
        <v>20155</v>
      </c>
      <c r="S2017" s="14" t="s">
        <v>20156</v>
      </c>
      <c r="T2017" s="14" t="s">
        <v>20157</v>
      </c>
      <c r="U2017" s="14" t="s">
        <v>20158</v>
      </c>
      <c r="V2017" s="14" t="s">
        <v>20159</v>
      </c>
    </row>
    <row r="2018" s="2" customFormat="1" ht="17.25" customHeight="1" spans="1:22">
      <c r="A2018" s="9">
        <v>2017</v>
      </c>
      <c r="B2018" s="9" t="s">
        <v>20160</v>
      </c>
      <c r="C2018" s="9" t="s">
        <v>20053</v>
      </c>
      <c r="D2018" s="9" t="s">
        <v>5378</v>
      </c>
      <c r="E2018" s="9" t="s">
        <v>5331</v>
      </c>
      <c r="F2018" s="9">
        <v>100</v>
      </c>
      <c r="G2018" s="9">
        <v>10</v>
      </c>
      <c r="H2018" s="10" t="s">
        <v>20161</v>
      </c>
      <c r="I2018" s="14" t="s">
        <v>4083</v>
      </c>
      <c r="J2018" s="14" t="s">
        <v>5277</v>
      </c>
      <c r="K2018" s="10" t="s">
        <v>4073</v>
      </c>
      <c r="L2018" s="14" t="s">
        <v>5266</v>
      </c>
      <c r="M2018" s="14" t="s">
        <v>20162</v>
      </c>
      <c r="N2018" s="14" t="s">
        <v>5514</v>
      </c>
      <c r="O2018" s="14" t="s">
        <v>20163</v>
      </c>
      <c r="P2018" s="14" t="s">
        <v>20164</v>
      </c>
      <c r="Q2018" s="14">
        <v>274.31</v>
      </c>
      <c r="R2018" s="14" t="s">
        <v>20165</v>
      </c>
      <c r="S2018" s="14" t="s">
        <v>20166</v>
      </c>
      <c r="T2018" s="14" t="s">
        <v>20167</v>
      </c>
      <c r="U2018" s="14" t="s">
        <v>20168</v>
      </c>
      <c r="V2018" s="14" t="s">
        <v>20169</v>
      </c>
    </row>
    <row r="2019" s="2" customFormat="1" ht="17.25" customHeight="1" spans="1:22">
      <c r="A2019" s="9">
        <v>2018</v>
      </c>
      <c r="B2019" s="9" t="s">
        <v>20170</v>
      </c>
      <c r="C2019" s="9" t="s">
        <v>20053</v>
      </c>
      <c r="D2019" s="9" t="s">
        <v>5378</v>
      </c>
      <c r="E2019" s="9" t="s">
        <v>5341</v>
      </c>
      <c r="F2019" s="9">
        <v>100</v>
      </c>
      <c r="G2019" s="9">
        <v>10</v>
      </c>
      <c r="H2019" s="10" t="s">
        <v>20171</v>
      </c>
      <c r="I2019" s="14" t="s">
        <v>4084</v>
      </c>
      <c r="J2019" s="14" t="s">
        <v>5277</v>
      </c>
      <c r="K2019" s="10" t="s">
        <v>4074</v>
      </c>
      <c r="L2019" s="14" t="s">
        <v>5266</v>
      </c>
      <c r="M2019" s="14" t="s">
        <v>20172</v>
      </c>
      <c r="N2019" s="14" t="s">
        <v>9864</v>
      </c>
      <c r="O2019" s="14" t="s">
        <v>20173</v>
      </c>
      <c r="P2019" s="14" t="s">
        <v>14513</v>
      </c>
      <c r="Q2019" s="14">
        <v>418.39</v>
      </c>
      <c r="R2019" s="14" t="s">
        <v>20174</v>
      </c>
      <c r="S2019" s="14" t="s">
        <v>20175</v>
      </c>
      <c r="T2019" s="14" t="s">
        <v>20175</v>
      </c>
      <c r="U2019" s="14" t="s">
        <v>20176</v>
      </c>
      <c r="V2019" s="14" t="s">
        <v>20177</v>
      </c>
    </row>
    <row r="2020" s="2" customFormat="1" ht="17.25" customHeight="1" spans="1:22">
      <c r="A2020" s="9">
        <v>2019</v>
      </c>
      <c r="B2020" s="9" t="s">
        <v>20178</v>
      </c>
      <c r="C2020" s="9" t="s">
        <v>20053</v>
      </c>
      <c r="D2020" s="9" t="s">
        <v>5378</v>
      </c>
      <c r="E2020" s="9" t="s">
        <v>5353</v>
      </c>
      <c r="F2020" s="9">
        <v>100</v>
      </c>
      <c r="G2020" s="9">
        <v>10</v>
      </c>
      <c r="H2020" s="10" t="s">
        <v>20179</v>
      </c>
      <c r="I2020" s="14" t="s">
        <v>4085</v>
      </c>
      <c r="J2020" s="14" t="s">
        <v>5277</v>
      </c>
      <c r="K2020" s="10" t="s">
        <v>4075</v>
      </c>
      <c r="L2020" s="14" t="s">
        <v>5266</v>
      </c>
      <c r="M2020" s="14" t="s">
        <v>20180</v>
      </c>
      <c r="N2020" s="14" t="s">
        <v>6258</v>
      </c>
      <c r="O2020" s="14" t="s">
        <v>20181</v>
      </c>
      <c r="P2020" s="14" t="s">
        <v>16184</v>
      </c>
      <c r="Q2020" s="14">
        <v>138.21</v>
      </c>
      <c r="R2020" s="14" t="s">
        <v>5271</v>
      </c>
      <c r="S2020" s="14" t="s">
        <v>5271</v>
      </c>
      <c r="T2020" s="14" t="s">
        <v>5271</v>
      </c>
      <c r="U2020" s="14" t="s">
        <v>20182</v>
      </c>
      <c r="V2020" s="14" t="s">
        <v>20183</v>
      </c>
    </row>
    <row r="2021" s="2" customFormat="1" ht="17.25" customHeight="1" spans="1:22">
      <c r="A2021" s="9">
        <v>2020</v>
      </c>
      <c r="B2021" s="9" t="s">
        <v>20184</v>
      </c>
      <c r="C2021" s="9" t="s">
        <v>20053</v>
      </c>
      <c r="D2021" s="9" t="s">
        <v>5378</v>
      </c>
      <c r="E2021" s="9" t="s">
        <v>5365</v>
      </c>
      <c r="F2021" s="9">
        <v>100</v>
      </c>
      <c r="G2021" s="9">
        <v>10</v>
      </c>
      <c r="H2021" s="10" t="s">
        <v>20185</v>
      </c>
      <c r="I2021" s="14" t="s">
        <v>4086</v>
      </c>
      <c r="J2021" s="14" t="s">
        <v>20186</v>
      </c>
      <c r="K2021" s="10" t="s">
        <v>4076</v>
      </c>
      <c r="L2021" s="14" t="s">
        <v>5266</v>
      </c>
      <c r="M2021" s="14" t="s">
        <v>6946</v>
      </c>
      <c r="N2021" s="14" t="s">
        <v>5514</v>
      </c>
      <c r="O2021" s="14" t="s">
        <v>20187</v>
      </c>
      <c r="P2021" s="14" t="s">
        <v>6287</v>
      </c>
      <c r="Q2021" s="14">
        <v>166.17</v>
      </c>
      <c r="R2021" s="14" t="s">
        <v>5781</v>
      </c>
      <c r="S2021" s="14" t="s">
        <v>5459</v>
      </c>
      <c r="T2021" s="14" t="s">
        <v>5858</v>
      </c>
      <c r="U2021" s="14" t="s">
        <v>20188</v>
      </c>
      <c r="V2021" s="14" t="s">
        <v>20189</v>
      </c>
    </row>
    <row r="2022" s="2" customFormat="1" ht="17.25" customHeight="1" spans="1:22">
      <c r="A2022" s="9">
        <v>2021</v>
      </c>
      <c r="B2022" s="9" t="s">
        <v>20190</v>
      </c>
      <c r="C2022" s="9" t="s">
        <v>20053</v>
      </c>
      <c r="D2022" s="9" t="s">
        <v>5480</v>
      </c>
      <c r="E2022" s="9" t="s">
        <v>5263</v>
      </c>
      <c r="F2022" s="9">
        <v>100</v>
      </c>
      <c r="G2022" s="9">
        <v>10</v>
      </c>
      <c r="H2022" s="10" t="s">
        <v>20191</v>
      </c>
      <c r="I2022" s="14" t="s">
        <v>4097</v>
      </c>
      <c r="J2022" s="14" t="s">
        <v>20192</v>
      </c>
      <c r="K2022" s="10" t="s">
        <v>4087</v>
      </c>
      <c r="L2022" s="14" t="s">
        <v>5266</v>
      </c>
      <c r="M2022" s="14" t="s">
        <v>20193</v>
      </c>
      <c r="N2022" s="14" t="s">
        <v>7027</v>
      </c>
      <c r="O2022" s="14" t="s">
        <v>20194</v>
      </c>
      <c r="P2022" s="14" t="s">
        <v>20195</v>
      </c>
      <c r="Q2022" s="14">
        <v>160.17</v>
      </c>
      <c r="R2022" s="14" t="s">
        <v>5271</v>
      </c>
      <c r="S2022" s="14" t="s">
        <v>5271</v>
      </c>
      <c r="T2022" s="14" t="s">
        <v>5271</v>
      </c>
      <c r="U2022" s="14" t="s">
        <v>20196</v>
      </c>
      <c r="V2022" s="14" t="s">
        <v>20197</v>
      </c>
    </row>
    <row r="2023" s="2" customFormat="1" ht="17.25" customHeight="1" spans="1:22">
      <c r="A2023" s="9">
        <v>2022</v>
      </c>
      <c r="B2023" s="9" t="s">
        <v>20198</v>
      </c>
      <c r="C2023" s="9" t="s">
        <v>20053</v>
      </c>
      <c r="D2023" s="9" t="s">
        <v>5480</v>
      </c>
      <c r="E2023" s="9" t="s">
        <v>5275</v>
      </c>
      <c r="F2023" s="9">
        <v>100</v>
      </c>
      <c r="G2023" s="9">
        <v>10</v>
      </c>
      <c r="H2023" s="10" t="s">
        <v>20199</v>
      </c>
      <c r="I2023" s="14" t="s">
        <v>4098</v>
      </c>
      <c r="J2023" s="14" t="s">
        <v>20200</v>
      </c>
      <c r="K2023" s="10" t="s">
        <v>4088</v>
      </c>
      <c r="L2023" s="14" t="s">
        <v>5266</v>
      </c>
      <c r="M2023" s="14" t="s">
        <v>6154</v>
      </c>
      <c r="N2023" s="14" t="s">
        <v>6258</v>
      </c>
      <c r="O2023" s="14" t="s">
        <v>20201</v>
      </c>
      <c r="P2023" s="14" t="s">
        <v>16125</v>
      </c>
      <c r="Q2023" s="14">
        <v>148.16</v>
      </c>
      <c r="R2023" s="14" t="s">
        <v>5506</v>
      </c>
      <c r="S2023" s="14" t="s">
        <v>5802</v>
      </c>
      <c r="T2023" s="14" t="s">
        <v>5802</v>
      </c>
      <c r="U2023" s="14" t="s">
        <v>20202</v>
      </c>
      <c r="V2023" s="14" t="s">
        <v>20203</v>
      </c>
    </row>
    <row r="2024" s="2" customFormat="1" ht="17.25" customHeight="1" spans="1:22">
      <c r="A2024" s="9">
        <v>2023</v>
      </c>
      <c r="B2024" s="9" t="s">
        <v>20204</v>
      </c>
      <c r="C2024" s="9" t="s">
        <v>20053</v>
      </c>
      <c r="D2024" s="9" t="s">
        <v>5480</v>
      </c>
      <c r="E2024" s="9" t="s">
        <v>5287</v>
      </c>
      <c r="F2024" s="9">
        <v>100</v>
      </c>
      <c r="G2024" s="9">
        <v>10</v>
      </c>
      <c r="H2024" s="10" t="s">
        <v>20205</v>
      </c>
      <c r="I2024" s="14" t="s">
        <v>4099</v>
      </c>
      <c r="J2024" s="14" t="s">
        <v>5277</v>
      </c>
      <c r="K2024" s="10" t="s">
        <v>4089</v>
      </c>
      <c r="L2024" s="14" t="s">
        <v>5266</v>
      </c>
      <c r="M2024" s="14" t="s">
        <v>20206</v>
      </c>
      <c r="N2024" s="14" t="s">
        <v>5514</v>
      </c>
      <c r="O2024" s="14" t="s">
        <v>20207</v>
      </c>
      <c r="P2024" s="14" t="s">
        <v>9704</v>
      </c>
      <c r="Q2024" s="14">
        <v>354.35</v>
      </c>
      <c r="R2024" s="14" t="s">
        <v>20208</v>
      </c>
      <c r="S2024" s="14" t="s">
        <v>20209</v>
      </c>
      <c r="T2024" s="14" t="s">
        <v>20210</v>
      </c>
      <c r="U2024" s="14" t="s">
        <v>20211</v>
      </c>
      <c r="V2024" s="14" t="s">
        <v>20212</v>
      </c>
    </row>
    <row r="2025" s="2" customFormat="1" ht="17.25" customHeight="1" spans="1:22">
      <c r="A2025" s="9">
        <v>2024</v>
      </c>
      <c r="B2025" s="9" t="s">
        <v>20213</v>
      </c>
      <c r="C2025" s="9" t="s">
        <v>20053</v>
      </c>
      <c r="D2025" s="9" t="s">
        <v>5480</v>
      </c>
      <c r="E2025" s="9" t="s">
        <v>5297</v>
      </c>
      <c r="F2025" s="9">
        <v>100</v>
      </c>
      <c r="G2025" s="9">
        <v>10</v>
      </c>
      <c r="H2025" s="10" t="s">
        <v>20214</v>
      </c>
      <c r="I2025" s="14" t="s">
        <v>4100</v>
      </c>
      <c r="J2025" s="14" t="s">
        <v>5277</v>
      </c>
      <c r="K2025" s="10" t="s">
        <v>4090</v>
      </c>
      <c r="L2025" s="14" t="s">
        <v>5266</v>
      </c>
      <c r="M2025" s="14" t="s">
        <v>20215</v>
      </c>
      <c r="N2025" s="14" t="s">
        <v>6258</v>
      </c>
      <c r="O2025" s="14" t="s">
        <v>20216</v>
      </c>
      <c r="P2025" s="14" t="s">
        <v>12152</v>
      </c>
      <c r="Q2025" s="14">
        <v>172.26</v>
      </c>
      <c r="R2025" s="14" t="s">
        <v>5271</v>
      </c>
      <c r="S2025" s="14" t="s">
        <v>5271</v>
      </c>
      <c r="T2025" s="14" t="s">
        <v>5271</v>
      </c>
      <c r="U2025" s="14" t="s">
        <v>20217</v>
      </c>
      <c r="V2025" s="14" t="s">
        <v>20218</v>
      </c>
    </row>
    <row r="2026" s="2" customFormat="1" ht="17.25" customHeight="1" spans="1:22">
      <c r="A2026" s="9">
        <v>2025</v>
      </c>
      <c r="B2026" s="9" t="s">
        <v>20219</v>
      </c>
      <c r="C2026" s="9" t="s">
        <v>20053</v>
      </c>
      <c r="D2026" s="9" t="s">
        <v>5480</v>
      </c>
      <c r="E2026" s="9" t="s">
        <v>5307</v>
      </c>
      <c r="F2026" s="9">
        <v>100</v>
      </c>
      <c r="G2026" s="9">
        <v>10</v>
      </c>
      <c r="H2026" s="10" t="s">
        <v>20220</v>
      </c>
      <c r="I2026" s="14" t="s">
        <v>4101</v>
      </c>
      <c r="J2026" s="14" t="s">
        <v>5277</v>
      </c>
      <c r="K2026" s="10" t="s">
        <v>4091</v>
      </c>
      <c r="L2026" s="14" t="s">
        <v>5334</v>
      </c>
      <c r="M2026" s="14" t="s">
        <v>5277</v>
      </c>
      <c r="N2026" s="14" t="s">
        <v>5271</v>
      </c>
      <c r="O2026" s="14" t="s">
        <v>20221</v>
      </c>
      <c r="P2026" s="14" t="s">
        <v>20222</v>
      </c>
      <c r="Q2026" s="14">
        <v>294.3</v>
      </c>
      <c r="R2026" s="14" t="s">
        <v>5271</v>
      </c>
      <c r="S2026" s="14" t="s">
        <v>5271</v>
      </c>
      <c r="T2026" s="14" t="s">
        <v>5271</v>
      </c>
      <c r="U2026" s="14" t="s">
        <v>20223</v>
      </c>
      <c r="V2026" s="14" t="s">
        <v>20224</v>
      </c>
    </row>
    <row r="2027" s="2" customFormat="1" ht="17.25" customHeight="1" spans="1:22">
      <c r="A2027" s="9">
        <v>2026</v>
      </c>
      <c r="B2027" s="9" t="s">
        <v>20225</v>
      </c>
      <c r="C2027" s="9" t="s">
        <v>20053</v>
      </c>
      <c r="D2027" s="9" t="s">
        <v>5480</v>
      </c>
      <c r="E2027" s="9" t="s">
        <v>5318</v>
      </c>
      <c r="F2027" s="9">
        <v>100</v>
      </c>
      <c r="G2027" s="9">
        <v>10</v>
      </c>
      <c r="H2027" s="10" t="s">
        <v>20226</v>
      </c>
      <c r="I2027" s="14" t="s">
        <v>4102</v>
      </c>
      <c r="J2027" s="14" t="s">
        <v>20227</v>
      </c>
      <c r="K2027" s="10" t="s">
        <v>4092</v>
      </c>
      <c r="L2027" s="14" t="s">
        <v>5334</v>
      </c>
      <c r="M2027" s="14" t="s">
        <v>5277</v>
      </c>
      <c r="N2027" s="14" t="s">
        <v>5322</v>
      </c>
      <c r="O2027" s="14" t="s">
        <v>20228</v>
      </c>
      <c r="P2027" s="14" t="s">
        <v>6303</v>
      </c>
      <c r="Q2027" s="14">
        <v>238.25</v>
      </c>
      <c r="R2027" s="14" t="s">
        <v>5821</v>
      </c>
      <c r="S2027" s="14" t="s">
        <v>6319</v>
      </c>
      <c r="T2027" s="14" t="s">
        <v>6239</v>
      </c>
      <c r="U2027" s="14" t="s">
        <v>20229</v>
      </c>
      <c r="V2027" s="14" t="s">
        <v>20230</v>
      </c>
    </row>
    <row r="2028" s="2" customFormat="1" ht="17.25" customHeight="1" spans="1:22">
      <c r="A2028" s="9">
        <v>2027</v>
      </c>
      <c r="B2028" s="9" t="s">
        <v>20231</v>
      </c>
      <c r="C2028" s="9" t="s">
        <v>20053</v>
      </c>
      <c r="D2028" s="9" t="s">
        <v>5480</v>
      </c>
      <c r="E2028" s="9" t="s">
        <v>5331</v>
      </c>
      <c r="F2028" s="9">
        <v>100</v>
      </c>
      <c r="G2028" s="9">
        <v>10</v>
      </c>
      <c r="H2028" s="10" t="s">
        <v>20232</v>
      </c>
      <c r="I2028" s="14" t="s">
        <v>4103</v>
      </c>
      <c r="J2028" s="14" t="s">
        <v>20233</v>
      </c>
      <c r="K2028" s="10" t="s">
        <v>4093</v>
      </c>
      <c r="L2028" s="14" t="s">
        <v>5453</v>
      </c>
      <c r="M2028" s="14" t="s">
        <v>5277</v>
      </c>
      <c r="N2028" s="14" t="s">
        <v>5442</v>
      </c>
      <c r="O2028" s="14" t="s">
        <v>20234</v>
      </c>
      <c r="P2028" s="14" t="s">
        <v>20235</v>
      </c>
      <c r="Q2028" s="14">
        <v>516.72</v>
      </c>
      <c r="R2028" s="14" t="s">
        <v>20236</v>
      </c>
      <c r="S2028" s="14" t="s">
        <v>20237</v>
      </c>
      <c r="T2028" s="14" t="s">
        <v>20238</v>
      </c>
      <c r="U2028" s="14" t="s">
        <v>20239</v>
      </c>
      <c r="V2028" s="14" t="s">
        <v>20240</v>
      </c>
    </row>
    <row r="2029" s="2" customFormat="1" ht="17.25" customHeight="1" spans="1:22">
      <c r="A2029" s="9">
        <v>2028</v>
      </c>
      <c r="B2029" s="9" t="s">
        <v>20241</v>
      </c>
      <c r="C2029" s="9" t="s">
        <v>20053</v>
      </c>
      <c r="D2029" s="9" t="s">
        <v>5480</v>
      </c>
      <c r="E2029" s="9" t="s">
        <v>5341</v>
      </c>
      <c r="F2029" s="9">
        <v>100</v>
      </c>
      <c r="G2029" s="9">
        <v>10</v>
      </c>
      <c r="H2029" s="10" t="s">
        <v>20242</v>
      </c>
      <c r="I2029" s="14" t="s">
        <v>4104</v>
      </c>
      <c r="J2029" s="14" t="s">
        <v>20243</v>
      </c>
      <c r="K2029" s="10" t="s">
        <v>4094</v>
      </c>
      <c r="L2029" s="14" t="s">
        <v>5266</v>
      </c>
      <c r="M2029" s="14" t="s">
        <v>11799</v>
      </c>
      <c r="N2029" s="14" t="s">
        <v>5268</v>
      </c>
      <c r="O2029" s="14" t="s">
        <v>20244</v>
      </c>
      <c r="P2029" s="14" t="s">
        <v>10004</v>
      </c>
      <c r="Q2029" s="14">
        <v>326.43</v>
      </c>
      <c r="R2029" s="14" t="s">
        <v>5821</v>
      </c>
      <c r="S2029" s="14" t="s">
        <v>6421</v>
      </c>
      <c r="T2029" s="14" t="s">
        <v>6422</v>
      </c>
      <c r="U2029" s="14" t="s">
        <v>20245</v>
      </c>
      <c r="V2029" s="14" t="s">
        <v>20246</v>
      </c>
    </row>
    <row r="2030" s="2" customFormat="1" ht="17.25" customHeight="1" spans="1:22">
      <c r="A2030" s="9">
        <v>2029</v>
      </c>
      <c r="B2030" s="9" t="s">
        <v>20247</v>
      </c>
      <c r="C2030" s="9" t="s">
        <v>20053</v>
      </c>
      <c r="D2030" s="9" t="s">
        <v>5480</v>
      </c>
      <c r="E2030" s="9" t="s">
        <v>5353</v>
      </c>
      <c r="F2030" s="9">
        <v>100</v>
      </c>
      <c r="G2030" s="9">
        <v>10</v>
      </c>
      <c r="H2030" s="10" t="s">
        <v>20248</v>
      </c>
      <c r="I2030" s="14" t="s">
        <v>4105</v>
      </c>
      <c r="J2030" s="14" t="s">
        <v>20249</v>
      </c>
      <c r="K2030" s="10" t="s">
        <v>4095</v>
      </c>
      <c r="L2030" s="14" t="s">
        <v>5453</v>
      </c>
      <c r="M2030" s="14" t="s">
        <v>5277</v>
      </c>
      <c r="N2030" s="14" t="s">
        <v>5277</v>
      </c>
      <c r="O2030" s="14" t="s">
        <v>20250</v>
      </c>
      <c r="P2030" s="14" t="s">
        <v>20251</v>
      </c>
      <c r="Q2030" s="14">
        <v>552.55</v>
      </c>
      <c r="R2030" s="14" t="s">
        <v>5457</v>
      </c>
      <c r="S2030" s="14" t="s">
        <v>5782</v>
      </c>
      <c r="T2030" s="14" t="s">
        <v>5782</v>
      </c>
      <c r="U2030" s="14" t="s">
        <v>20252</v>
      </c>
      <c r="V2030" s="14" t="s">
        <v>20253</v>
      </c>
    </row>
    <row r="2031" s="2" customFormat="1" ht="17.25" customHeight="1" spans="1:22">
      <c r="A2031" s="9">
        <v>2030</v>
      </c>
      <c r="B2031" s="9" t="s">
        <v>20254</v>
      </c>
      <c r="C2031" s="9" t="s">
        <v>20053</v>
      </c>
      <c r="D2031" s="9" t="s">
        <v>5480</v>
      </c>
      <c r="E2031" s="9" t="s">
        <v>5365</v>
      </c>
      <c r="F2031" s="9">
        <v>100</v>
      </c>
      <c r="G2031" s="9">
        <v>10</v>
      </c>
      <c r="H2031" s="10" t="s">
        <v>20255</v>
      </c>
      <c r="I2031" s="14" t="s">
        <v>4106</v>
      </c>
      <c r="J2031" s="14" t="s">
        <v>20256</v>
      </c>
      <c r="K2031" s="10" t="s">
        <v>4096</v>
      </c>
      <c r="L2031" s="14" t="s">
        <v>5453</v>
      </c>
      <c r="M2031" s="14" t="s">
        <v>5277</v>
      </c>
      <c r="N2031" s="14" t="s">
        <v>5277</v>
      </c>
      <c r="O2031" s="14" t="s">
        <v>20257</v>
      </c>
      <c r="P2031" s="14" t="s">
        <v>20258</v>
      </c>
      <c r="Q2031" s="14">
        <v>1385.43</v>
      </c>
      <c r="R2031" s="14" t="s">
        <v>5781</v>
      </c>
      <c r="S2031" s="14" t="s">
        <v>5782</v>
      </c>
      <c r="T2031" s="14" t="s">
        <v>5783</v>
      </c>
      <c r="U2031" s="14" t="s">
        <v>20259</v>
      </c>
      <c r="V2031" s="14" t="s">
        <v>20260</v>
      </c>
    </row>
    <row r="2032" s="2" customFormat="1" ht="17.25" customHeight="1" spans="1:22">
      <c r="A2032" s="9">
        <v>2031</v>
      </c>
      <c r="B2032" s="9" t="s">
        <v>20261</v>
      </c>
      <c r="C2032" s="9" t="s">
        <v>20053</v>
      </c>
      <c r="D2032" s="9" t="s">
        <v>5573</v>
      </c>
      <c r="E2032" s="9" t="s">
        <v>5263</v>
      </c>
      <c r="F2032" s="9">
        <v>100</v>
      </c>
      <c r="G2032" s="9">
        <v>10</v>
      </c>
      <c r="H2032" s="10" t="s">
        <v>20262</v>
      </c>
      <c r="I2032" s="14" t="s">
        <v>4117</v>
      </c>
      <c r="J2032" s="14" t="s">
        <v>20263</v>
      </c>
      <c r="K2032" s="10" t="s">
        <v>4107</v>
      </c>
      <c r="L2032" s="14" t="s">
        <v>5266</v>
      </c>
      <c r="M2032" s="14" t="s">
        <v>6086</v>
      </c>
      <c r="N2032" s="14" t="s">
        <v>9864</v>
      </c>
      <c r="O2032" s="14" t="s">
        <v>20264</v>
      </c>
      <c r="P2032" s="14" t="s">
        <v>20265</v>
      </c>
      <c r="Q2032" s="14">
        <v>368.29</v>
      </c>
      <c r="R2032" s="14" t="s">
        <v>5445</v>
      </c>
      <c r="S2032" s="14" t="s">
        <v>11857</v>
      </c>
      <c r="T2032" s="14" t="s">
        <v>20266</v>
      </c>
      <c r="U2032" s="14" t="s">
        <v>20267</v>
      </c>
      <c r="V2032" s="14" t="s">
        <v>20268</v>
      </c>
    </row>
    <row r="2033" s="2" customFormat="1" ht="17.25" customHeight="1" spans="1:22">
      <c r="A2033" s="9">
        <v>2032</v>
      </c>
      <c r="B2033" s="9" t="s">
        <v>20269</v>
      </c>
      <c r="C2033" s="9" t="s">
        <v>20053</v>
      </c>
      <c r="D2033" s="9" t="s">
        <v>5573</v>
      </c>
      <c r="E2033" s="9" t="s">
        <v>5275</v>
      </c>
      <c r="F2033" s="9">
        <v>100</v>
      </c>
      <c r="G2033" s="9">
        <v>10</v>
      </c>
      <c r="H2033" s="10" t="s">
        <v>20270</v>
      </c>
      <c r="I2033" s="14" t="s">
        <v>4118</v>
      </c>
      <c r="J2033" s="14" t="s">
        <v>5277</v>
      </c>
      <c r="K2033" s="10" t="s">
        <v>4108</v>
      </c>
      <c r="L2033" s="14" t="s">
        <v>5266</v>
      </c>
      <c r="M2033" s="14" t="s">
        <v>5721</v>
      </c>
      <c r="N2033" s="14" t="s">
        <v>5268</v>
      </c>
      <c r="O2033" s="14" t="s">
        <v>20271</v>
      </c>
      <c r="P2033" s="14" t="s">
        <v>20272</v>
      </c>
      <c r="Q2033" s="14">
        <v>456.54</v>
      </c>
      <c r="R2033" s="14" t="s">
        <v>5301</v>
      </c>
      <c r="S2033" s="14" t="s">
        <v>5586</v>
      </c>
      <c r="T2033" s="14" t="s">
        <v>11593</v>
      </c>
      <c r="U2033" s="14" t="s">
        <v>20273</v>
      </c>
      <c r="V2033" s="14" t="s">
        <v>20274</v>
      </c>
    </row>
    <row r="2034" s="2" customFormat="1" ht="17.25" customHeight="1" spans="1:22">
      <c r="A2034" s="9">
        <v>2033</v>
      </c>
      <c r="B2034" s="9" t="s">
        <v>20275</v>
      </c>
      <c r="C2034" s="9" t="s">
        <v>20053</v>
      </c>
      <c r="D2034" s="9" t="s">
        <v>5573</v>
      </c>
      <c r="E2034" s="9" t="s">
        <v>5287</v>
      </c>
      <c r="F2034" s="9">
        <v>100</v>
      </c>
      <c r="G2034" s="9">
        <v>10</v>
      </c>
      <c r="H2034" s="10" t="s">
        <v>20276</v>
      </c>
      <c r="I2034" s="14" t="s">
        <v>4119</v>
      </c>
      <c r="J2034" s="14" t="s">
        <v>20277</v>
      </c>
      <c r="K2034" s="10" t="s">
        <v>4109</v>
      </c>
      <c r="L2034" s="14" t="s">
        <v>5266</v>
      </c>
      <c r="M2034" s="14" t="s">
        <v>20278</v>
      </c>
      <c r="N2034" s="14" t="s">
        <v>5268</v>
      </c>
      <c r="O2034" s="14" t="s">
        <v>20279</v>
      </c>
      <c r="P2034" s="14" t="s">
        <v>18835</v>
      </c>
      <c r="Q2034" s="14">
        <v>190.25</v>
      </c>
      <c r="R2034" s="14" t="s">
        <v>5724</v>
      </c>
      <c r="S2034" s="14" t="s">
        <v>5763</v>
      </c>
      <c r="T2034" s="14" t="s">
        <v>5726</v>
      </c>
      <c r="U2034" s="14" t="s">
        <v>20280</v>
      </c>
      <c r="V2034" s="14" t="s">
        <v>20281</v>
      </c>
    </row>
    <row r="2035" s="2" customFormat="1" ht="17.25" customHeight="1" spans="1:22">
      <c r="A2035" s="9">
        <v>2034</v>
      </c>
      <c r="B2035" s="9" t="s">
        <v>20282</v>
      </c>
      <c r="C2035" s="9" t="s">
        <v>20053</v>
      </c>
      <c r="D2035" s="9" t="s">
        <v>5573</v>
      </c>
      <c r="E2035" s="9" t="s">
        <v>5297</v>
      </c>
      <c r="F2035" s="9">
        <v>100</v>
      </c>
      <c r="G2035" s="9">
        <v>10</v>
      </c>
      <c r="H2035" s="10" t="s">
        <v>20283</v>
      </c>
      <c r="I2035" s="14" t="s">
        <v>4120</v>
      </c>
      <c r="J2035" s="14" t="s">
        <v>20284</v>
      </c>
      <c r="K2035" s="10" t="s">
        <v>4110</v>
      </c>
      <c r="L2035" s="14" t="s">
        <v>5266</v>
      </c>
      <c r="M2035" s="14" t="s">
        <v>5637</v>
      </c>
      <c r="N2035" s="14" t="s">
        <v>5277</v>
      </c>
      <c r="O2035" s="14" t="s">
        <v>20285</v>
      </c>
      <c r="P2035" s="14" t="s">
        <v>5979</v>
      </c>
      <c r="Q2035" s="14">
        <v>266.26</v>
      </c>
      <c r="R2035" s="14" t="s">
        <v>5506</v>
      </c>
      <c r="S2035" s="14" t="s">
        <v>5507</v>
      </c>
      <c r="T2035" s="14" t="s">
        <v>9251</v>
      </c>
      <c r="U2035" s="14" t="s">
        <v>20286</v>
      </c>
      <c r="V2035" s="14" t="s">
        <v>20287</v>
      </c>
    </row>
    <row r="2036" s="2" customFormat="1" ht="17.25" customHeight="1" spans="1:22">
      <c r="A2036" s="9">
        <v>2035</v>
      </c>
      <c r="B2036" s="9" t="s">
        <v>20288</v>
      </c>
      <c r="C2036" s="9" t="s">
        <v>20053</v>
      </c>
      <c r="D2036" s="9" t="s">
        <v>5573</v>
      </c>
      <c r="E2036" s="9" t="s">
        <v>5307</v>
      </c>
      <c r="F2036" s="9">
        <v>100</v>
      </c>
      <c r="G2036" s="9">
        <v>10</v>
      </c>
      <c r="H2036" s="10" t="s">
        <v>20289</v>
      </c>
      <c r="I2036" s="14" t="s">
        <v>4121</v>
      </c>
      <c r="J2036" s="14" t="s">
        <v>20290</v>
      </c>
      <c r="K2036" s="10" t="s">
        <v>4111</v>
      </c>
      <c r="L2036" s="14" t="s">
        <v>5334</v>
      </c>
      <c r="M2036" s="14" t="s">
        <v>5277</v>
      </c>
      <c r="N2036" s="14" t="s">
        <v>5919</v>
      </c>
      <c r="O2036" s="14" t="s">
        <v>20291</v>
      </c>
      <c r="P2036" s="14" t="s">
        <v>17401</v>
      </c>
      <c r="Q2036" s="14">
        <v>168.62</v>
      </c>
      <c r="R2036" s="14" t="s">
        <v>5271</v>
      </c>
      <c r="S2036" s="14" t="s">
        <v>5271</v>
      </c>
      <c r="T2036" s="14" t="s">
        <v>5271</v>
      </c>
      <c r="U2036" s="14" t="s">
        <v>20292</v>
      </c>
      <c r="V2036" s="14" t="s">
        <v>20293</v>
      </c>
    </row>
    <row r="2037" s="2" customFormat="1" ht="17.25" customHeight="1" spans="1:22">
      <c r="A2037" s="9">
        <v>2036</v>
      </c>
      <c r="B2037" s="9" t="s">
        <v>20294</v>
      </c>
      <c r="C2037" s="9" t="s">
        <v>20053</v>
      </c>
      <c r="D2037" s="9" t="s">
        <v>5573</v>
      </c>
      <c r="E2037" s="9" t="s">
        <v>5318</v>
      </c>
      <c r="F2037" s="9">
        <v>100</v>
      </c>
      <c r="G2037" s="9">
        <v>10</v>
      </c>
      <c r="H2037" s="10" t="s">
        <v>20295</v>
      </c>
      <c r="I2037" s="14" t="s">
        <v>4122</v>
      </c>
      <c r="J2037" s="14" t="s">
        <v>20296</v>
      </c>
      <c r="K2037" s="10" t="s">
        <v>4112</v>
      </c>
      <c r="L2037" s="14" t="s">
        <v>5266</v>
      </c>
      <c r="M2037" s="14" t="s">
        <v>20297</v>
      </c>
      <c r="N2037" s="14" t="s">
        <v>5268</v>
      </c>
      <c r="O2037" s="14" t="s">
        <v>20298</v>
      </c>
      <c r="P2037" s="14" t="s">
        <v>20299</v>
      </c>
      <c r="Q2037" s="14">
        <v>400.26</v>
      </c>
      <c r="R2037" s="14" t="s">
        <v>6455</v>
      </c>
      <c r="S2037" s="14" t="s">
        <v>20300</v>
      </c>
      <c r="T2037" s="14" t="s">
        <v>20301</v>
      </c>
      <c r="U2037" s="14" t="s">
        <v>20302</v>
      </c>
      <c r="V2037" s="14" t="s">
        <v>20303</v>
      </c>
    </row>
    <row r="2038" s="2" customFormat="1" ht="17.25" customHeight="1" spans="1:22">
      <c r="A2038" s="9">
        <v>2037</v>
      </c>
      <c r="B2038" s="9" t="s">
        <v>20304</v>
      </c>
      <c r="C2038" s="9" t="s">
        <v>20053</v>
      </c>
      <c r="D2038" s="9" t="s">
        <v>5573</v>
      </c>
      <c r="E2038" s="9" t="s">
        <v>5331</v>
      </c>
      <c r="F2038" s="9">
        <v>100</v>
      </c>
      <c r="G2038" s="9">
        <v>10</v>
      </c>
      <c r="H2038" s="10" t="s">
        <v>20305</v>
      </c>
      <c r="I2038" s="14" t="s">
        <v>4123</v>
      </c>
      <c r="J2038" s="14" t="s">
        <v>20306</v>
      </c>
      <c r="K2038" s="10" t="s">
        <v>4113</v>
      </c>
      <c r="L2038" s="14" t="s">
        <v>5334</v>
      </c>
      <c r="M2038" s="14" t="s">
        <v>12012</v>
      </c>
      <c r="N2038" s="14" t="s">
        <v>5268</v>
      </c>
      <c r="O2038" s="14" t="s">
        <v>20307</v>
      </c>
      <c r="P2038" s="14" t="s">
        <v>19782</v>
      </c>
      <c r="Q2038" s="14">
        <v>243.22</v>
      </c>
      <c r="R2038" s="14" t="s">
        <v>5980</v>
      </c>
      <c r="S2038" s="14" t="s">
        <v>16629</v>
      </c>
      <c r="T2038" s="14" t="s">
        <v>17465</v>
      </c>
      <c r="U2038" s="14" t="s">
        <v>20308</v>
      </c>
      <c r="V2038" s="14" t="s">
        <v>20309</v>
      </c>
    </row>
    <row r="2039" s="2" customFormat="1" ht="17.25" customHeight="1" spans="1:22">
      <c r="A2039" s="9">
        <v>2038</v>
      </c>
      <c r="B2039" s="9" t="s">
        <v>20310</v>
      </c>
      <c r="C2039" s="9" t="s">
        <v>20053</v>
      </c>
      <c r="D2039" s="9" t="s">
        <v>5573</v>
      </c>
      <c r="E2039" s="9" t="s">
        <v>5341</v>
      </c>
      <c r="F2039" s="9">
        <v>100</v>
      </c>
      <c r="G2039" s="9">
        <v>10</v>
      </c>
      <c r="H2039" s="10" t="s">
        <v>20311</v>
      </c>
      <c r="I2039" s="14" t="s">
        <v>4124</v>
      </c>
      <c r="J2039" s="14" t="s">
        <v>20312</v>
      </c>
      <c r="K2039" s="10" t="s">
        <v>4114</v>
      </c>
      <c r="L2039" s="14" t="s">
        <v>5266</v>
      </c>
      <c r="M2039" s="14" t="s">
        <v>15128</v>
      </c>
      <c r="N2039" s="14" t="s">
        <v>8621</v>
      </c>
      <c r="O2039" s="14" t="s">
        <v>20313</v>
      </c>
      <c r="P2039" s="14" t="s">
        <v>20314</v>
      </c>
      <c r="Q2039" s="14">
        <v>408.36</v>
      </c>
      <c r="R2039" s="14" t="s">
        <v>5271</v>
      </c>
      <c r="S2039" s="14" t="s">
        <v>5271</v>
      </c>
      <c r="T2039" s="14" t="s">
        <v>5271</v>
      </c>
      <c r="U2039" s="14" t="s">
        <v>20315</v>
      </c>
      <c r="V2039" s="14" t="s">
        <v>20316</v>
      </c>
    </row>
    <row r="2040" s="2" customFormat="1" ht="17.25" customHeight="1" spans="1:22">
      <c r="A2040" s="9">
        <v>2039</v>
      </c>
      <c r="B2040" s="9" t="s">
        <v>20317</v>
      </c>
      <c r="C2040" s="9" t="s">
        <v>20053</v>
      </c>
      <c r="D2040" s="9" t="s">
        <v>5573</v>
      </c>
      <c r="E2040" s="9" t="s">
        <v>5353</v>
      </c>
      <c r="F2040" s="9">
        <v>100</v>
      </c>
      <c r="G2040" s="9">
        <v>10</v>
      </c>
      <c r="H2040" s="10" t="s">
        <v>20318</v>
      </c>
      <c r="I2040" s="14" t="s">
        <v>4125</v>
      </c>
      <c r="J2040" s="14" t="s">
        <v>20319</v>
      </c>
      <c r="K2040" s="10" t="s">
        <v>4115</v>
      </c>
      <c r="L2040" s="14" t="s">
        <v>6444</v>
      </c>
      <c r="M2040" s="14" t="s">
        <v>5277</v>
      </c>
      <c r="N2040" s="14" t="s">
        <v>12789</v>
      </c>
      <c r="O2040" s="14" t="s">
        <v>20320</v>
      </c>
      <c r="P2040" s="14" t="s">
        <v>20321</v>
      </c>
      <c r="Q2040" s="14">
        <v>225.25</v>
      </c>
      <c r="R2040" s="14" t="s">
        <v>5271</v>
      </c>
      <c r="S2040" s="14" t="s">
        <v>5569</v>
      </c>
      <c r="T2040" s="14" t="s">
        <v>20322</v>
      </c>
      <c r="U2040" s="14" t="s">
        <v>20323</v>
      </c>
      <c r="V2040" s="14" t="s">
        <v>20324</v>
      </c>
    </row>
    <row r="2041" s="2" customFormat="1" ht="17.25" customHeight="1" spans="1:22">
      <c r="A2041" s="9">
        <v>2040</v>
      </c>
      <c r="B2041" s="9" t="s">
        <v>20325</v>
      </c>
      <c r="C2041" s="9" t="s">
        <v>20053</v>
      </c>
      <c r="D2041" s="9" t="s">
        <v>5573</v>
      </c>
      <c r="E2041" s="9" t="s">
        <v>5365</v>
      </c>
      <c r="F2041" s="9">
        <v>100</v>
      </c>
      <c r="G2041" s="9">
        <v>10</v>
      </c>
      <c r="H2041" s="10" t="s">
        <v>20326</v>
      </c>
      <c r="I2041" s="14" t="s">
        <v>4126</v>
      </c>
      <c r="J2041" s="14" t="s">
        <v>20327</v>
      </c>
      <c r="K2041" s="10" t="s">
        <v>4116</v>
      </c>
      <c r="L2041" s="14" t="s">
        <v>5334</v>
      </c>
      <c r="M2041" s="14" t="s">
        <v>5277</v>
      </c>
      <c r="N2041" s="14" t="s">
        <v>6036</v>
      </c>
      <c r="O2041" s="14" t="s">
        <v>20328</v>
      </c>
      <c r="P2041" s="14" t="s">
        <v>20329</v>
      </c>
      <c r="Q2041" s="14">
        <v>270.37</v>
      </c>
      <c r="R2041" s="14" t="s">
        <v>5523</v>
      </c>
      <c r="S2041" s="14" t="s">
        <v>5686</v>
      </c>
      <c r="T2041" s="14" t="s">
        <v>5525</v>
      </c>
      <c r="U2041" s="14" t="s">
        <v>20330</v>
      </c>
      <c r="V2041" s="14" t="s">
        <v>20331</v>
      </c>
    </row>
    <row r="2042" s="2" customFormat="1" ht="17.25" customHeight="1" spans="1:22">
      <c r="A2042" s="9">
        <v>2041</v>
      </c>
      <c r="B2042" s="9" t="s">
        <v>20332</v>
      </c>
      <c r="C2042" s="9" t="s">
        <v>20053</v>
      </c>
      <c r="D2042" s="9" t="s">
        <v>5674</v>
      </c>
      <c r="E2042" s="9" t="s">
        <v>5263</v>
      </c>
      <c r="F2042" s="9">
        <v>100</v>
      </c>
      <c r="G2042" s="9">
        <v>10</v>
      </c>
      <c r="H2042" s="10" t="s">
        <v>20333</v>
      </c>
      <c r="I2042" s="14" t="s">
        <v>4137</v>
      </c>
      <c r="J2042" s="14" t="s">
        <v>5277</v>
      </c>
      <c r="K2042" s="10" t="s">
        <v>4127</v>
      </c>
      <c r="L2042" s="14" t="s">
        <v>5266</v>
      </c>
      <c r="M2042" s="14" t="s">
        <v>5277</v>
      </c>
      <c r="N2042" s="14" t="s">
        <v>5277</v>
      </c>
      <c r="O2042" s="14" t="s">
        <v>20334</v>
      </c>
      <c r="P2042" s="14" t="s">
        <v>20335</v>
      </c>
      <c r="Q2042" s="14">
        <v>76.05</v>
      </c>
      <c r="R2042" s="14" t="s">
        <v>5325</v>
      </c>
      <c r="S2042" s="14" t="s">
        <v>5327</v>
      </c>
      <c r="T2042" s="14" t="s">
        <v>5327</v>
      </c>
      <c r="U2042" s="14" t="s">
        <v>20336</v>
      </c>
      <c r="V2042" s="14" t="s">
        <v>20337</v>
      </c>
    </row>
    <row r="2043" s="2" customFormat="1" ht="17.25" customHeight="1" spans="1:22">
      <c r="A2043" s="9">
        <v>2042</v>
      </c>
      <c r="B2043" s="9" t="s">
        <v>20338</v>
      </c>
      <c r="C2043" s="9" t="s">
        <v>20053</v>
      </c>
      <c r="D2043" s="9" t="s">
        <v>5674</v>
      </c>
      <c r="E2043" s="9" t="s">
        <v>5275</v>
      </c>
      <c r="F2043" s="9">
        <v>100</v>
      </c>
      <c r="G2043" s="9">
        <v>10</v>
      </c>
      <c r="H2043" s="10" t="s">
        <v>20339</v>
      </c>
      <c r="I2043" s="14" t="s">
        <v>4138</v>
      </c>
      <c r="J2043" s="14" t="s">
        <v>20340</v>
      </c>
      <c r="K2043" s="10" t="s">
        <v>4128</v>
      </c>
      <c r="L2043" s="14" t="s">
        <v>5266</v>
      </c>
      <c r="M2043" s="14" t="s">
        <v>5277</v>
      </c>
      <c r="N2043" s="14" t="s">
        <v>5277</v>
      </c>
      <c r="O2043" s="14" t="s">
        <v>20341</v>
      </c>
      <c r="P2043" s="14" t="s">
        <v>7373</v>
      </c>
      <c r="Q2043" s="14">
        <v>244.2</v>
      </c>
      <c r="R2043" s="14" t="s">
        <v>5271</v>
      </c>
      <c r="S2043" s="14" t="s">
        <v>5271</v>
      </c>
      <c r="T2043" s="14" t="s">
        <v>5271</v>
      </c>
      <c r="U2043" s="14" t="s">
        <v>20342</v>
      </c>
      <c r="V2043" s="14" t="s">
        <v>20343</v>
      </c>
    </row>
    <row r="2044" s="2" customFormat="1" ht="17.25" customHeight="1" spans="1:22">
      <c r="A2044" s="9">
        <v>2043</v>
      </c>
      <c r="B2044" s="9" t="s">
        <v>20344</v>
      </c>
      <c r="C2044" s="9" t="s">
        <v>20053</v>
      </c>
      <c r="D2044" s="9" t="s">
        <v>5674</v>
      </c>
      <c r="E2044" s="9" t="s">
        <v>5287</v>
      </c>
      <c r="F2044" s="9">
        <v>100</v>
      </c>
      <c r="G2044" s="9">
        <v>10</v>
      </c>
      <c r="H2044" s="10" t="s">
        <v>20345</v>
      </c>
      <c r="I2044" s="14" t="s">
        <v>4139</v>
      </c>
      <c r="J2044" s="14" t="s">
        <v>20346</v>
      </c>
      <c r="K2044" s="10" t="s">
        <v>4129</v>
      </c>
      <c r="L2044" s="14" t="s">
        <v>5334</v>
      </c>
      <c r="M2044" s="14" t="s">
        <v>5277</v>
      </c>
      <c r="N2044" s="14" t="s">
        <v>5277</v>
      </c>
      <c r="O2044" s="14" t="s">
        <v>20347</v>
      </c>
      <c r="P2044" s="14" t="s">
        <v>20348</v>
      </c>
      <c r="Q2044" s="14">
        <v>161.16</v>
      </c>
      <c r="R2044" s="14" t="s">
        <v>5506</v>
      </c>
      <c r="S2044" s="14" t="s">
        <v>5802</v>
      </c>
      <c r="T2044" s="14" t="s">
        <v>5803</v>
      </c>
      <c r="U2044" s="14" t="s">
        <v>20349</v>
      </c>
      <c r="V2044" s="14" t="s">
        <v>20350</v>
      </c>
    </row>
    <row r="2045" s="2" customFormat="1" ht="17.25" customHeight="1" spans="1:22">
      <c r="A2045" s="9">
        <v>2044</v>
      </c>
      <c r="B2045" s="9" t="s">
        <v>20351</v>
      </c>
      <c r="C2045" s="9" t="s">
        <v>20053</v>
      </c>
      <c r="D2045" s="9" t="s">
        <v>5674</v>
      </c>
      <c r="E2045" s="9" t="s">
        <v>5297</v>
      </c>
      <c r="F2045" s="9">
        <v>100</v>
      </c>
      <c r="G2045" s="9">
        <v>10</v>
      </c>
      <c r="H2045" s="10" t="s">
        <v>20352</v>
      </c>
      <c r="I2045" s="14" t="s">
        <v>4140</v>
      </c>
      <c r="J2045" s="14" t="s">
        <v>20353</v>
      </c>
      <c r="K2045" s="10" t="s">
        <v>4130</v>
      </c>
      <c r="L2045" s="14" t="s">
        <v>5334</v>
      </c>
      <c r="M2045" s="14" t="s">
        <v>5277</v>
      </c>
      <c r="N2045" s="14" t="s">
        <v>5277</v>
      </c>
      <c r="O2045" s="14" t="s">
        <v>20354</v>
      </c>
      <c r="P2045" s="14" t="s">
        <v>13051</v>
      </c>
      <c r="Q2045" s="14">
        <v>152.15</v>
      </c>
      <c r="R2045" s="14" t="s">
        <v>5506</v>
      </c>
      <c r="S2045" s="14" t="s">
        <v>5802</v>
      </c>
      <c r="T2045" s="14" t="s">
        <v>5803</v>
      </c>
      <c r="U2045" s="14" t="s">
        <v>20355</v>
      </c>
      <c r="V2045" s="14" t="s">
        <v>20356</v>
      </c>
    </row>
    <row r="2046" s="2" customFormat="1" ht="17.25" customHeight="1" spans="1:22">
      <c r="A2046" s="9">
        <v>2045</v>
      </c>
      <c r="B2046" s="9" t="s">
        <v>20357</v>
      </c>
      <c r="C2046" s="9" t="s">
        <v>20053</v>
      </c>
      <c r="D2046" s="9" t="s">
        <v>5674</v>
      </c>
      <c r="E2046" s="9" t="s">
        <v>5307</v>
      </c>
      <c r="F2046" s="9">
        <v>100</v>
      </c>
      <c r="G2046" s="9">
        <v>10</v>
      </c>
      <c r="H2046" s="10" t="s">
        <v>20358</v>
      </c>
      <c r="I2046" s="14" t="s">
        <v>4141</v>
      </c>
      <c r="J2046" s="14" t="s">
        <v>5277</v>
      </c>
      <c r="K2046" s="10" t="s">
        <v>4131</v>
      </c>
      <c r="L2046" s="14" t="s">
        <v>5266</v>
      </c>
      <c r="M2046" s="14" t="s">
        <v>5277</v>
      </c>
      <c r="N2046" s="14" t="s">
        <v>5277</v>
      </c>
      <c r="O2046" s="14" t="s">
        <v>20359</v>
      </c>
      <c r="P2046" s="14" t="s">
        <v>11856</v>
      </c>
      <c r="Q2046" s="14">
        <v>196.29</v>
      </c>
      <c r="R2046" s="14" t="s">
        <v>5271</v>
      </c>
      <c r="S2046" s="14" t="s">
        <v>5271</v>
      </c>
      <c r="T2046" s="14" t="s">
        <v>5271</v>
      </c>
      <c r="U2046" s="14" t="s">
        <v>20360</v>
      </c>
      <c r="V2046" s="14" t="s">
        <v>20361</v>
      </c>
    </row>
    <row r="2047" s="2" customFormat="1" ht="17.25" customHeight="1" spans="1:22">
      <c r="A2047" s="9">
        <v>2046</v>
      </c>
      <c r="B2047" s="9" t="s">
        <v>20362</v>
      </c>
      <c r="C2047" s="9" t="s">
        <v>20053</v>
      </c>
      <c r="D2047" s="9" t="s">
        <v>5674</v>
      </c>
      <c r="E2047" s="9" t="s">
        <v>5318</v>
      </c>
      <c r="F2047" s="9">
        <v>100</v>
      </c>
      <c r="G2047" s="9">
        <v>10</v>
      </c>
      <c r="H2047" s="10" t="s">
        <v>20363</v>
      </c>
      <c r="I2047" s="14" t="s">
        <v>4142</v>
      </c>
      <c r="J2047" s="14" t="s">
        <v>5277</v>
      </c>
      <c r="K2047" s="10" t="s">
        <v>4132</v>
      </c>
      <c r="L2047" s="14" t="s">
        <v>5266</v>
      </c>
      <c r="M2047" s="14" t="s">
        <v>5403</v>
      </c>
      <c r="N2047" s="14" t="s">
        <v>5322</v>
      </c>
      <c r="O2047" s="14" t="s">
        <v>20364</v>
      </c>
      <c r="P2047" s="14" t="s">
        <v>5628</v>
      </c>
      <c r="Q2047" s="14">
        <v>624.59</v>
      </c>
      <c r="R2047" s="14" t="s">
        <v>20365</v>
      </c>
      <c r="S2047" s="14" t="s">
        <v>20366</v>
      </c>
      <c r="T2047" s="14" t="s">
        <v>20367</v>
      </c>
      <c r="U2047" s="14" t="s">
        <v>20368</v>
      </c>
      <c r="V2047" s="14" t="s">
        <v>20369</v>
      </c>
    </row>
    <row r="2048" s="2" customFormat="1" ht="17.25" customHeight="1" spans="1:22">
      <c r="A2048" s="9">
        <v>2047</v>
      </c>
      <c r="B2048" s="9" t="s">
        <v>20370</v>
      </c>
      <c r="C2048" s="9" t="s">
        <v>20053</v>
      </c>
      <c r="D2048" s="9" t="s">
        <v>5674</v>
      </c>
      <c r="E2048" s="9" t="s">
        <v>5331</v>
      </c>
      <c r="F2048" s="9">
        <v>100</v>
      </c>
      <c r="G2048" s="9">
        <v>10</v>
      </c>
      <c r="H2048" s="10" t="s">
        <v>20371</v>
      </c>
      <c r="I2048" s="14" t="s">
        <v>4143</v>
      </c>
      <c r="J2048" s="14" t="s">
        <v>20372</v>
      </c>
      <c r="K2048" s="10" t="s">
        <v>4133</v>
      </c>
      <c r="L2048" s="14" t="s">
        <v>5334</v>
      </c>
      <c r="M2048" s="14" t="s">
        <v>5277</v>
      </c>
      <c r="N2048" s="14" t="s">
        <v>5442</v>
      </c>
      <c r="O2048" s="14" t="s">
        <v>20373</v>
      </c>
      <c r="P2048" s="14" t="s">
        <v>6597</v>
      </c>
      <c r="Q2048" s="14">
        <v>312.45</v>
      </c>
      <c r="R2048" s="14" t="s">
        <v>5523</v>
      </c>
      <c r="S2048" s="14" t="s">
        <v>5686</v>
      </c>
      <c r="T2048" s="14" t="s">
        <v>5525</v>
      </c>
      <c r="U2048" s="14" t="s">
        <v>20374</v>
      </c>
      <c r="V2048" s="14" t="s">
        <v>20375</v>
      </c>
    </row>
    <row r="2049" s="2" customFormat="1" ht="17.25" customHeight="1" spans="1:22">
      <c r="A2049" s="9">
        <v>2048</v>
      </c>
      <c r="B2049" s="9" t="s">
        <v>20376</v>
      </c>
      <c r="C2049" s="9" t="s">
        <v>20053</v>
      </c>
      <c r="D2049" s="9" t="s">
        <v>5674</v>
      </c>
      <c r="E2049" s="9" t="s">
        <v>5341</v>
      </c>
      <c r="F2049" s="9">
        <v>100</v>
      </c>
      <c r="G2049" s="9">
        <v>10</v>
      </c>
      <c r="H2049" s="10" t="s">
        <v>20377</v>
      </c>
      <c r="I2049" s="14" t="s">
        <v>4144</v>
      </c>
      <c r="J2049" s="14" t="s">
        <v>20378</v>
      </c>
      <c r="K2049" s="10" t="s">
        <v>4134</v>
      </c>
      <c r="L2049" s="14" t="s">
        <v>5334</v>
      </c>
      <c r="M2049" s="14" t="s">
        <v>5277</v>
      </c>
      <c r="N2049" s="14" t="s">
        <v>5277</v>
      </c>
      <c r="O2049" s="14" t="s">
        <v>20379</v>
      </c>
      <c r="P2049" s="14" t="s">
        <v>20380</v>
      </c>
      <c r="Q2049" s="14">
        <v>436.56</v>
      </c>
      <c r="R2049" s="14" t="s">
        <v>5523</v>
      </c>
      <c r="S2049" s="14" t="s">
        <v>5686</v>
      </c>
      <c r="T2049" s="14" t="s">
        <v>5525</v>
      </c>
      <c r="U2049" s="14" t="s">
        <v>20381</v>
      </c>
      <c r="V2049" s="14" t="s">
        <v>20382</v>
      </c>
    </row>
    <row r="2050" s="2" customFormat="1" ht="17.25" customHeight="1" spans="1:22">
      <c r="A2050" s="9">
        <v>2049</v>
      </c>
      <c r="B2050" s="9" t="s">
        <v>20383</v>
      </c>
      <c r="C2050" s="9" t="s">
        <v>20053</v>
      </c>
      <c r="D2050" s="9" t="s">
        <v>5674</v>
      </c>
      <c r="E2050" s="9" t="s">
        <v>5353</v>
      </c>
      <c r="F2050" s="9">
        <v>100</v>
      </c>
      <c r="G2050" s="9">
        <v>10</v>
      </c>
      <c r="H2050" s="10" t="s">
        <v>20384</v>
      </c>
      <c r="I2050" s="14" t="s">
        <v>4145</v>
      </c>
      <c r="J2050" s="14" t="s">
        <v>20385</v>
      </c>
      <c r="K2050" s="10" t="s">
        <v>4135</v>
      </c>
      <c r="L2050" s="14" t="s">
        <v>5334</v>
      </c>
      <c r="M2050" s="14" t="s">
        <v>5277</v>
      </c>
      <c r="N2050" s="14" t="s">
        <v>5277</v>
      </c>
      <c r="O2050" s="14" t="s">
        <v>20386</v>
      </c>
      <c r="P2050" s="14" t="s">
        <v>13051</v>
      </c>
      <c r="Q2050" s="14">
        <v>152.15</v>
      </c>
      <c r="R2050" s="14" t="s">
        <v>5506</v>
      </c>
      <c r="S2050" s="14" t="s">
        <v>5802</v>
      </c>
      <c r="T2050" s="14" t="s">
        <v>5803</v>
      </c>
      <c r="U2050" s="14" t="s">
        <v>20387</v>
      </c>
      <c r="V2050" s="14" t="s">
        <v>20388</v>
      </c>
    </row>
    <row r="2051" s="2" customFormat="1" ht="17.25" customHeight="1" spans="1:22">
      <c r="A2051" s="9">
        <v>2050</v>
      </c>
      <c r="B2051" s="9" t="s">
        <v>20389</v>
      </c>
      <c r="C2051" s="9" t="s">
        <v>20053</v>
      </c>
      <c r="D2051" s="9" t="s">
        <v>5674</v>
      </c>
      <c r="E2051" s="9" t="s">
        <v>5365</v>
      </c>
      <c r="F2051" s="9">
        <v>100</v>
      </c>
      <c r="G2051" s="9">
        <v>10</v>
      </c>
      <c r="H2051" s="10" t="s">
        <v>20390</v>
      </c>
      <c r="I2051" s="14" t="s">
        <v>4146</v>
      </c>
      <c r="J2051" s="14" t="s">
        <v>5277</v>
      </c>
      <c r="K2051" s="10" t="s">
        <v>4136</v>
      </c>
      <c r="L2051" s="14" t="s">
        <v>5334</v>
      </c>
      <c r="M2051" s="14" t="s">
        <v>5277</v>
      </c>
      <c r="N2051" s="14" t="s">
        <v>5277</v>
      </c>
      <c r="O2051" s="14" t="s">
        <v>20391</v>
      </c>
      <c r="P2051" s="14" t="s">
        <v>12904</v>
      </c>
      <c r="Q2051" s="14">
        <v>154.12</v>
      </c>
      <c r="R2051" s="14" t="s">
        <v>5506</v>
      </c>
      <c r="S2051" s="14" t="s">
        <v>5802</v>
      </c>
      <c r="T2051" s="14" t="s">
        <v>5803</v>
      </c>
      <c r="U2051" s="14" t="s">
        <v>20392</v>
      </c>
      <c r="V2051" s="14" t="s">
        <v>20393</v>
      </c>
    </row>
    <row r="2052" s="2" customFormat="1" ht="17.25" customHeight="1" spans="1:22">
      <c r="A2052" s="9">
        <v>2051</v>
      </c>
      <c r="B2052" s="9" t="s">
        <v>20394</v>
      </c>
      <c r="C2052" s="9" t="s">
        <v>20053</v>
      </c>
      <c r="D2052" s="9" t="s">
        <v>5768</v>
      </c>
      <c r="E2052" s="9" t="s">
        <v>5263</v>
      </c>
      <c r="F2052" s="9">
        <v>100</v>
      </c>
      <c r="G2052" s="9">
        <v>10</v>
      </c>
      <c r="H2052" s="10" t="s">
        <v>20395</v>
      </c>
      <c r="I2052" s="14" t="s">
        <v>4157</v>
      </c>
      <c r="J2052" s="14" t="s">
        <v>20396</v>
      </c>
      <c r="K2052" s="10" t="s">
        <v>4147</v>
      </c>
      <c r="L2052" s="14" t="s">
        <v>5266</v>
      </c>
      <c r="M2052" s="14" t="s">
        <v>5277</v>
      </c>
      <c r="N2052" s="14" t="s">
        <v>5277</v>
      </c>
      <c r="O2052" s="14" t="s">
        <v>20397</v>
      </c>
      <c r="P2052" s="14" t="s">
        <v>20398</v>
      </c>
      <c r="Q2052" s="14">
        <v>238.24</v>
      </c>
      <c r="R2052" s="14" t="s">
        <v>10155</v>
      </c>
      <c r="S2052" s="14" t="s">
        <v>20399</v>
      </c>
      <c r="T2052" s="14" t="s">
        <v>20400</v>
      </c>
      <c r="U2052" s="14" t="s">
        <v>20401</v>
      </c>
      <c r="V2052" s="14" t="s">
        <v>20402</v>
      </c>
    </row>
    <row r="2053" s="2" customFormat="1" ht="17.25" customHeight="1" spans="1:22">
      <c r="A2053" s="9">
        <v>2052</v>
      </c>
      <c r="B2053" s="9" t="s">
        <v>20403</v>
      </c>
      <c r="C2053" s="9" t="s">
        <v>20053</v>
      </c>
      <c r="D2053" s="9" t="s">
        <v>5768</v>
      </c>
      <c r="E2053" s="9" t="s">
        <v>5275</v>
      </c>
      <c r="F2053" s="9">
        <v>100</v>
      </c>
      <c r="G2053" s="9">
        <v>10</v>
      </c>
      <c r="H2053" s="10" t="s">
        <v>20404</v>
      </c>
      <c r="I2053" s="14" t="s">
        <v>4158</v>
      </c>
      <c r="J2053" s="14" t="s">
        <v>20405</v>
      </c>
      <c r="K2053" s="10" t="s">
        <v>4148</v>
      </c>
      <c r="L2053" s="14" t="s">
        <v>5334</v>
      </c>
      <c r="M2053" s="14" t="s">
        <v>5277</v>
      </c>
      <c r="N2053" s="14" t="s">
        <v>5277</v>
      </c>
      <c r="O2053" s="14" t="s">
        <v>20406</v>
      </c>
      <c r="P2053" s="14" t="s">
        <v>5435</v>
      </c>
      <c r="Q2053" s="14">
        <v>180.16</v>
      </c>
      <c r="R2053" s="14" t="s">
        <v>5506</v>
      </c>
      <c r="S2053" s="14" t="s">
        <v>5802</v>
      </c>
      <c r="T2053" s="14" t="s">
        <v>5803</v>
      </c>
      <c r="U2053" s="14" t="s">
        <v>20407</v>
      </c>
      <c r="V2053" s="14" t="s">
        <v>20408</v>
      </c>
    </row>
    <row r="2054" s="2" customFormat="1" ht="17.25" customHeight="1" spans="1:22">
      <c r="A2054" s="9">
        <v>2053</v>
      </c>
      <c r="B2054" s="9" t="s">
        <v>20409</v>
      </c>
      <c r="C2054" s="9" t="s">
        <v>20053</v>
      </c>
      <c r="D2054" s="9" t="s">
        <v>5768</v>
      </c>
      <c r="E2054" s="9" t="s">
        <v>5287</v>
      </c>
      <c r="F2054" s="9">
        <v>100</v>
      </c>
      <c r="G2054" s="9">
        <v>10</v>
      </c>
      <c r="H2054" s="10" t="s">
        <v>20410</v>
      </c>
      <c r="I2054" s="14" t="s">
        <v>4159</v>
      </c>
      <c r="J2054" s="14" t="s">
        <v>20411</v>
      </c>
      <c r="K2054" s="10" t="s">
        <v>4149</v>
      </c>
      <c r="L2054" s="14" t="s">
        <v>5266</v>
      </c>
      <c r="M2054" s="14" t="s">
        <v>5277</v>
      </c>
      <c r="N2054" s="14" t="s">
        <v>5892</v>
      </c>
      <c r="O2054" s="14" t="s">
        <v>20412</v>
      </c>
      <c r="P2054" s="14" t="s">
        <v>20413</v>
      </c>
      <c r="Q2054" s="14">
        <v>340.59</v>
      </c>
      <c r="R2054" s="14" t="s">
        <v>5980</v>
      </c>
      <c r="S2054" s="14" t="s">
        <v>5982</v>
      </c>
      <c r="T2054" s="14" t="s">
        <v>20414</v>
      </c>
      <c r="U2054" s="14" t="s">
        <v>20415</v>
      </c>
      <c r="V2054" s="14" t="s">
        <v>20416</v>
      </c>
    </row>
    <row r="2055" s="2" customFormat="1" ht="17.25" customHeight="1" spans="1:22">
      <c r="A2055" s="9">
        <v>2054</v>
      </c>
      <c r="B2055" s="9" t="s">
        <v>20417</v>
      </c>
      <c r="C2055" s="9" t="s">
        <v>20053</v>
      </c>
      <c r="D2055" s="9" t="s">
        <v>5768</v>
      </c>
      <c r="E2055" s="9" t="s">
        <v>5297</v>
      </c>
      <c r="F2055" s="9">
        <v>100</v>
      </c>
      <c r="G2055" s="9">
        <v>10</v>
      </c>
      <c r="H2055" s="10" t="s">
        <v>20418</v>
      </c>
      <c r="I2055" s="14" t="s">
        <v>4160</v>
      </c>
      <c r="J2055" s="14" t="s">
        <v>5277</v>
      </c>
      <c r="K2055" s="10" t="s">
        <v>4150</v>
      </c>
      <c r="L2055" s="14" t="s">
        <v>5334</v>
      </c>
      <c r="M2055" s="14" t="s">
        <v>5277</v>
      </c>
      <c r="N2055" s="14" t="s">
        <v>5514</v>
      </c>
      <c r="O2055" s="14" t="s">
        <v>20419</v>
      </c>
      <c r="P2055" s="14" t="s">
        <v>12814</v>
      </c>
      <c r="Q2055" s="14">
        <v>122.17</v>
      </c>
      <c r="R2055" s="14" t="s">
        <v>5271</v>
      </c>
      <c r="S2055" s="14" t="s">
        <v>5271</v>
      </c>
      <c r="T2055" s="14" t="s">
        <v>5271</v>
      </c>
      <c r="U2055" s="14" t="s">
        <v>20420</v>
      </c>
      <c r="V2055" s="14" t="s">
        <v>20421</v>
      </c>
    </row>
    <row r="2056" s="2" customFormat="1" ht="17.25" customHeight="1" spans="1:22">
      <c r="A2056" s="9">
        <v>2055</v>
      </c>
      <c r="B2056" s="9" t="s">
        <v>20422</v>
      </c>
      <c r="C2056" s="9" t="s">
        <v>20053</v>
      </c>
      <c r="D2056" s="9" t="s">
        <v>5768</v>
      </c>
      <c r="E2056" s="9" t="s">
        <v>5307</v>
      </c>
      <c r="F2056" s="9">
        <v>100</v>
      </c>
      <c r="G2056" s="9">
        <v>10</v>
      </c>
      <c r="H2056" s="10" t="s">
        <v>20423</v>
      </c>
      <c r="I2056" s="14" t="s">
        <v>4161</v>
      </c>
      <c r="J2056" s="14" t="s">
        <v>20424</v>
      </c>
      <c r="K2056" s="10" t="s">
        <v>4151</v>
      </c>
      <c r="L2056" s="14" t="s">
        <v>5266</v>
      </c>
      <c r="M2056" s="14" t="s">
        <v>5277</v>
      </c>
      <c r="N2056" s="14" t="s">
        <v>5277</v>
      </c>
      <c r="O2056" s="14" t="s">
        <v>20425</v>
      </c>
      <c r="P2056" s="14" t="s">
        <v>6266</v>
      </c>
      <c r="Q2056" s="14">
        <v>168.15</v>
      </c>
      <c r="R2056" s="14" t="s">
        <v>5271</v>
      </c>
      <c r="S2056" s="14" t="s">
        <v>5271</v>
      </c>
      <c r="T2056" s="14" t="s">
        <v>5271</v>
      </c>
      <c r="U2056" s="14" t="s">
        <v>20426</v>
      </c>
      <c r="V2056" s="14" t="s">
        <v>20427</v>
      </c>
    </row>
    <row r="2057" s="2" customFormat="1" ht="17.25" customHeight="1" spans="1:22">
      <c r="A2057" s="9">
        <v>2056</v>
      </c>
      <c r="B2057" s="9" t="s">
        <v>20428</v>
      </c>
      <c r="C2057" s="9" t="s">
        <v>20053</v>
      </c>
      <c r="D2057" s="9" t="s">
        <v>5768</v>
      </c>
      <c r="E2057" s="9" t="s">
        <v>5318</v>
      </c>
      <c r="F2057" s="9">
        <v>100</v>
      </c>
      <c r="G2057" s="9">
        <v>10</v>
      </c>
      <c r="H2057" s="10" t="s">
        <v>20429</v>
      </c>
      <c r="I2057" s="14" t="s">
        <v>4162</v>
      </c>
      <c r="J2057" s="14" t="s">
        <v>5277</v>
      </c>
      <c r="K2057" s="10" t="s">
        <v>4152</v>
      </c>
      <c r="L2057" s="14" t="s">
        <v>5453</v>
      </c>
      <c r="M2057" s="14" t="s">
        <v>20430</v>
      </c>
      <c r="N2057" s="14" t="s">
        <v>5392</v>
      </c>
      <c r="O2057" s="14" t="s">
        <v>20431</v>
      </c>
      <c r="P2057" s="14" t="s">
        <v>7020</v>
      </c>
      <c r="Q2057" s="14">
        <v>142.11</v>
      </c>
      <c r="R2057" s="14" t="s">
        <v>5325</v>
      </c>
      <c r="S2057" s="14" t="s">
        <v>5327</v>
      </c>
      <c r="T2057" s="14" t="s">
        <v>20432</v>
      </c>
      <c r="U2057" s="14" t="s">
        <v>20433</v>
      </c>
      <c r="V2057" s="14" t="s">
        <v>20434</v>
      </c>
    </row>
    <row r="2058" s="2" customFormat="1" ht="17.25" customHeight="1" spans="1:22">
      <c r="A2058" s="9">
        <v>2057</v>
      </c>
      <c r="B2058" s="9" t="s">
        <v>20435</v>
      </c>
      <c r="C2058" s="9" t="s">
        <v>20053</v>
      </c>
      <c r="D2058" s="9" t="s">
        <v>5768</v>
      </c>
      <c r="E2058" s="9" t="s">
        <v>5331</v>
      </c>
      <c r="F2058" s="9">
        <v>100</v>
      </c>
      <c r="G2058" s="9">
        <v>10</v>
      </c>
      <c r="H2058" s="10" t="s">
        <v>20436</v>
      </c>
      <c r="I2058" s="14" t="s">
        <v>4163</v>
      </c>
      <c r="J2058" s="14" t="s">
        <v>20437</v>
      </c>
      <c r="K2058" s="10" t="s">
        <v>4153</v>
      </c>
      <c r="L2058" s="14" t="s">
        <v>5266</v>
      </c>
      <c r="M2058" s="14" t="s">
        <v>5277</v>
      </c>
      <c r="N2058" s="14" t="s">
        <v>5277</v>
      </c>
      <c r="O2058" s="14" t="s">
        <v>20438</v>
      </c>
      <c r="P2058" s="14" t="s">
        <v>19354</v>
      </c>
      <c r="Q2058" s="14">
        <v>264.32</v>
      </c>
      <c r="R2058" s="14" t="s">
        <v>5271</v>
      </c>
      <c r="S2058" s="14" t="s">
        <v>5271</v>
      </c>
      <c r="T2058" s="14" t="s">
        <v>5271</v>
      </c>
      <c r="U2058" s="14" t="s">
        <v>20439</v>
      </c>
      <c r="V2058" s="14" t="s">
        <v>20440</v>
      </c>
    </row>
    <row r="2059" s="2" customFormat="1" ht="17.25" customHeight="1" spans="1:22">
      <c r="A2059" s="9">
        <v>2058</v>
      </c>
      <c r="B2059" s="9" t="s">
        <v>20441</v>
      </c>
      <c r="C2059" s="9" t="s">
        <v>20053</v>
      </c>
      <c r="D2059" s="9" t="s">
        <v>5768</v>
      </c>
      <c r="E2059" s="9" t="s">
        <v>5341</v>
      </c>
      <c r="F2059" s="9">
        <v>100</v>
      </c>
      <c r="G2059" s="9">
        <v>10</v>
      </c>
      <c r="H2059" s="10" t="s">
        <v>20442</v>
      </c>
      <c r="I2059" s="14" t="s">
        <v>4164</v>
      </c>
      <c r="J2059" s="14" t="s">
        <v>5277</v>
      </c>
      <c r="K2059" s="10" t="s">
        <v>4154</v>
      </c>
      <c r="L2059" s="14" t="s">
        <v>5266</v>
      </c>
      <c r="M2059" s="14" t="s">
        <v>6546</v>
      </c>
      <c r="N2059" s="14" t="s">
        <v>5454</v>
      </c>
      <c r="O2059" s="14" t="s">
        <v>20443</v>
      </c>
      <c r="P2059" s="14" t="s">
        <v>9305</v>
      </c>
      <c r="Q2059" s="14">
        <v>374.34</v>
      </c>
      <c r="R2059" s="14" t="s">
        <v>5445</v>
      </c>
      <c r="S2059" s="14" t="s">
        <v>5271</v>
      </c>
      <c r="T2059" s="14" t="s">
        <v>5271</v>
      </c>
      <c r="U2059" s="14" t="s">
        <v>20444</v>
      </c>
      <c r="V2059" s="14" t="s">
        <v>20445</v>
      </c>
    </row>
    <row r="2060" s="2" customFormat="1" ht="17.25" customHeight="1" spans="1:22">
      <c r="A2060" s="9">
        <v>2059</v>
      </c>
      <c r="B2060" s="9" t="s">
        <v>20446</v>
      </c>
      <c r="C2060" s="9" t="s">
        <v>20053</v>
      </c>
      <c r="D2060" s="9" t="s">
        <v>5768</v>
      </c>
      <c r="E2060" s="9" t="s">
        <v>5353</v>
      </c>
      <c r="F2060" s="9">
        <v>100</v>
      </c>
      <c r="G2060" s="9">
        <v>10</v>
      </c>
      <c r="H2060" s="10" t="s">
        <v>20447</v>
      </c>
      <c r="I2060" s="14" t="s">
        <v>4165</v>
      </c>
      <c r="J2060" s="14" t="s">
        <v>20448</v>
      </c>
      <c r="K2060" s="10" t="s">
        <v>4155</v>
      </c>
      <c r="L2060" s="14" t="s">
        <v>5266</v>
      </c>
      <c r="M2060" s="14" t="s">
        <v>6199</v>
      </c>
      <c r="N2060" s="14" t="s">
        <v>5514</v>
      </c>
      <c r="O2060" s="14" t="s">
        <v>20449</v>
      </c>
      <c r="P2060" s="14" t="s">
        <v>7389</v>
      </c>
      <c r="Q2060" s="14">
        <v>138.12</v>
      </c>
      <c r="R2060" s="14" t="s">
        <v>5271</v>
      </c>
      <c r="S2060" s="14" t="s">
        <v>5271</v>
      </c>
      <c r="T2060" s="14" t="s">
        <v>5271</v>
      </c>
      <c r="U2060" s="14" t="s">
        <v>20450</v>
      </c>
      <c r="V2060" s="14" t="s">
        <v>20451</v>
      </c>
    </row>
    <row r="2061" s="2" customFormat="1" ht="17.25" customHeight="1" spans="1:22">
      <c r="A2061" s="9">
        <v>2060</v>
      </c>
      <c r="B2061" s="9" t="s">
        <v>20452</v>
      </c>
      <c r="C2061" s="9" t="s">
        <v>20053</v>
      </c>
      <c r="D2061" s="9" t="s">
        <v>5768</v>
      </c>
      <c r="E2061" s="9" t="s">
        <v>5365</v>
      </c>
      <c r="F2061" s="9">
        <v>100</v>
      </c>
      <c r="G2061" s="9">
        <v>10</v>
      </c>
      <c r="H2061" s="10" t="s">
        <v>20453</v>
      </c>
      <c r="I2061" s="14" t="s">
        <v>4166</v>
      </c>
      <c r="J2061" s="14" t="s">
        <v>5277</v>
      </c>
      <c r="K2061" s="10" t="s">
        <v>4156</v>
      </c>
      <c r="L2061" s="14" t="s">
        <v>5266</v>
      </c>
      <c r="M2061" s="14" t="s">
        <v>16389</v>
      </c>
      <c r="N2061" s="14" t="s">
        <v>5442</v>
      </c>
      <c r="O2061" s="14" t="s">
        <v>20454</v>
      </c>
      <c r="P2061" s="14" t="s">
        <v>20455</v>
      </c>
      <c r="Q2061" s="14">
        <v>308.51</v>
      </c>
      <c r="R2061" s="14" t="s">
        <v>5271</v>
      </c>
      <c r="S2061" s="14" t="s">
        <v>5569</v>
      </c>
      <c r="T2061" s="14" t="s">
        <v>5271</v>
      </c>
      <c r="U2061" s="14" t="s">
        <v>20456</v>
      </c>
      <c r="V2061" s="14" t="s">
        <v>20457</v>
      </c>
    </row>
    <row r="2062" s="2" customFormat="1" ht="17.25" customHeight="1" spans="1:22">
      <c r="A2062" s="9">
        <v>2061</v>
      </c>
      <c r="B2062" s="9" t="s">
        <v>20458</v>
      </c>
      <c r="C2062" s="9" t="s">
        <v>20053</v>
      </c>
      <c r="D2062" s="9" t="s">
        <v>5862</v>
      </c>
      <c r="E2062" s="9" t="s">
        <v>5263</v>
      </c>
      <c r="F2062" s="9">
        <v>100</v>
      </c>
      <c r="G2062" s="9">
        <v>10</v>
      </c>
      <c r="H2062" s="10" t="s">
        <v>20459</v>
      </c>
      <c r="I2062" s="14" t="s">
        <v>4177</v>
      </c>
      <c r="J2062" s="14" t="s">
        <v>20460</v>
      </c>
      <c r="K2062" s="10" t="s">
        <v>4167</v>
      </c>
      <c r="L2062" s="14" t="s">
        <v>5266</v>
      </c>
      <c r="M2062" s="14" t="s">
        <v>20461</v>
      </c>
      <c r="N2062" s="14" t="s">
        <v>5277</v>
      </c>
      <c r="O2062" s="14" t="s">
        <v>20462</v>
      </c>
      <c r="P2062" s="14" t="s">
        <v>12868</v>
      </c>
      <c r="Q2062" s="14">
        <v>138.12</v>
      </c>
      <c r="R2062" s="14" t="s">
        <v>5792</v>
      </c>
      <c r="S2062" s="14" t="s">
        <v>20463</v>
      </c>
      <c r="T2062" s="14" t="s">
        <v>20464</v>
      </c>
      <c r="U2062" s="14" t="s">
        <v>20465</v>
      </c>
      <c r="V2062" s="14" t="s">
        <v>20466</v>
      </c>
    </row>
    <row r="2063" s="2" customFormat="1" ht="17.25" customHeight="1" spans="1:22">
      <c r="A2063" s="9">
        <v>2062</v>
      </c>
      <c r="B2063" s="9" t="s">
        <v>20467</v>
      </c>
      <c r="C2063" s="9" t="s">
        <v>20053</v>
      </c>
      <c r="D2063" s="9" t="s">
        <v>5862</v>
      </c>
      <c r="E2063" s="9" t="s">
        <v>5275</v>
      </c>
      <c r="F2063" s="9">
        <v>100</v>
      </c>
      <c r="G2063" s="9">
        <v>10</v>
      </c>
      <c r="H2063" s="10" t="s">
        <v>20468</v>
      </c>
      <c r="I2063" s="14" t="s">
        <v>4178</v>
      </c>
      <c r="J2063" s="14" t="s">
        <v>20469</v>
      </c>
      <c r="K2063" s="10" t="s">
        <v>4168</v>
      </c>
      <c r="L2063" s="14" t="s">
        <v>5334</v>
      </c>
      <c r="M2063" s="14" t="s">
        <v>5277</v>
      </c>
      <c r="N2063" s="14" t="s">
        <v>6036</v>
      </c>
      <c r="O2063" s="14" t="s">
        <v>20470</v>
      </c>
      <c r="P2063" s="14" t="s">
        <v>20471</v>
      </c>
      <c r="Q2063" s="14">
        <v>300.4</v>
      </c>
      <c r="R2063" s="14" t="s">
        <v>5523</v>
      </c>
      <c r="S2063" s="14" t="s">
        <v>6430</v>
      </c>
      <c r="T2063" s="14" t="s">
        <v>5906</v>
      </c>
      <c r="U2063" s="14" t="s">
        <v>20472</v>
      </c>
      <c r="V2063" s="14" t="s">
        <v>20473</v>
      </c>
    </row>
    <row r="2064" s="2" customFormat="1" ht="17.25" customHeight="1" spans="1:22">
      <c r="A2064" s="9">
        <v>2063</v>
      </c>
      <c r="B2064" s="9" t="s">
        <v>20474</v>
      </c>
      <c r="C2064" s="9" t="s">
        <v>20053</v>
      </c>
      <c r="D2064" s="9" t="s">
        <v>5862</v>
      </c>
      <c r="E2064" s="9" t="s">
        <v>5287</v>
      </c>
      <c r="F2064" s="9">
        <v>100</v>
      </c>
      <c r="G2064" s="9">
        <v>10</v>
      </c>
      <c r="H2064" s="10" t="s">
        <v>20475</v>
      </c>
      <c r="I2064" s="14" t="s">
        <v>4179</v>
      </c>
      <c r="J2064" s="14" t="s">
        <v>20476</v>
      </c>
      <c r="K2064" s="10" t="s">
        <v>4169</v>
      </c>
      <c r="L2064" s="14" t="s">
        <v>5334</v>
      </c>
      <c r="M2064" s="14" t="s">
        <v>5277</v>
      </c>
      <c r="N2064" s="14" t="s">
        <v>5919</v>
      </c>
      <c r="O2064" s="14" t="s">
        <v>20477</v>
      </c>
      <c r="P2064" s="14" t="s">
        <v>20478</v>
      </c>
      <c r="Q2064" s="14">
        <v>612.63</v>
      </c>
      <c r="R2064" s="14" t="s">
        <v>5406</v>
      </c>
      <c r="S2064" s="14" t="s">
        <v>20479</v>
      </c>
      <c r="T2064" s="14" t="s">
        <v>19335</v>
      </c>
      <c r="U2064" s="14" t="s">
        <v>20480</v>
      </c>
      <c r="V2064" s="14" t="s">
        <v>20481</v>
      </c>
    </row>
    <row r="2065" s="2" customFormat="1" ht="17.25" customHeight="1" spans="1:22">
      <c r="A2065" s="9">
        <v>2064</v>
      </c>
      <c r="B2065" s="9" t="s">
        <v>20482</v>
      </c>
      <c r="C2065" s="9" t="s">
        <v>20053</v>
      </c>
      <c r="D2065" s="9" t="s">
        <v>5862</v>
      </c>
      <c r="E2065" s="9" t="s">
        <v>5297</v>
      </c>
      <c r="F2065" s="9">
        <v>100</v>
      </c>
      <c r="G2065" s="9">
        <v>10</v>
      </c>
      <c r="H2065" s="10" t="s">
        <v>20483</v>
      </c>
      <c r="I2065" s="14" t="s">
        <v>4180</v>
      </c>
      <c r="J2065" s="14" t="s">
        <v>20484</v>
      </c>
      <c r="K2065" s="10" t="s">
        <v>4170</v>
      </c>
      <c r="L2065" s="14" t="s">
        <v>5334</v>
      </c>
      <c r="M2065" s="14" t="s">
        <v>5277</v>
      </c>
      <c r="N2065" s="14" t="s">
        <v>5271</v>
      </c>
      <c r="O2065" s="14" t="s">
        <v>20485</v>
      </c>
      <c r="P2065" s="14" t="s">
        <v>6837</v>
      </c>
      <c r="Q2065" s="14">
        <v>220.22</v>
      </c>
      <c r="R2065" s="14" t="s">
        <v>5271</v>
      </c>
      <c r="S2065" s="14" t="s">
        <v>6983</v>
      </c>
      <c r="T2065" s="14" t="s">
        <v>6984</v>
      </c>
      <c r="U2065" s="14" t="s">
        <v>20486</v>
      </c>
      <c r="V2065" s="14" t="s">
        <v>20487</v>
      </c>
    </row>
    <row r="2066" s="2" customFormat="1" ht="17.25" customHeight="1" spans="1:22">
      <c r="A2066" s="9">
        <v>2065</v>
      </c>
      <c r="B2066" s="9" t="s">
        <v>20488</v>
      </c>
      <c r="C2066" s="9" t="s">
        <v>20053</v>
      </c>
      <c r="D2066" s="9" t="s">
        <v>5862</v>
      </c>
      <c r="E2066" s="9" t="s">
        <v>5307</v>
      </c>
      <c r="F2066" s="9">
        <v>100</v>
      </c>
      <c r="G2066" s="9">
        <v>10</v>
      </c>
      <c r="H2066" s="10" t="s">
        <v>20489</v>
      </c>
      <c r="I2066" s="14" t="s">
        <v>4181</v>
      </c>
      <c r="J2066" s="14" t="s">
        <v>20490</v>
      </c>
      <c r="K2066" s="10" t="s">
        <v>4171</v>
      </c>
      <c r="L2066" s="14" t="s">
        <v>5266</v>
      </c>
      <c r="M2066" s="14" t="s">
        <v>20491</v>
      </c>
      <c r="N2066" s="14" t="s">
        <v>5514</v>
      </c>
      <c r="O2066" s="14" t="s">
        <v>20492</v>
      </c>
      <c r="P2066" s="14" t="s">
        <v>6948</v>
      </c>
      <c r="Q2066" s="14">
        <v>196.2</v>
      </c>
      <c r="R2066" s="14" t="s">
        <v>5271</v>
      </c>
      <c r="S2066" s="14" t="s">
        <v>5271</v>
      </c>
      <c r="T2066" s="14" t="s">
        <v>5271</v>
      </c>
      <c r="U2066" s="14" t="s">
        <v>20493</v>
      </c>
      <c r="V2066" s="14" t="s">
        <v>20494</v>
      </c>
    </row>
    <row r="2067" s="2" customFormat="1" ht="17.25" customHeight="1" spans="1:22">
      <c r="A2067" s="9">
        <v>2066</v>
      </c>
      <c r="B2067" s="9" t="s">
        <v>20495</v>
      </c>
      <c r="C2067" s="9" t="s">
        <v>20053</v>
      </c>
      <c r="D2067" s="9" t="s">
        <v>5862</v>
      </c>
      <c r="E2067" s="9" t="s">
        <v>5318</v>
      </c>
      <c r="F2067" s="9">
        <v>100</v>
      </c>
      <c r="G2067" s="9">
        <v>10</v>
      </c>
      <c r="H2067" s="10" t="s">
        <v>20496</v>
      </c>
      <c r="I2067" s="14" t="s">
        <v>4182</v>
      </c>
      <c r="J2067" s="14" t="s">
        <v>20497</v>
      </c>
      <c r="K2067" s="10" t="s">
        <v>4172</v>
      </c>
      <c r="L2067" s="14" t="s">
        <v>5266</v>
      </c>
      <c r="M2067" s="14" t="s">
        <v>12214</v>
      </c>
      <c r="N2067" s="14" t="s">
        <v>5514</v>
      </c>
      <c r="O2067" s="14" t="s">
        <v>20498</v>
      </c>
      <c r="P2067" s="14" t="s">
        <v>6948</v>
      </c>
      <c r="Q2067" s="14">
        <v>196.2</v>
      </c>
      <c r="R2067" s="14" t="s">
        <v>5271</v>
      </c>
      <c r="S2067" s="14" t="s">
        <v>5271</v>
      </c>
      <c r="T2067" s="14" t="s">
        <v>5271</v>
      </c>
      <c r="U2067" s="14" t="s">
        <v>20499</v>
      </c>
      <c r="V2067" s="14" t="s">
        <v>20500</v>
      </c>
    </row>
    <row r="2068" s="2" customFormat="1" ht="17.25" customHeight="1" spans="1:22">
      <c r="A2068" s="9">
        <v>2067</v>
      </c>
      <c r="B2068" s="9" t="s">
        <v>20501</v>
      </c>
      <c r="C2068" s="9" t="s">
        <v>20053</v>
      </c>
      <c r="D2068" s="9" t="s">
        <v>5862</v>
      </c>
      <c r="E2068" s="9" t="s">
        <v>5331</v>
      </c>
      <c r="F2068" s="9">
        <v>100</v>
      </c>
      <c r="G2068" s="9">
        <v>10</v>
      </c>
      <c r="H2068" s="10" t="s">
        <v>20502</v>
      </c>
      <c r="I2068" s="14" t="s">
        <v>4183</v>
      </c>
      <c r="J2068" s="14" t="s">
        <v>5277</v>
      </c>
      <c r="K2068" s="10" t="s">
        <v>4173</v>
      </c>
      <c r="L2068" s="14" t="s">
        <v>5453</v>
      </c>
      <c r="M2068" s="14" t="s">
        <v>20503</v>
      </c>
      <c r="N2068" s="14" t="s">
        <v>5514</v>
      </c>
      <c r="O2068" s="14" t="s">
        <v>20504</v>
      </c>
      <c r="P2068" s="14" t="s">
        <v>6266</v>
      </c>
      <c r="Q2068" s="14">
        <v>168.15</v>
      </c>
      <c r="R2068" s="14" t="s">
        <v>5271</v>
      </c>
      <c r="S2068" s="14" t="s">
        <v>5271</v>
      </c>
      <c r="T2068" s="14" t="s">
        <v>5271</v>
      </c>
      <c r="U2068" s="14" t="s">
        <v>20505</v>
      </c>
      <c r="V2068" s="14" t="s">
        <v>20506</v>
      </c>
    </row>
    <row r="2069" s="2" customFormat="1" ht="17.25" customHeight="1" spans="1:22">
      <c r="A2069" s="9">
        <v>2068</v>
      </c>
      <c r="B2069" s="9" t="s">
        <v>20507</v>
      </c>
      <c r="C2069" s="9" t="s">
        <v>20053</v>
      </c>
      <c r="D2069" s="9" t="s">
        <v>5862</v>
      </c>
      <c r="E2069" s="9" t="s">
        <v>5341</v>
      </c>
      <c r="F2069" s="9">
        <v>100</v>
      </c>
      <c r="G2069" s="9">
        <v>10</v>
      </c>
      <c r="H2069" s="10" t="s">
        <v>20508</v>
      </c>
      <c r="I2069" s="14" t="s">
        <v>4184</v>
      </c>
      <c r="J2069" s="14" t="s">
        <v>20509</v>
      </c>
      <c r="K2069" s="10" t="s">
        <v>4174</v>
      </c>
      <c r="L2069" s="14" t="s">
        <v>5334</v>
      </c>
      <c r="M2069" s="14" t="s">
        <v>5277</v>
      </c>
      <c r="N2069" s="14" t="s">
        <v>5271</v>
      </c>
      <c r="O2069" s="14" t="s">
        <v>20510</v>
      </c>
      <c r="P2069" s="14" t="s">
        <v>20511</v>
      </c>
      <c r="Q2069" s="14">
        <v>202.35</v>
      </c>
      <c r="R2069" s="14" t="s">
        <v>5506</v>
      </c>
      <c r="S2069" s="14" t="s">
        <v>5802</v>
      </c>
      <c r="T2069" s="14" t="s">
        <v>5802</v>
      </c>
      <c r="U2069" s="14" t="s">
        <v>20512</v>
      </c>
      <c r="V2069" s="14" t="s">
        <v>20513</v>
      </c>
    </row>
    <row r="2070" s="2" customFormat="1" ht="17.25" customHeight="1" spans="1:22">
      <c r="A2070" s="9">
        <v>2069</v>
      </c>
      <c r="B2070" s="9" t="s">
        <v>20514</v>
      </c>
      <c r="C2070" s="9" t="s">
        <v>20053</v>
      </c>
      <c r="D2070" s="9" t="s">
        <v>5862</v>
      </c>
      <c r="E2070" s="9" t="s">
        <v>5353</v>
      </c>
      <c r="F2070" s="9">
        <v>100</v>
      </c>
      <c r="G2070" s="9">
        <v>10</v>
      </c>
      <c r="H2070" s="10" t="s">
        <v>20515</v>
      </c>
      <c r="I2070" s="14" t="s">
        <v>4185</v>
      </c>
      <c r="J2070" s="14" t="s">
        <v>20516</v>
      </c>
      <c r="K2070" s="10" t="s">
        <v>4175</v>
      </c>
      <c r="L2070" s="14" t="s">
        <v>17157</v>
      </c>
      <c r="M2070" s="14" t="s">
        <v>5277</v>
      </c>
      <c r="N2070" s="14" t="s">
        <v>5271</v>
      </c>
      <c r="O2070" s="14" t="s">
        <v>20517</v>
      </c>
      <c r="P2070" s="14" t="s">
        <v>20518</v>
      </c>
      <c r="Q2070" s="14">
        <v>119.08</v>
      </c>
      <c r="R2070" s="14" t="s">
        <v>5506</v>
      </c>
      <c r="S2070" s="14" t="s">
        <v>6129</v>
      </c>
      <c r="T2070" s="14" t="s">
        <v>6129</v>
      </c>
      <c r="U2070" s="14" t="s">
        <v>20519</v>
      </c>
      <c r="V2070" s="14" t="s">
        <v>20520</v>
      </c>
    </row>
    <row r="2071" s="2" customFormat="1" ht="17.25" customHeight="1" spans="1:22">
      <c r="A2071" s="9">
        <v>2070</v>
      </c>
      <c r="B2071" s="9" t="s">
        <v>20521</v>
      </c>
      <c r="C2071" s="9" t="s">
        <v>20053</v>
      </c>
      <c r="D2071" s="9" t="s">
        <v>5862</v>
      </c>
      <c r="E2071" s="9" t="s">
        <v>5365</v>
      </c>
      <c r="F2071" s="9">
        <v>100</v>
      </c>
      <c r="G2071" s="9">
        <v>10</v>
      </c>
      <c r="H2071" s="10" t="s">
        <v>20522</v>
      </c>
      <c r="I2071" s="14" t="s">
        <v>4186</v>
      </c>
      <c r="J2071" s="14" t="s">
        <v>20523</v>
      </c>
      <c r="K2071" s="10" t="s">
        <v>4176</v>
      </c>
      <c r="L2071" s="14" t="s">
        <v>5334</v>
      </c>
      <c r="M2071" s="14" t="s">
        <v>5277</v>
      </c>
      <c r="N2071" s="14" t="s">
        <v>5271</v>
      </c>
      <c r="O2071" s="14" t="s">
        <v>20524</v>
      </c>
      <c r="P2071" s="14" t="s">
        <v>20525</v>
      </c>
      <c r="Q2071" s="14">
        <v>205.17</v>
      </c>
      <c r="R2071" s="14" t="s">
        <v>5724</v>
      </c>
      <c r="S2071" s="14" t="s">
        <v>14138</v>
      </c>
      <c r="T2071" s="14" t="s">
        <v>14138</v>
      </c>
      <c r="U2071" s="14" t="s">
        <v>20526</v>
      </c>
      <c r="V2071" s="14" t="s">
        <v>20527</v>
      </c>
    </row>
    <row r="2072" s="2" customFormat="1" ht="17.25" customHeight="1" spans="1:22">
      <c r="A2072" s="9">
        <v>2071</v>
      </c>
      <c r="B2072" s="9" t="s">
        <v>20528</v>
      </c>
      <c r="C2072" s="9" t="s">
        <v>20053</v>
      </c>
      <c r="D2072" s="9" t="s">
        <v>5953</v>
      </c>
      <c r="E2072" s="9" t="s">
        <v>5263</v>
      </c>
      <c r="F2072" s="9">
        <v>100</v>
      </c>
      <c r="G2072" s="9">
        <v>10</v>
      </c>
      <c r="H2072" s="10" t="s">
        <v>20529</v>
      </c>
      <c r="I2072" s="14" t="s">
        <v>4197</v>
      </c>
      <c r="J2072" s="14" t="s">
        <v>20530</v>
      </c>
      <c r="K2072" s="10" t="s">
        <v>4187</v>
      </c>
      <c r="L2072" s="14" t="s">
        <v>5266</v>
      </c>
      <c r="M2072" s="14" t="s">
        <v>5277</v>
      </c>
      <c r="N2072" s="14" t="s">
        <v>5268</v>
      </c>
      <c r="O2072" s="14" t="s">
        <v>20531</v>
      </c>
      <c r="P2072" s="14" t="s">
        <v>20532</v>
      </c>
      <c r="Q2072" s="14">
        <v>486.51</v>
      </c>
      <c r="R2072" s="14" t="s">
        <v>5271</v>
      </c>
      <c r="S2072" s="14" t="s">
        <v>5271</v>
      </c>
      <c r="T2072" s="14" t="s">
        <v>5271</v>
      </c>
      <c r="U2072" s="14" t="s">
        <v>20533</v>
      </c>
      <c r="V2072" s="14" t="s">
        <v>20534</v>
      </c>
    </row>
    <row r="2073" s="2" customFormat="1" ht="17.25" customHeight="1" spans="1:22">
      <c r="A2073" s="9">
        <v>2072</v>
      </c>
      <c r="B2073" s="9" t="s">
        <v>20535</v>
      </c>
      <c r="C2073" s="9" t="s">
        <v>20053</v>
      </c>
      <c r="D2073" s="9" t="s">
        <v>5953</v>
      </c>
      <c r="E2073" s="9" t="s">
        <v>5275</v>
      </c>
      <c r="F2073" s="9">
        <v>100</v>
      </c>
      <c r="G2073" s="9">
        <v>10</v>
      </c>
      <c r="H2073" s="10" t="s">
        <v>20536</v>
      </c>
      <c r="I2073" s="14" t="s">
        <v>4198</v>
      </c>
      <c r="J2073" s="14" t="s">
        <v>20537</v>
      </c>
      <c r="K2073" s="10" t="s">
        <v>4188</v>
      </c>
      <c r="L2073" s="14" t="s">
        <v>5266</v>
      </c>
      <c r="M2073" s="14" t="s">
        <v>20278</v>
      </c>
      <c r="N2073" s="14" t="s">
        <v>5268</v>
      </c>
      <c r="O2073" s="14" t="s">
        <v>20538</v>
      </c>
      <c r="P2073" s="14" t="s">
        <v>20539</v>
      </c>
      <c r="Q2073" s="14">
        <v>422.54</v>
      </c>
      <c r="R2073" s="14" t="s">
        <v>5821</v>
      </c>
      <c r="S2073" s="14" t="s">
        <v>5832</v>
      </c>
      <c r="T2073" s="14" t="s">
        <v>5832</v>
      </c>
      <c r="U2073" s="14" t="s">
        <v>20540</v>
      </c>
      <c r="V2073" s="14" t="s">
        <v>20541</v>
      </c>
    </row>
    <row r="2074" s="2" customFormat="1" ht="17.25" customHeight="1" spans="1:22">
      <c r="A2074" s="9">
        <v>2073</v>
      </c>
      <c r="B2074" s="9" t="s">
        <v>20542</v>
      </c>
      <c r="C2074" s="9" t="s">
        <v>20053</v>
      </c>
      <c r="D2074" s="9" t="s">
        <v>5953</v>
      </c>
      <c r="E2074" s="9" t="s">
        <v>5287</v>
      </c>
      <c r="F2074" s="9">
        <v>100</v>
      </c>
      <c r="G2074" s="9">
        <v>10</v>
      </c>
      <c r="H2074" s="10" t="s">
        <v>20543</v>
      </c>
      <c r="I2074" s="14" t="s">
        <v>4199</v>
      </c>
      <c r="J2074" s="14" t="s">
        <v>20544</v>
      </c>
      <c r="K2074" s="10" t="s">
        <v>4189</v>
      </c>
      <c r="L2074" s="14" t="s">
        <v>5266</v>
      </c>
      <c r="M2074" s="14" t="s">
        <v>20545</v>
      </c>
      <c r="N2074" s="14" t="s">
        <v>5514</v>
      </c>
      <c r="O2074" s="14" t="s">
        <v>20546</v>
      </c>
      <c r="P2074" s="14" t="s">
        <v>20547</v>
      </c>
      <c r="Q2074" s="14">
        <v>184.19</v>
      </c>
      <c r="R2074" s="14" t="s">
        <v>5271</v>
      </c>
      <c r="S2074" s="14" t="s">
        <v>5271</v>
      </c>
      <c r="T2074" s="14" t="s">
        <v>5271</v>
      </c>
      <c r="U2074" s="14" t="s">
        <v>20548</v>
      </c>
      <c r="V2074" s="14" t="s">
        <v>20549</v>
      </c>
    </row>
    <row r="2075" s="2" customFormat="1" ht="17.25" customHeight="1" spans="1:22">
      <c r="A2075" s="9">
        <v>2074</v>
      </c>
      <c r="B2075" s="9" t="s">
        <v>20550</v>
      </c>
      <c r="C2075" s="9" t="s">
        <v>20053</v>
      </c>
      <c r="D2075" s="9" t="s">
        <v>5953</v>
      </c>
      <c r="E2075" s="9" t="s">
        <v>5297</v>
      </c>
      <c r="F2075" s="9">
        <v>100</v>
      </c>
      <c r="G2075" s="9">
        <v>10</v>
      </c>
      <c r="H2075" s="10" t="s">
        <v>20551</v>
      </c>
      <c r="I2075" s="14" t="s">
        <v>4200</v>
      </c>
      <c r="J2075" s="14" t="s">
        <v>20552</v>
      </c>
      <c r="K2075" s="10" t="s">
        <v>4190</v>
      </c>
      <c r="L2075" s="14" t="s">
        <v>5266</v>
      </c>
      <c r="M2075" s="14" t="s">
        <v>16389</v>
      </c>
      <c r="N2075" s="14" t="s">
        <v>5442</v>
      </c>
      <c r="O2075" s="14" t="s">
        <v>20553</v>
      </c>
      <c r="P2075" s="14" t="s">
        <v>20554</v>
      </c>
      <c r="Q2075" s="14">
        <v>250.38</v>
      </c>
      <c r="R2075" s="14" t="s">
        <v>5271</v>
      </c>
      <c r="S2075" s="14" t="s">
        <v>5271</v>
      </c>
      <c r="T2075" s="14" t="s">
        <v>5271</v>
      </c>
      <c r="U2075" s="14" t="s">
        <v>20555</v>
      </c>
      <c r="V2075" s="14" t="s">
        <v>20556</v>
      </c>
    </row>
    <row r="2076" s="2" customFormat="1" ht="17.25" customHeight="1" spans="1:22">
      <c r="A2076" s="9">
        <v>2075</v>
      </c>
      <c r="B2076" s="9" t="s">
        <v>20557</v>
      </c>
      <c r="C2076" s="9" t="s">
        <v>20053</v>
      </c>
      <c r="D2076" s="9" t="s">
        <v>5953</v>
      </c>
      <c r="E2076" s="9" t="s">
        <v>5307</v>
      </c>
      <c r="F2076" s="9">
        <v>100</v>
      </c>
      <c r="G2076" s="9">
        <v>10</v>
      </c>
      <c r="H2076" s="10" t="s">
        <v>20558</v>
      </c>
      <c r="I2076" s="14" t="s">
        <v>4201</v>
      </c>
      <c r="J2076" s="14" t="s">
        <v>20559</v>
      </c>
      <c r="K2076" s="10" t="s">
        <v>4191</v>
      </c>
      <c r="L2076" s="14" t="s">
        <v>5453</v>
      </c>
      <c r="M2076" s="14" t="s">
        <v>5277</v>
      </c>
      <c r="N2076" s="14" t="s">
        <v>5271</v>
      </c>
      <c r="O2076" s="14" t="s">
        <v>20560</v>
      </c>
      <c r="P2076" s="14" t="s">
        <v>20561</v>
      </c>
      <c r="Q2076" s="14">
        <v>346.38</v>
      </c>
      <c r="R2076" s="14" t="s">
        <v>5271</v>
      </c>
      <c r="S2076" s="14" t="s">
        <v>5271</v>
      </c>
      <c r="T2076" s="14" t="s">
        <v>20562</v>
      </c>
      <c r="U2076" s="14" t="s">
        <v>20563</v>
      </c>
      <c r="V2076" s="14" t="s">
        <v>20564</v>
      </c>
    </row>
    <row r="2077" s="2" customFormat="1" ht="17.25" customHeight="1" spans="1:22">
      <c r="A2077" s="9">
        <v>2076</v>
      </c>
      <c r="B2077" s="9" t="s">
        <v>20565</v>
      </c>
      <c r="C2077" s="9" t="s">
        <v>20053</v>
      </c>
      <c r="D2077" s="9" t="s">
        <v>5953</v>
      </c>
      <c r="E2077" s="9" t="s">
        <v>5318</v>
      </c>
      <c r="F2077" s="9">
        <v>100</v>
      </c>
      <c r="G2077" s="9">
        <v>10</v>
      </c>
      <c r="H2077" s="10" t="s">
        <v>20566</v>
      </c>
      <c r="I2077" s="14" t="s">
        <v>4202</v>
      </c>
      <c r="J2077" s="14" t="s">
        <v>20567</v>
      </c>
      <c r="K2077" s="10" t="s">
        <v>4192</v>
      </c>
      <c r="L2077" s="14" t="s">
        <v>5334</v>
      </c>
      <c r="M2077" s="14" t="s">
        <v>5277</v>
      </c>
      <c r="N2077" s="14" t="s">
        <v>5271</v>
      </c>
      <c r="O2077" s="14" t="s">
        <v>20568</v>
      </c>
      <c r="P2077" s="14" t="s">
        <v>20569</v>
      </c>
      <c r="Q2077" s="14">
        <v>551.15</v>
      </c>
      <c r="R2077" s="14" t="s">
        <v>5271</v>
      </c>
      <c r="S2077" s="14" t="s">
        <v>5271</v>
      </c>
      <c r="T2077" s="14" t="s">
        <v>5271</v>
      </c>
      <c r="U2077" s="14" t="s">
        <v>20570</v>
      </c>
      <c r="V2077" s="14" t="s">
        <v>20571</v>
      </c>
    </row>
    <row r="2078" s="2" customFormat="1" ht="17.25" customHeight="1" spans="1:22">
      <c r="A2078" s="9">
        <v>2077</v>
      </c>
      <c r="B2078" s="9" t="s">
        <v>20572</v>
      </c>
      <c r="C2078" s="9" t="s">
        <v>20053</v>
      </c>
      <c r="D2078" s="9" t="s">
        <v>5953</v>
      </c>
      <c r="E2078" s="9" t="s">
        <v>5331</v>
      </c>
      <c r="F2078" s="9">
        <v>100</v>
      </c>
      <c r="G2078" s="9">
        <v>10</v>
      </c>
      <c r="H2078" s="10" t="s">
        <v>20573</v>
      </c>
      <c r="I2078" s="14" t="s">
        <v>4203</v>
      </c>
      <c r="J2078" s="14" t="s">
        <v>20574</v>
      </c>
      <c r="K2078" s="10" t="s">
        <v>4193</v>
      </c>
      <c r="L2078" s="14" t="s">
        <v>5266</v>
      </c>
      <c r="M2078" s="14" t="s">
        <v>9554</v>
      </c>
      <c r="N2078" s="14" t="s">
        <v>5268</v>
      </c>
      <c r="O2078" s="14" t="s">
        <v>20575</v>
      </c>
      <c r="P2078" s="14" t="s">
        <v>20576</v>
      </c>
      <c r="Q2078" s="14">
        <v>236.11</v>
      </c>
      <c r="R2078" s="14" t="s">
        <v>5724</v>
      </c>
      <c r="S2078" s="14" t="s">
        <v>7099</v>
      </c>
      <c r="T2078" s="14" t="s">
        <v>5764</v>
      </c>
      <c r="U2078" s="14" t="s">
        <v>20577</v>
      </c>
      <c r="V2078" s="14" t="s">
        <v>20578</v>
      </c>
    </row>
    <row r="2079" s="2" customFormat="1" ht="17.25" customHeight="1" spans="1:22">
      <c r="A2079" s="9">
        <v>2078</v>
      </c>
      <c r="B2079" s="9" t="s">
        <v>20579</v>
      </c>
      <c r="C2079" s="9" t="s">
        <v>20053</v>
      </c>
      <c r="D2079" s="9" t="s">
        <v>5953</v>
      </c>
      <c r="E2079" s="9" t="s">
        <v>5341</v>
      </c>
      <c r="F2079" s="9">
        <v>100</v>
      </c>
      <c r="G2079" s="9">
        <v>10</v>
      </c>
      <c r="H2079" s="10" t="s">
        <v>20580</v>
      </c>
      <c r="I2079" s="14" t="s">
        <v>4204</v>
      </c>
      <c r="J2079" s="14" t="s">
        <v>20581</v>
      </c>
      <c r="K2079" s="10" t="s">
        <v>4194</v>
      </c>
      <c r="L2079" s="14" t="s">
        <v>5266</v>
      </c>
      <c r="M2079" s="14" t="s">
        <v>20582</v>
      </c>
      <c r="N2079" s="14" t="s">
        <v>5271</v>
      </c>
      <c r="O2079" s="14" t="s">
        <v>20583</v>
      </c>
      <c r="P2079" s="14" t="s">
        <v>20584</v>
      </c>
      <c r="Q2079" s="14">
        <v>161.22</v>
      </c>
      <c r="R2079" s="14" t="s">
        <v>5271</v>
      </c>
      <c r="S2079" s="14" t="s">
        <v>5271</v>
      </c>
      <c r="T2079" s="14" t="s">
        <v>5271</v>
      </c>
      <c r="U2079" s="14" t="s">
        <v>20585</v>
      </c>
      <c r="V2079" s="14" t="s">
        <v>20586</v>
      </c>
    </row>
    <row r="2080" s="2" customFormat="1" ht="17.25" customHeight="1" spans="1:22">
      <c r="A2080" s="9">
        <v>2079</v>
      </c>
      <c r="B2080" s="9" t="s">
        <v>20587</v>
      </c>
      <c r="C2080" s="9" t="s">
        <v>20053</v>
      </c>
      <c r="D2080" s="9" t="s">
        <v>5953</v>
      </c>
      <c r="E2080" s="9" t="s">
        <v>5353</v>
      </c>
      <c r="F2080" s="9">
        <v>100</v>
      </c>
      <c r="G2080" s="9">
        <v>10</v>
      </c>
      <c r="H2080" s="10" t="s">
        <v>20588</v>
      </c>
      <c r="I2080" s="14" t="s">
        <v>4205</v>
      </c>
      <c r="J2080" s="14" t="s">
        <v>20589</v>
      </c>
      <c r="K2080" s="10" t="s">
        <v>4195</v>
      </c>
      <c r="L2080" s="14" t="s">
        <v>5334</v>
      </c>
      <c r="M2080" s="14" t="s">
        <v>5277</v>
      </c>
      <c r="N2080" s="14" t="s">
        <v>6036</v>
      </c>
      <c r="O2080" s="14" t="s">
        <v>20590</v>
      </c>
      <c r="P2080" s="14" t="s">
        <v>14425</v>
      </c>
      <c r="Q2080" s="14">
        <v>346.47</v>
      </c>
      <c r="R2080" s="14" t="s">
        <v>5506</v>
      </c>
      <c r="S2080" s="14" t="s">
        <v>20591</v>
      </c>
      <c r="T2080" s="14" t="s">
        <v>6120</v>
      </c>
      <c r="U2080" s="14" t="s">
        <v>20592</v>
      </c>
      <c r="V2080" s="14" t="s">
        <v>20593</v>
      </c>
    </row>
    <row r="2081" s="2" customFormat="1" ht="17.25" customHeight="1" spans="1:22">
      <c r="A2081" s="9">
        <v>2080</v>
      </c>
      <c r="B2081" s="9" t="s">
        <v>20594</v>
      </c>
      <c r="C2081" s="9" t="s">
        <v>20053</v>
      </c>
      <c r="D2081" s="9" t="s">
        <v>5953</v>
      </c>
      <c r="E2081" s="9" t="s">
        <v>5365</v>
      </c>
      <c r="F2081" s="9">
        <v>100</v>
      </c>
      <c r="G2081" s="9">
        <v>10</v>
      </c>
      <c r="H2081" s="10" t="s">
        <v>20595</v>
      </c>
      <c r="I2081" s="14" t="s">
        <v>4206</v>
      </c>
      <c r="J2081" s="14" t="s">
        <v>20596</v>
      </c>
      <c r="K2081" s="10" t="s">
        <v>4196</v>
      </c>
      <c r="L2081" s="14" t="s">
        <v>5266</v>
      </c>
      <c r="M2081" s="14" t="s">
        <v>20597</v>
      </c>
      <c r="N2081" s="14" t="s">
        <v>6063</v>
      </c>
      <c r="O2081" s="14" t="s">
        <v>20598</v>
      </c>
      <c r="P2081" s="14" t="s">
        <v>6740</v>
      </c>
      <c r="Q2081" s="14">
        <v>342.3</v>
      </c>
      <c r="R2081" s="14" t="s">
        <v>5271</v>
      </c>
      <c r="S2081" s="14" t="s">
        <v>5271</v>
      </c>
      <c r="T2081" s="14" t="s">
        <v>5271</v>
      </c>
      <c r="U2081" s="14" t="s">
        <v>20599</v>
      </c>
      <c r="V2081" s="14" t="s">
        <v>20600</v>
      </c>
    </row>
    <row r="2082" s="2" customFormat="1" ht="17.25" customHeight="1" spans="1:22">
      <c r="A2082" s="9">
        <v>2081</v>
      </c>
      <c r="B2082" s="9" t="s">
        <v>20601</v>
      </c>
      <c r="C2082" s="9" t="s">
        <v>20602</v>
      </c>
      <c r="D2082" s="9" t="s">
        <v>5262</v>
      </c>
      <c r="E2082" s="9" t="s">
        <v>5263</v>
      </c>
      <c r="F2082" s="9">
        <v>100</v>
      </c>
      <c r="G2082" s="9">
        <v>10</v>
      </c>
      <c r="H2082" s="10" t="s">
        <v>20603</v>
      </c>
      <c r="I2082" s="14" t="s">
        <v>4218</v>
      </c>
      <c r="J2082" s="14" t="s">
        <v>20604</v>
      </c>
      <c r="K2082" s="10" t="s">
        <v>4208</v>
      </c>
      <c r="L2082" s="14" t="s">
        <v>5266</v>
      </c>
      <c r="M2082" s="14" t="s">
        <v>6199</v>
      </c>
      <c r="N2082" s="14" t="s">
        <v>5291</v>
      </c>
      <c r="O2082" s="14" t="s">
        <v>20605</v>
      </c>
      <c r="P2082" s="14" t="s">
        <v>20606</v>
      </c>
      <c r="Q2082" s="14">
        <v>276.29</v>
      </c>
      <c r="R2082" s="14" t="s">
        <v>5506</v>
      </c>
      <c r="S2082" s="14" t="s">
        <v>6762</v>
      </c>
      <c r="T2082" s="14" t="s">
        <v>6763</v>
      </c>
      <c r="U2082" s="14" t="s">
        <v>20607</v>
      </c>
      <c r="V2082" s="14" t="s">
        <v>20608</v>
      </c>
    </row>
    <row r="2083" s="2" customFormat="1" ht="17.25" customHeight="1" spans="1:22">
      <c r="A2083" s="9">
        <v>2082</v>
      </c>
      <c r="B2083" s="9" t="s">
        <v>20609</v>
      </c>
      <c r="C2083" s="9" t="s">
        <v>20602</v>
      </c>
      <c r="D2083" s="9" t="s">
        <v>5262</v>
      </c>
      <c r="E2083" s="9" t="s">
        <v>5275</v>
      </c>
      <c r="F2083" s="9">
        <v>100</v>
      </c>
      <c r="G2083" s="9">
        <v>10</v>
      </c>
      <c r="H2083" s="10" t="s">
        <v>20610</v>
      </c>
      <c r="I2083" s="14" t="s">
        <v>4219</v>
      </c>
      <c r="J2083" s="14" t="s">
        <v>20611</v>
      </c>
      <c r="K2083" s="10" t="s">
        <v>4209</v>
      </c>
      <c r="L2083" s="14" t="s">
        <v>5266</v>
      </c>
      <c r="M2083" s="14" t="s">
        <v>6655</v>
      </c>
      <c r="N2083" s="14" t="s">
        <v>5454</v>
      </c>
      <c r="O2083" s="14" t="s">
        <v>20612</v>
      </c>
      <c r="P2083" s="14" t="s">
        <v>6940</v>
      </c>
      <c r="Q2083" s="14">
        <v>194.18</v>
      </c>
      <c r="R2083" s="14" t="s">
        <v>5668</v>
      </c>
      <c r="S2083" s="14" t="s">
        <v>7896</v>
      </c>
      <c r="T2083" s="14" t="s">
        <v>7896</v>
      </c>
      <c r="U2083" s="14" t="s">
        <v>20613</v>
      </c>
      <c r="V2083" s="14" t="s">
        <v>20614</v>
      </c>
    </row>
    <row r="2084" s="2" customFormat="1" ht="17.25" customHeight="1" spans="1:22">
      <c r="A2084" s="9">
        <v>2083</v>
      </c>
      <c r="B2084" s="9" t="s">
        <v>20615</v>
      </c>
      <c r="C2084" s="9" t="s">
        <v>20602</v>
      </c>
      <c r="D2084" s="9" t="s">
        <v>5262</v>
      </c>
      <c r="E2084" s="9" t="s">
        <v>5287</v>
      </c>
      <c r="F2084" s="9">
        <v>100</v>
      </c>
      <c r="G2084" s="9">
        <v>10</v>
      </c>
      <c r="H2084" s="10" t="s">
        <v>20616</v>
      </c>
      <c r="I2084" s="14" t="s">
        <v>4220</v>
      </c>
      <c r="J2084" s="14" t="s">
        <v>20617</v>
      </c>
      <c r="K2084" s="10" t="s">
        <v>4210</v>
      </c>
      <c r="L2084" s="14" t="s">
        <v>5266</v>
      </c>
      <c r="M2084" s="14" t="s">
        <v>6393</v>
      </c>
      <c r="N2084" s="14" t="s">
        <v>5271</v>
      </c>
      <c r="O2084" s="14" t="s">
        <v>20618</v>
      </c>
      <c r="P2084" s="14" t="s">
        <v>9346</v>
      </c>
      <c r="Q2084" s="14">
        <v>400.38</v>
      </c>
      <c r="R2084" s="14" t="s">
        <v>5301</v>
      </c>
      <c r="S2084" s="14" t="s">
        <v>5586</v>
      </c>
      <c r="T2084" s="14" t="s">
        <v>5587</v>
      </c>
      <c r="U2084" s="14" t="s">
        <v>20619</v>
      </c>
      <c r="V2084" s="14" t="s">
        <v>20620</v>
      </c>
    </row>
    <row r="2085" s="2" customFormat="1" ht="17.25" customHeight="1" spans="1:22">
      <c r="A2085" s="9">
        <v>2084</v>
      </c>
      <c r="B2085" s="9" t="s">
        <v>20621</v>
      </c>
      <c r="C2085" s="9" t="s">
        <v>20602</v>
      </c>
      <c r="D2085" s="9" t="s">
        <v>5262</v>
      </c>
      <c r="E2085" s="9" t="s">
        <v>5297</v>
      </c>
      <c r="F2085" s="9">
        <v>100</v>
      </c>
      <c r="G2085" s="9">
        <v>10</v>
      </c>
      <c r="H2085" s="10" t="s">
        <v>20622</v>
      </c>
      <c r="I2085" s="14" t="s">
        <v>4221</v>
      </c>
      <c r="J2085" s="14" t="s">
        <v>20623</v>
      </c>
      <c r="K2085" s="10" t="s">
        <v>4211</v>
      </c>
      <c r="L2085" s="14" t="s">
        <v>5266</v>
      </c>
      <c r="M2085" s="14" t="s">
        <v>6786</v>
      </c>
      <c r="N2085" s="14" t="s">
        <v>5322</v>
      </c>
      <c r="O2085" s="14" t="s">
        <v>20624</v>
      </c>
      <c r="P2085" s="14" t="s">
        <v>8735</v>
      </c>
      <c r="Q2085" s="14">
        <v>464.38</v>
      </c>
      <c r="R2085" s="14" t="s">
        <v>5301</v>
      </c>
      <c r="S2085" s="14" t="s">
        <v>5302</v>
      </c>
      <c r="T2085" s="14" t="s">
        <v>20625</v>
      </c>
      <c r="U2085" s="14" t="s">
        <v>20626</v>
      </c>
      <c r="V2085" s="14" t="s">
        <v>20627</v>
      </c>
    </row>
    <row r="2086" s="2" customFormat="1" ht="17.25" customHeight="1" spans="1:22">
      <c r="A2086" s="9">
        <v>2085</v>
      </c>
      <c r="B2086" s="9" t="s">
        <v>20628</v>
      </c>
      <c r="C2086" s="9" t="s">
        <v>20602</v>
      </c>
      <c r="D2086" s="9" t="s">
        <v>5262</v>
      </c>
      <c r="E2086" s="9" t="s">
        <v>5307</v>
      </c>
      <c r="F2086" s="9">
        <v>100</v>
      </c>
      <c r="G2086" s="9">
        <v>10</v>
      </c>
      <c r="H2086" s="10" t="s">
        <v>20629</v>
      </c>
      <c r="I2086" s="14" t="s">
        <v>4222</v>
      </c>
      <c r="J2086" s="14" t="s">
        <v>5277</v>
      </c>
      <c r="K2086" s="10" t="s">
        <v>4212</v>
      </c>
      <c r="L2086" s="14" t="s">
        <v>5266</v>
      </c>
      <c r="M2086" s="14" t="s">
        <v>6101</v>
      </c>
      <c r="N2086" s="14" t="s">
        <v>5268</v>
      </c>
      <c r="O2086" s="14" t="s">
        <v>20630</v>
      </c>
      <c r="P2086" s="14" t="s">
        <v>20631</v>
      </c>
      <c r="Q2086" s="14">
        <v>262.35</v>
      </c>
      <c r="R2086" s="14" t="s">
        <v>5668</v>
      </c>
      <c r="S2086" s="14" t="s">
        <v>20632</v>
      </c>
      <c r="T2086" s="14" t="s">
        <v>10783</v>
      </c>
      <c r="U2086" s="14" t="s">
        <v>20633</v>
      </c>
      <c r="V2086" s="14" t="s">
        <v>20634</v>
      </c>
    </row>
    <row r="2087" s="2" customFormat="1" ht="17.25" customHeight="1" spans="1:22">
      <c r="A2087" s="9">
        <v>2086</v>
      </c>
      <c r="B2087" s="9" t="s">
        <v>20635</v>
      </c>
      <c r="C2087" s="9" t="s">
        <v>20602</v>
      </c>
      <c r="D2087" s="9" t="s">
        <v>5262</v>
      </c>
      <c r="E2087" s="9" t="s">
        <v>5318</v>
      </c>
      <c r="F2087" s="9">
        <v>100</v>
      </c>
      <c r="G2087" s="9">
        <v>10</v>
      </c>
      <c r="H2087" s="10" t="s">
        <v>20636</v>
      </c>
      <c r="I2087" s="14" t="s">
        <v>4223</v>
      </c>
      <c r="J2087" s="14" t="s">
        <v>20637</v>
      </c>
      <c r="K2087" s="10" t="s">
        <v>4213</v>
      </c>
      <c r="L2087" s="14" t="s">
        <v>5266</v>
      </c>
      <c r="M2087" s="14" t="s">
        <v>6078</v>
      </c>
      <c r="N2087" s="14" t="s">
        <v>5268</v>
      </c>
      <c r="O2087" s="14" t="s">
        <v>20638</v>
      </c>
      <c r="P2087" s="14" t="s">
        <v>20639</v>
      </c>
      <c r="Q2087" s="14">
        <v>329.4</v>
      </c>
      <c r="R2087" s="14" t="s">
        <v>5271</v>
      </c>
      <c r="S2087" s="14" t="s">
        <v>5271</v>
      </c>
      <c r="T2087" s="14" t="s">
        <v>5271</v>
      </c>
      <c r="U2087" s="14" t="s">
        <v>20640</v>
      </c>
      <c r="V2087" s="14" t="s">
        <v>20641</v>
      </c>
    </row>
    <row r="2088" s="2" customFormat="1" ht="17.25" customHeight="1" spans="1:22">
      <c r="A2088" s="9">
        <v>2087</v>
      </c>
      <c r="B2088" s="9" t="s">
        <v>20642</v>
      </c>
      <c r="C2088" s="9" t="s">
        <v>20602</v>
      </c>
      <c r="D2088" s="9" t="s">
        <v>5262</v>
      </c>
      <c r="E2088" s="9" t="s">
        <v>5331</v>
      </c>
      <c r="F2088" s="9">
        <v>100</v>
      </c>
      <c r="G2088" s="9">
        <v>10</v>
      </c>
      <c r="H2088" s="10" t="s">
        <v>20643</v>
      </c>
      <c r="I2088" s="14" t="s">
        <v>4224</v>
      </c>
      <c r="J2088" s="14" t="s">
        <v>20644</v>
      </c>
      <c r="K2088" s="10" t="s">
        <v>4214</v>
      </c>
      <c r="L2088" s="14" t="s">
        <v>5334</v>
      </c>
      <c r="M2088" s="14" t="s">
        <v>5277</v>
      </c>
      <c r="N2088" s="14" t="s">
        <v>6036</v>
      </c>
      <c r="O2088" s="14" t="s">
        <v>20645</v>
      </c>
      <c r="P2088" s="14" t="s">
        <v>20646</v>
      </c>
      <c r="Q2088" s="14">
        <v>386.67</v>
      </c>
      <c r="R2088" s="14" t="s">
        <v>5271</v>
      </c>
      <c r="S2088" s="14" t="s">
        <v>5271</v>
      </c>
      <c r="T2088" s="14" t="s">
        <v>5271</v>
      </c>
      <c r="U2088" s="14" t="s">
        <v>20647</v>
      </c>
      <c r="V2088" s="14" t="s">
        <v>20648</v>
      </c>
    </row>
    <row r="2089" s="2" customFormat="1" ht="17.25" customHeight="1" spans="1:22">
      <c r="A2089" s="9">
        <v>2088</v>
      </c>
      <c r="B2089" s="9" t="s">
        <v>20649</v>
      </c>
      <c r="C2089" s="9" t="s">
        <v>20602</v>
      </c>
      <c r="D2089" s="9" t="s">
        <v>5262</v>
      </c>
      <c r="E2089" s="9" t="s">
        <v>5341</v>
      </c>
      <c r="F2089" s="9">
        <v>100</v>
      </c>
      <c r="G2089" s="9">
        <v>10</v>
      </c>
      <c r="H2089" s="10" t="s">
        <v>20650</v>
      </c>
      <c r="I2089" s="14" t="s">
        <v>4225</v>
      </c>
      <c r="J2089" s="14" t="s">
        <v>5277</v>
      </c>
      <c r="K2089" s="10" t="s">
        <v>4215</v>
      </c>
      <c r="L2089" s="14" t="s">
        <v>5334</v>
      </c>
      <c r="M2089" s="14" t="s">
        <v>5277</v>
      </c>
      <c r="N2089" s="14" t="s">
        <v>5271</v>
      </c>
      <c r="O2089" s="14" t="s">
        <v>20651</v>
      </c>
      <c r="P2089" s="14" t="s">
        <v>20652</v>
      </c>
      <c r="Q2089" s="14">
        <v>269.26</v>
      </c>
      <c r="R2089" s="14" t="s">
        <v>5271</v>
      </c>
      <c r="S2089" s="14" t="s">
        <v>5271</v>
      </c>
      <c r="T2089" s="14" t="s">
        <v>5271</v>
      </c>
      <c r="U2089" s="14" t="s">
        <v>20653</v>
      </c>
      <c r="V2089" s="14" t="s">
        <v>20654</v>
      </c>
    </row>
    <row r="2090" s="2" customFormat="1" ht="17.25" customHeight="1" spans="1:22">
      <c r="A2090" s="9">
        <v>2089</v>
      </c>
      <c r="B2090" s="9" t="s">
        <v>20655</v>
      </c>
      <c r="C2090" s="9" t="s">
        <v>20602</v>
      </c>
      <c r="D2090" s="9" t="s">
        <v>5262</v>
      </c>
      <c r="E2090" s="9" t="s">
        <v>5353</v>
      </c>
      <c r="F2090" s="9">
        <v>100</v>
      </c>
      <c r="G2090" s="9">
        <v>10</v>
      </c>
      <c r="H2090" s="10" t="s">
        <v>20656</v>
      </c>
      <c r="I2090" s="14" t="s">
        <v>4226</v>
      </c>
      <c r="J2090" s="14" t="s">
        <v>20657</v>
      </c>
      <c r="K2090" s="10" t="s">
        <v>4216</v>
      </c>
      <c r="L2090" s="14" t="s">
        <v>5266</v>
      </c>
      <c r="M2090" s="14" t="s">
        <v>20658</v>
      </c>
      <c r="N2090" s="14" t="s">
        <v>7646</v>
      </c>
      <c r="O2090" s="14" t="s">
        <v>20659</v>
      </c>
      <c r="P2090" s="14" t="s">
        <v>6875</v>
      </c>
      <c r="Q2090" s="14">
        <v>432.37</v>
      </c>
      <c r="R2090" s="14" t="s">
        <v>5271</v>
      </c>
      <c r="S2090" s="14" t="s">
        <v>5271</v>
      </c>
      <c r="T2090" s="14" t="s">
        <v>5271</v>
      </c>
      <c r="U2090" s="14" t="s">
        <v>20660</v>
      </c>
      <c r="V2090" s="14" t="s">
        <v>20661</v>
      </c>
    </row>
    <row r="2091" s="2" customFormat="1" ht="17.25" customHeight="1" spans="1:22">
      <c r="A2091" s="9">
        <v>2090</v>
      </c>
      <c r="B2091" s="9" t="s">
        <v>20662</v>
      </c>
      <c r="C2091" s="9" t="s">
        <v>20602</v>
      </c>
      <c r="D2091" s="9" t="s">
        <v>5262</v>
      </c>
      <c r="E2091" s="9" t="s">
        <v>5365</v>
      </c>
      <c r="F2091" s="9">
        <v>100</v>
      </c>
      <c r="G2091" s="9">
        <v>10</v>
      </c>
      <c r="H2091" s="10" t="s">
        <v>20663</v>
      </c>
      <c r="I2091" s="14" t="s">
        <v>4227</v>
      </c>
      <c r="J2091" s="14" t="s">
        <v>20664</v>
      </c>
      <c r="K2091" s="10" t="s">
        <v>4217</v>
      </c>
      <c r="L2091" s="14" t="s">
        <v>5266</v>
      </c>
      <c r="M2091" s="14" t="s">
        <v>9281</v>
      </c>
      <c r="N2091" s="14" t="s">
        <v>5555</v>
      </c>
      <c r="O2091" s="14" t="s">
        <v>20665</v>
      </c>
      <c r="P2091" s="14" t="s">
        <v>20666</v>
      </c>
      <c r="Q2091" s="14">
        <v>432.51</v>
      </c>
      <c r="R2091" s="14" t="s">
        <v>5486</v>
      </c>
      <c r="S2091" s="14" t="s">
        <v>5486</v>
      </c>
      <c r="T2091" s="14" t="s">
        <v>5486</v>
      </c>
      <c r="U2091" s="14" t="s">
        <v>20667</v>
      </c>
      <c r="V2091" s="14" t="s">
        <v>20668</v>
      </c>
    </row>
    <row r="2092" s="2" customFormat="1" ht="17.25" customHeight="1" spans="1:22">
      <c r="A2092" s="9">
        <v>2091</v>
      </c>
      <c r="B2092" s="9" t="s">
        <v>20669</v>
      </c>
      <c r="C2092" s="9" t="s">
        <v>20602</v>
      </c>
      <c r="D2092" s="9" t="s">
        <v>5378</v>
      </c>
      <c r="E2092" s="9" t="s">
        <v>5263</v>
      </c>
      <c r="F2092" s="9">
        <v>100</v>
      </c>
      <c r="G2092" s="9">
        <v>10</v>
      </c>
      <c r="H2092" s="10" t="s">
        <v>20670</v>
      </c>
      <c r="I2092" s="14" t="s">
        <v>4238</v>
      </c>
      <c r="J2092" s="14" t="s">
        <v>20671</v>
      </c>
      <c r="K2092" s="10" t="s">
        <v>4228</v>
      </c>
      <c r="L2092" s="14" t="s">
        <v>5266</v>
      </c>
      <c r="M2092" s="14" t="s">
        <v>8755</v>
      </c>
      <c r="N2092" s="14" t="s">
        <v>5442</v>
      </c>
      <c r="O2092" s="14" t="s">
        <v>20672</v>
      </c>
      <c r="P2092" s="14" t="s">
        <v>8632</v>
      </c>
      <c r="Q2092" s="14">
        <v>236.35</v>
      </c>
      <c r="R2092" s="14" t="s">
        <v>20673</v>
      </c>
      <c r="S2092" s="14" t="s">
        <v>20674</v>
      </c>
      <c r="T2092" s="14" t="s">
        <v>20675</v>
      </c>
      <c r="U2092" s="14" t="s">
        <v>20676</v>
      </c>
      <c r="V2092" s="14" t="s">
        <v>20677</v>
      </c>
    </row>
    <row r="2093" s="2" customFormat="1" ht="17.25" customHeight="1" spans="1:22">
      <c r="A2093" s="9">
        <v>2092</v>
      </c>
      <c r="B2093" s="9" t="s">
        <v>20678</v>
      </c>
      <c r="C2093" s="9" t="s">
        <v>20602</v>
      </c>
      <c r="D2093" s="9" t="s">
        <v>5378</v>
      </c>
      <c r="E2093" s="9" t="s">
        <v>5275</v>
      </c>
      <c r="F2093" s="9">
        <v>100</v>
      </c>
      <c r="G2093" s="9">
        <v>10</v>
      </c>
      <c r="H2093" s="10" t="s">
        <v>20679</v>
      </c>
      <c r="I2093" s="14" t="s">
        <v>4239</v>
      </c>
      <c r="J2093" s="14" t="s">
        <v>20680</v>
      </c>
      <c r="K2093" s="10" t="s">
        <v>4229</v>
      </c>
      <c r="L2093" s="14" t="s">
        <v>5266</v>
      </c>
      <c r="M2093" s="14" t="s">
        <v>11054</v>
      </c>
      <c r="N2093" s="14" t="s">
        <v>5514</v>
      </c>
      <c r="O2093" s="14" t="s">
        <v>20681</v>
      </c>
      <c r="P2093" s="14" t="s">
        <v>14376</v>
      </c>
      <c r="Q2093" s="14">
        <v>306.27</v>
      </c>
      <c r="R2093" s="14" t="s">
        <v>5506</v>
      </c>
      <c r="S2093" s="14" t="s">
        <v>7541</v>
      </c>
      <c r="T2093" s="14" t="s">
        <v>7541</v>
      </c>
      <c r="U2093" s="14" t="s">
        <v>20682</v>
      </c>
      <c r="V2093" s="14" t="s">
        <v>20683</v>
      </c>
    </row>
    <row r="2094" s="2" customFormat="1" ht="17.25" customHeight="1" spans="1:22">
      <c r="A2094" s="9">
        <v>2093</v>
      </c>
      <c r="B2094" s="9" t="s">
        <v>20684</v>
      </c>
      <c r="C2094" s="9" t="s">
        <v>20602</v>
      </c>
      <c r="D2094" s="9" t="s">
        <v>5378</v>
      </c>
      <c r="E2094" s="9" t="s">
        <v>5287</v>
      </c>
      <c r="F2094" s="9">
        <v>100</v>
      </c>
      <c r="G2094" s="9">
        <v>10</v>
      </c>
      <c r="H2094" s="10" t="s">
        <v>20685</v>
      </c>
      <c r="I2094" s="14" t="s">
        <v>4240</v>
      </c>
      <c r="J2094" s="14" t="s">
        <v>20686</v>
      </c>
      <c r="K2094" s="10" t="s">
        <v>4230</v>
      </c>
      <c r="L2094" s="14" t="s">
        <v>5266</v>
      </c>
      <c r="M2094" s="14" t="s">
        <v>20687</v>
      </c>
      <c r="N2094" s="14" t="s">
        <v>5322</v>
      </c>
      <c r="O2094" s="14" t="s">
        <v>20688</v>
      </c>
      <c r="P2094" s="14" t="s">
        <v>7774</v>
      </c>
      <c r="Q2094" s="14">
        <v>254.24</v>
      </c>
      <c r="R2094" s="14" t="s">
        <v>6267</v>
      </c>
      <c r="S2094" s="14" t="s">
        <v>20689</v>
      </c>
      <c r="T2094" s="14" t="s">
        <v>18548</v>
      </c>
      <c r="U2094" s="14" t="s">
        <v>20690</v>
      </c>
      <c r="V2094" s="14" t="s">
        <v>20691</v>
      </c>
    </row>
    <row r="2095" s="2" customFormat="1" ht="17.25" customHeight="1" spans="1:22">
      <c r="A2095" s="9">
        <v>2094</v>
      </c>
      <c r="B2095" s="9" t="s">
        <v>20692</v>
      </c>
      <c r="C2095" s="9" t="s">
        <v>20602</v>
      </c>
      <c r="D2095" s="9" t="s">
        <v>5378</v>
      </c>
      <c r="E2095" s="9" t="s">
        <v>5297</v>
      </c>
      <c r="F2095" s="9">
        <v>100</v>
      </c>
      <c r="G2095" s="9">
        <v>10</v>
      </c>
      <c r="H2095" s="10" t="s">
        <v>20693</v>
      </c>
      <c r="I2095" s="14" t="s">
        <v>4241</v>
      </c>
      <c r="J2095" s="14" t="s">
        <v>20694</v>
      </c>
      <c r="K2095" s="10" t="s">
        <v>4231</v>
      </c>
      <c r="L2095" s="14" t="s">
        <v>5266</v>
      </c>
      <c r="M2095" s="14" t="s">
        <v>5665</v>
      </c>
      <c r="N2095" s="14" t="s">
        <v>5442</v>
      </c>
      <c r="O2095" s="14" t="s">
        <v>20695</v>
      </c>
      <c r="P2095" s="14" t="s">
        <v>20696</v>
      </c>
      <c r="Q2095" s="14">
        <v>440.4</v>
      </c>
      <c r="R2095" s="14" t="s">
        <v>20697</v>
      </c>
      <c r="S2095" s="14" t="s">
        <v>20698</v>
      </c>
      <c r="T2095" s="14" t="s">
        <v>20698</v>
      </c>
      <c r="U2095" s="14" t="s">
        <v>20699</v>
      </c>
      <c r="V2095" s="14" t="s">
        <v>20700</v>
      </c>
    </row>
    <row r="2096" s="2" customFormat="1" ht="17.25" customHeight="1" spans="1:22">
      <c r="A2096" s="9">
        <v>2095</v>
      </c>
      <c r="B2096" s="9" t="s">
        <v>20701</v>
      </c>
      <c r="C2096" s="9" t="s">
        <v>20602</v>
      </c>
      <c r="D2096" s="9" t="s">
        <v>5378</v>
      </c>
      <c r="E2096" s="9" t="s">
        <v>5307</v>
      </c>
      <c r="F2096" s="9">
        <v>100</v>
      </c>
      <c r="G2096" s="9">
        <v>10</v>
      </c>
      <c r="H2096" s="10" t="s">
        <v>20702</v>
      </c>
      <c r="I2096" s="14" t="s">
        <v>4242</v>
      </c>
      <c r="J2096" s="14" t="s">
        <v>5277</v>
      </c>
      <c r="K2096" s="10" t="s">
        <v>4232</v>
      </c>
      <c r="L2096" s="14" t="s">
        <v>5453</v>
      </c>
      <c r="M2096" s="14" t="s">
        <v>5277</v>
      </c>
      <c r="N2096" s="14" t="s">
        <v>5277</v>
      </c>
      <c r="O2096" s="14" t="s">
        <v>20703</v>
      </c>
      <c r="P2096" s="14" t="s">
        <v>20704</v>
      </c>
      <c r="Q2096" s="14">
        <v>1097.38</v>
      </c>
      <c r="R2096" s="14" t="s">
        <v>5271</v>
      </c>
      <c r="S2096" s="14" t="s">
        <v>5271</v>
      </c>
      <c r="T2096" s="14" t="s">
        <v>20705</v>
      </c>
      <c r="U2096" s="14" t="s">
        <v>20706</v>
      </c>
      <c r="V2096" s="14" t="s">
        <v>20707</v>
      </c>
    </row>
    <row r="2097" s="2" customFormat="1" ht="17.25" customHeight="1" spans="1:22">
      <c r="A2097" s="9">
        <v>2096</v>
      </c>
      <c r="B2097" s="9" t="s">
        <v>20708</v>
      </c>
      <c r="C2097" s="9" t="s">
        <v>20602</v>
      </c>
      <c r="D2097" s="9" t="s">
        <v>5378</v>
      </c>
      <c r="E2097" s="9" t="s">
        <v>5318</v>
      </c>
      <c r="F2097" s="9">
        <v>100</v>
      </c>
      <c r="G2097" s="9">
        <v>10</v>
      </c>
      <c r="H2097" s="10" t="s">
        <v>20709</v>
      </c>
      <c r="I2097" s="14" t="s">
        <v>4243</v>
      </c>
      <c r="J2097" s="14" t="s">
        <v>20710</v>
      </c>
      <c r="K2097" s="10" t="s">
        <v>4233</v>
      </c>
      <c r="L2097" s="14" t="s">
        <v>5266</v>
      </c>
      <c r="M2097" s="14" t="s">
        <v>9019</v>
      </c>
      <c r="N2097" s="14" t="s">
        <v>5555</v>
      </c>
      <c r="O2097" s="14" t="s">
        <v>20711</v>
      </c>
      <c r="P2097" s="14" t="s">
        <v>8992</v>
      </c>
      <c r="Q2097" s="14">
        <v>354.32</v>
      </c>
      <c r="R2097" s="14" t="s">
        <v>5271</v>
      </c>
      <c r="S2097" s="14" t="s">
        <v>5271</v>
      </c>
      <c r="T2097" s="14" t="s">
        <v>5271</v>
      </c>
      <c r="U2097" s="14" t="s">
        <v>20712</v>
      </c>
      <c r="V2097" s="14" t="s">
        <v>20713</v>
      </c>
    </row>
    <row r="2098" s="2" customFormat="1" ht="17.25" customHeight="1" spans="1:22">
      <c r="A2098" s="9">
        <v>2097</v>
      </c>
      <c r="B2098" s="9" t="s">
        <v>20714</v>
      </c>
      <c r="C2098" s="9" t="s">
        <v>20602</v>
      </c>
      <c r="D2098" s="9" t="s">
        <v>5378</v>
      </c>
      <c r="E2098" s="9" t="s">
        <v>5331</v>
      </c>
      <c r="F2098" s="9">
        <v>100</v>
      </c>
      <c r="G2098" s="9">
        <v>10</v>
      </c>
      <c r="H2098" s="10" t="s">
        <v>20715</v>
      </c>
      <c r="I2098" s="14" t="s">
        <v>4244</v>
      </c>
      <c r="J2098" s="14" t="s">
        <v>20716</v>
      </c>
      <c r="K2098" s="10" t="s">
        <v>4234</v>
      </c>
      <c r="L2098" s="14" t="s">
        <v>20717</v>
      </c>
      <c r="M2098" s="14" t="s">
        <v>5277</v>
      </c>
      <c r="N2098" s="14" t="s">
        <v>5392</v>
      </c>
      <c r="O2098" s="14" t="s">
        <v>20718</v>
      </c>
      <c r="P2098" s="14" t="s">
        <v>20719</v>
      </c>
      <c r="Q2098" s="14">
        <v>309.27</v>
      </c>
      <c r="R2098" s="14" t="s">
        <v>5271</v>
      </c>
      <c r="S2098" s="14" t="s">
        <v>5271</v>
      </c>
      <c r="T2098" s="14" t="s">
        <v>5271</v>
      </c>
      <c r="U2098" s="14" t="s">
        <v>20720</v>
      </c>
      <c r="V2098" s="14" t="s">
        <v>20721</v>
      </c>
    </row>
    <row r="2099" s="2" customFormat="1" ht="17.25" customHeight="1" spans="1:22">
      <c r="A2099" s="9">
        <v>2098</v>
      </c>
      <c r="B2099" s="9" t="s">
        <v>20722</v>
      </c>
      <c r="C2099" s="9" t="s">
        <v>20602</v>
      </c>
      <c r="D2099" s="9" t="s">
        <v>5378</v>
      </c>
      <c r="E2099" s="9" t="s">
        <v>5341</v>
      </c>
      <c r="F2099" s="9">
        <v>100</v>
      </c>
      <c r="G2099" s="9">
        <v>10</v>
      </c>
      <c r="H2099" s="10" t="s">
        <v>20723</v>
      </c>
      <c r="I2099" s="14" t="s">
        <v>4245</v>
      </c>
      <c r="J2099" s="14" t="s">
        <v>20724</v>
      </c>
      <c r="K2099" s="10" t="s">
        <v>4235</v>
      </c>
      <c r="L2099" s="14" t="s">
        <v>5266</v>
      </c>
      <c r="M2099" s="14" t="s">
        <v>14038</v>
      </c>
      <c r="N2099" s="14" t="s">
        <v>5322</v>
      </c>
      <c r="O2099" s="14" t="s">
        <v>20725</v>
      </c>
      <c r="P2099" s="14" t="s">
        <v>14040</v>
      </c>
      <c r="Q2099" s="14">
        <v>482.44</v>
      </c>
      <c r="R2099" s="14" t="s">
        <v>5486</v>
      </c>
      <c r="S2099" s="14" t="s">
        <v>5486</v>
      </c>
      <c r="T2099" s="14" t="s">
        <v>5486</v>
      </c>
      <c r="U2099" s="14" t="s">
        <v>20726</v>
      </c>
      <c r="V2099" s="14" t="s">
        <v>20727</v>
      </c>
    </row>
    <row r="2100" s="2" customFormat="1" ht="17.25" customHeight="1" spans="1:22">
      <c r="A2100" s="9">
        <v>2099</v>
      </c>
      <c r="B2100" s="9" t="s">
        <v>20728</v>
      </c>
      <c r="C2100" s="9" t="s">
        <v>20602</v>
      </c>
      <c r="D2100" s="9" t="s">
        <v>5378</v>
      </c>
      <c r="E2100" s="9" t="s">
        <v>5353</v>
      </c>
      <c r="F2100" s="9">
        <v>100</v>
      </c>
      <c r="G2100" s="9">
        <v>10</v>
      </c>
      <c r="H2100" s="10" t="s">
        <v>20729</v>
      </c>
      <c r="I2100" s="14" t="s">
        <v>4246</v>
      </c>
      <c r="J2100" s="14" t="s">
        <v>5277</v>
      </c>
      <c r="K2100" s="10" t="s">
        <v>4236</v>
      </c>
      <c r="L2100" s="14" t="s">
        <v>6444</v>
      </c>
      <c r="M2100" s="14" t="s">
        <v>5277</v>
      </c>
      <c r="N2100" s="14" t="s">
        <v>5271</v>
      </c>
      <c r="O2100" s="14" t="s">
        <v>20730</v>
      </c>
      <c r="P2100" s="14" t="s">
        <v>20731</v>
      </c>
      <c r="Q2100" s="14">
        <v>444.65</v>
      </c>
      <c r="R2100" s="14" t="s">
        <v>5506</v>
      </c>
      <c r="S2100" s="14" t="s">
        <v>7279</v>
      </c>
      <c r="T2100" s="14" t="s">
        <v>20732</v>
      </c>
      <c r="U2100" s="14" t="s">
        <v>20733</v>
      </c>
      <c r="V2100" s="14" t="s">
        <v>20734</v>
      </c>
    </row>
    <row r="2101" s="2" customFormat="1" ht="17.25" customHeight="1" spans="1:22">
      <c r="A2101" s="9">
        <v>2100</v>
      </c>
      <c r="B2101" s="9" t="s">
        <v>20735</v>
      </c>
      <c r="C2101" s="9" t="s">
        <v>20602</v>
      </c>
      <c r="D2101" s="9" t="s">
        <v>5378</v>
      </c>
      <c r="E2101" s="9" t="s">
        <v>5365</v>
      </c>
      <c r="F2101" s="9">
        <v>100</v>
      </c>
      <c r="G2101" s="9">
        <v>10</v>
      </c>
      <c r="H2101" s="10" t="s">
        <v>20736</v>
      </c>
      <c r="I2101" s="14" t="s">
        <v>4247</v>
      </c>
      <c r="J2101" s="14" t="s">
        <v>20737</v>
      </c>
      <c r="K2101" s="10" t="s">
        <v>4237</v>
      </c>
      <c r="L2101" s="14" t="s">
        <v>5266</v>
      </c>
      <c r="M2101" s="14" t="s">
        <v>5310</v>
      </c>
      <c r="N2101" s="14" t="s">
        <v>5442</v>
      </c>
      <c r="O2101" s="14" t="s">
        <v>20738</v>
      </c>
      <c r="P2101" s="14" t="s">
        <v>5312</v>
      </c>
      <c r="Q2101" s="14">
        <v>232.32</v>
      </c>
      <c r="R2101" s="14" t="s">
        <v>5980</v>
      </c>
      <c r="S2101" s="14" t="s">
        <v>20739</v>
      </c>
      <c r="T2101" s="14" t="s">
        <v>20740</v>
      </c>
      <c r="U2101" s="14" t="s">
        <v>20741</v>
      </c>
      <c r="V2101" s="14" t="s">
        <v>20742</v>
      </c>
    </row>
    <row r="2102" s="2" customFormat="1" ht="17.25" customHeight="1" spans="1:22">
      <c r="A2102" s="9">
        <v>2101</v>
      </c>
      <c r="B2102" s="9" t="s">
        <v>20743</v>
      </c>
      <c r="C2102" s="9" t="s">
        <v>20602</v>
      </c>
      <c r="D2102" s="9" t="s">
        <v>5480</v>
      </c>
      <c r="E2102" s="9" t="s">
        <v>5263</v>
      </c>
      <c r="F2102" s="9">
        <v>100</v>
      </c>
      <c r="G2102" s="9">
        <v>10</v>
      </c>
      <c r="H2102" s="10" t="s">
        <v>20744</v>
      </c>
      <c r="I2102" s="14" t="s">
        <v>4258</v>
      </c>
      <c r="J2102" s="14" t="s">
        <v>5277</v>
      </c>
      <c r="K2102" s="10" t="s">
        <v>4248</v>
      </c>
      <c r="L2102" s="14" t="s">
        <v>5266</v>
      </c>
      <c r="M2102" s="14" t="s">
        <v>7026</v>
      </c>
      <c r="N2102" s="14" t="s">
        <v>5555</v>
      </c>
      <c r="O2102" s="14" t="s">
        <v>20745</v>
      </c>
      <c r="P2102" s="14" t="s">
        <v>6799</v>
      </c>
      <c r="Q2102" s="14">
        <v>270.28</v>
      </c>
      <c r="R2102" s="14" t="s">
        <v>5724</v>
      </c>
      <c r="S2102" s="14" t="s">
        <v>5725</v>
      </c>
      <c r="T2102" s="14" t="s">
        <v>7976</v>
      </c>
      <c r="U2102" s="14" t="s">
        <v>20746</v>
      </c>
      <c r="V2102" s="14" t="s">
        <v>20747</v>
      </c>
    </row>
    <row r="2103" s="2" customFormat="1" ht="17.25" customHeight="1" spans="1:22">
      <c r="A2103" s="9">
        <v>2102</v>
      </c>
      <c r="B2103" s="9" t="s">
        <v>20748</v>
      </c>
      <c r="C2103" s="9" t="s">
        <v>20602</v>
      </c>
      <c r="D2103" s="9" t="s">
        <v>5480</v>
      </c>
      <c r="E2103" s="9" t="s">
        <v>5275</v>
      </c>
      <c r="F2103" s="9">
        <v>100</v>
      </c>
      <c r="G2103" s="9">
        <v>10</v>
      </c>
      <c r="H2103" s="10" t="s">
        <v>20749</v>
      </c>
      <c r="I2103" s="14" t="s">
        <v>4259</v>
      </c>
      <c r="J2103" s="14" t="s">
        <v>20750</v>
      </c>
      <c r="K2103" s="10" t="s">
        <v>4249</v>
      </c>
      <c r="L2103" s="14" t="s">
        <v>5266</v>
      </c>
      <c r="M2103" s="14" t="s">
        <v>8397</v>
      </c>
      <c r="N2103" s="14" t="s">
        <v>5555</v>
      </c>
      <c r="O2103" s="14" t="s">
        <v>20751</v>
      </c>
      <c r="P2103" s="14" t="s">
        <v>10146</v>
      </c>
      <c r="Q2103" s="14">
        <v>186.17</v>
      </c>
      <c r="R2103" s="14" t="s">
        <v>5980</v>
      </c>
      <c r="S2103" s="14" t="s">
        <v>5982</v>
      </c>
      <c r="T2103" s="14" t="s">
        <v>5982</v>
      </c>
      <c r="U2103" s="14" t="s">
        <v>20752</v>
      </c>
      <c r="V2103" s="14" t="s">
        <v>20753</v>
      </c>
    </row>
    <row r="2104" s="2" customFormat="1" ht="17.25" customHeight="1" spans="1:22">
      <c r="A2104" s="9">
        <v>2103</v>
      </c>
      <c r="B2104" s="9" t="s">
        <v>20754</v>
      </c>
      <c r="C2104" s="9" t="s">
        <v>20602</v>
      </c>
      <c r="D2104" s="9" t="s">
        <v>5480</v>
      </c>
      <c r="E2104" s="9" t="s">
        <v>5287</v>
      </c>
      <c r="F2104" s="9">
        <v>100</v>
      </c>
      <c r="G2104" s="9">
        <v>10</v>
      </c>
      <c r="H2104" s="10" t="s">
        <v>20755</v>
      </c>
      <c r="I2104" s="14" t="s">
        <v>4260</v>
      </c>
      <c r="J2104" s="14" t="s">
        <v>20756</v>
      </c>
      <c r="K2104" s="10" t="s">
        <v>4250</v>
      </c>
      <c r="L2104" s="14" t="s">
        <v>5266</v>
      </c>
      <c r="M2104" s="14" t="s">
        <v>20757</v>
      </c>
      <c r="N2104" s="14" t="s">
        <v>6036</v>
      </c>
      <c r="O2104" s="14" t="s">
        <v>20758</v>
      </c>
      <c r="P2104" s="14" t="s">
        <v>20759</v>
      </c>
      <c r="Q2104" s="14">
        <v>480.65</v>
      </c>
      <c r="R2104" s="14" t="s">
        <v>5271</v>
      </c>
      <c r="S2104" s="14" t="s">
        <v>5271</v>
      </c>
      <c r="T2104" s="14" t="s">
        <v>5271</v>
      </c>
      <c r="U2104" s="14" t="s">
        <v>20760</v>
      </c>
      <c r="V2104" s="14" t="s">
        <v>20761</v>
      </c>
    </row>
    <row r="2105" s="2" customFormat="1" ht="17.25" customHeight="1" spans="1:22">
      <c r="A2105" s="9">
        <v>2104</v>
      </c>
      <c r="B2105" s="9" t="s">
        <v>20762</v>
      </c>
      <c r="C2105" s="9" t="s">
        <v>20602</v>
      </c>
      <c r="D2105" s="9" t="s">
        <v>5480</v>
      </c>
      <c r="E2105" s="9" t="s">
        <v>5297</v>
      </c>
      <c r="F2105" s="9">
        <v>100</v>
      </c>
      <c r="G2105" s="9">
        <v>10</v>
      </c>
      <c r="H2105" s="10" t="s">
        <v>20763</v>
      </c>
      <c r="I2105" s="14" t="s">
        <v>4261</v>
      </c>
      <c r="J2105" s="14" t="s">
        <v>5277</v>
      </c>
      <c r="K2105" s="10" t="s">
        <v>4251</v>
      </c>
      <c r="L2105" s="14" t="s">
        <v>5266</v>
      </c>
      <c r="M2105" s="14" t="s">
        <v>5465</v>
      </c>
      <c r="N2105" s="14" t="s">
        <v>5442</v>
      </c>
      <c r="O2105" s="14" t="s">
        <v>20764</v>
      </c>
      <c r="P2105" s="14" t="s">
        <v>7601</v>
      </c>
      <c r="Q2105" s="14">
        <v>332.4</v>
      </c>
      <c r="R2105" s="14" t="s">
        <v>5445</v>
      </c>
      <c r="S2105" s="14" t="s">
        <v>20765</v>
      </c>
      <c r="T2105" s="14" t="s">
        <v>20766</v>
      </c>
      <c r="U2105" s="14" t="s">
        <v>20767</v>
      </c>
      <c r="V2105" s="14" t="s">
        <v>20768</v>
      </c>
    </row>
    <row r="2106" s="2" customFormat="1" ht="17.25" customHeight="1" spans="1:22">
      <c r="A2106" s="9">
        <v>2105</v>
      </c>
      <c r="B2106" s="9" t="s">
        <v>20769</v>
      </c>
      <c r="C2106" s="9" t="s">
        <v>20602</v>
      </c>
      <c r="D2106" s="9" t="s">
        <v>5480</v>
      </c>
      <c r="E2106" s="9" t="s">
        <v>5307</v>
      </c>
      <c r="F2106" s="9">
        <v>100</v>
      </c>
      <c r="G2106" s="9">
        <v>10</v>
      </c>
      <c r="H2106" s="10" t="s">
        <v>20770</v>
      </c>
      <c r="I2106" s="14" t="s">
        <v>4262</v>
      </c>
      <c r="J2106" s="14" t="s">
        <v>20771</v>
      </c>
      <c r="K2106" s="10" t="s">
        <v>4252</v>
      </c>
      <c r="L2106" s="14" t="s">
        <v>5266</v>
      </c>
      <c r="M2106" s="14" t="s">
        <v>7335</v>
      </c>
      <c r="N2106" s="14" t="s">
        <v>5268</v>
      </c>
      <c r="O2106" s="14" t="s">
        <v>20772</v>
      </c>
      <c r="P2106" s="14" t="s">
        <v>20773</v>
      </c>
      <c r="Q2106" s="14">
        <v>303.35</v>
      </c>
      <c r="R2106" s="14" t="s">
        <v>5668</v>
      </c>
      <c r="S2106" s="14" t="s">
        <v>20774</v>
      </c>
      <c r="T2106" s="14" t="s">
        <v>5896</v>
      </c>
      <c r="U2106" s="14" t="s">
        <v>20775</v>
      </c>
      <c r="V2106" s="14" t="s">
        <v>20776</v>
      </c>
    </row>
    <row r="2107" s="2" customFormat="1" ht="17.25" customHeight="1" spans="1:22">
      <c r="A2107" s="9">
        <v>2106</v>
      </c>
      <c r="B2107" s="9" t="s">
        <v>20777</v>
      </c>
      <c r="C2107" s="9" t="s">
        <v>20602</v>
      </c>
      <c r="D2107" s="9" t="s">
        <v>5480</v>
      </c>
      <c r="E2107" s="9" t="s">
        <v>5318</v>
      </c>
      <c r="F2107" s="9">
        <v>100</v>
      </c>
      <c r="G2107" s="9">
        <v>10</v>
      </c>
      <c r="H2107" s="10" t="s">
        <v>20778</v>
      </c>
      <c r="I2107" s="14" t="s">
        <v>4263</v>
      </c>
      <c r="J2107" s="14" t="s">
        <v>5277</v>
      </c>
      <c r="K2107" s="10" t="s">
        <v>4253</v>
      </c>
      <c r="L2107" s="14" t="s">
        <v>5266</v>
      </c>
      <c r="M2107" s="14" t="s">
        <v>11054</v>
      </c>
      <c r="N2107" s="14" t="s">
        <v>5514</v>
      </c>
      <c r="O2107" s="14" t="s">
        <v>20779</v>
      </c>
      <c r="P2107" s="14" t="s">
        <v>20780</v>
      </c>
      <c r="Q2107" s="14">
        <v>308.28</v>
      </c>
      <c r="R2107" s="14" t="s">
        <v>13628</v>
      </c>
      <c r="S2107" s="14" t="s">
        <v>20781</v>
      </c>
      <c r="T2107" s="14" t="s">
        <v>20782</v>
      </c>
      <c r="U2107" s="14" t="s">
        <v>20783</v>
      </c>
      <c r="V2107" s="14" t="s">
        <v>12273</v>
      </c>
    </row>
    <row r="2108" s="2" customFormat="1" ht="17.25" customHeight="1" spans="1:22">
      <c r="A2108" s="9">
        <v>2107</v>
      </c>
      <c r="B2108" s="9" t="s">
        <v>20784</v>
      </c>
      <c r="C2108" s="9" t="s">
        <v>20602</v>
      </c>
      <c r="D2108" s="9" t="s">
        <v>5480</v>
      </c>
      <c r="E2108" s="9" t="s">
        <v>5331</v>
      </c>
      <c r="F2108" s="9">
        <v>100</v>
      </c>
      <c r="G2108" s="9">
        <v>10</v>
      </c>
      <c r="H2108" s="10" t="s">
        <v>20785</v>
      </c>
      <c r="I2108" s="14" t="s">
        <v>4264</v>
      </c>
      <c r="J2108" s="14" t="s">
        <v>5277</v>
      </c>
      <c r="K2108" s="10" t="s">
        <v>4254</v>
      </c>
      <c r="L2108" s="14" t="s">
        <v>5266</v>
      </c>
      <c r="M2108" s="14" t="s">
        <v>6226</v>
      </c>
      <c r="N2108" s="14" t="s">
        <v>5268</v>
      </c>
      <c r="O2108" s="14" t="s">
        <v>20786</v>
      </c>
      <c r="P2108" s="14" t="s">
        <v>20787</v>
      </c>
      <c r="Q2108" s="14">
        <v>387.87</v>
      </c>
      <c r="R2108" s="14" t="s">
        <v>5271</v>
      </c>
      <c r="S2108" s="14" t="s">
        <v>5271</v>
      </c>
      <c r="T2108" s="14" t="s">
        <v>5271</v>
      </c>
      <c r="U2108" s="14" t="s">
        <v>20788</v>
      </c>
      <c r="V2108" s="14" t="s">
        <v>20789</v>
      </c>
    </row>
    <row r="2109" s="2" customFormat="1" ht="17.25" customHeight="1" spans="1:22">
      <c r="A2109" s="9">
        <v>2108</v>
      </c>
      <c r="B2109" s="9" t="s">
        <v>20790</v>
      </c>
      <c r="C2109" s="9" t="s">
        <v>20602</v>
      </c>
      <c r="D2109" s="9" t="s">
        <v>5480</v>
      </c>
      <c r="E2109" s="9" t="s">
        <v>5341</v>
      </c>
      <c r="F2109" s="9">
        <v>100</v>
      </c>
      <c r="G2109" s="9">
        <v>10</v>
      </c>
      <c r="H2109" s="10" t="s">
        <v>20791</v>
      </c>
      <c r="I2109" s="14" t="s">
        <v>4265</v>
      </c>
      <c r="J2109" s="14" t="s">
        <v>20792</v>
      </c>
      <c r="K2109" s="10" t="s">
        <v>4255</v>
      </c>
      <c r="L2109" s="14" t="s">
        <v>5334</v>
      </c>
      <c r="M2109" s="14" t="s">
        <v>5277</v>
      </c>
      <c r="N2109" s="14" t="s">
        <v>5271</v>
      </c>
      <c r="O2109" s="14" t="s">
        <v>20793</v>
      </c>
      <c r="P2109" s="14" t="s">
        <v>20794</v>
      </c>
      <c r="Q2109" s="14">
        <v>776.87</v>
      </c>
      <c r="R2109" s="14" t="s">
        <v>5523</v>
      </c>
      <c r="S2109" s="14" t="s">
        <v>18960</v>
      </c>
      <c r="T2109" s="14" t="s">
        <v>20795</v>
      </c>
      <c r="U2109" s="14" t="s">
        <v>20796</v>
      </c>
      <c r="V2109" s="14" t="s">
        <v>20797</v>
      </c>
    </row>
    <row r="2110" s="2" customFormat="1" ht="17.25" customHeight="1" spans="1:22">
      <c r="A2110" s="9">
        <v>2109</v>
      </c>
      <c r="B2110" s="9" t="s">
        <v>20798</v>
      </c>
      <c r="C2110" s="9" t="s">
        <v>20602</v>
      </c>
      <c r="D2110" s="9" t="s">
        <v>5480</v>
      </c>
      <c r="E2110" s="9" t="s">
        <v>5353</v>
      </c>
      <c r="F2110" s="9">
        <v>100</v>
      </c>
      <c r="G2110" s="9">
        <v>10</v>
      </c>
      <c r="H2110" s="10" t="s">
        <v>20799</v>
      </c>
      <c r="I2110" s="14" t="s">
        <v>4266</v>
      </c>
      <c r="J2110" s="14" t="s">
        <v>20800</v>
      </c>
      <c r="K2110" s="10" t="s">
        <v>4256</v>
      </c>
      <c r="L2110" s="14" t="s">
        <v>5334</v>
      </c>
      <c r="M2110" s="14" t="s">
        <v>5277</v>
      </c>
      <c r="N2110" s="14" t="s">
        <v>5454</v>
      </c>
      <c r="O2110" s="14" t="s">
        <v>20801</v>
      </c>
      <c r="P2110" s="14" t="s">
        <v>20802</v>
      </c>
      <c r="Q2110" s="14">
        <v>252.23</v>
      </c>
      <c r="R2110" s="14" t="s">
        <v>5271</v>
      </c>
      <c r="S2110" s="14" t="s">
        <v>5271</v>
      </c>
      <c r="T2110" s="14" t="s">
        <v>5271</v>
      </c>
      <c r="U2110" s="14" t="s">
        <v>20803</v>
      </c>
      <c r="V2110" s="14" t="s">
        <v>20804</v>
      </c>
    </row>
    <row r="2111" s="2" customFormat="1" ht="17.25" customHeight="1" spans="1:22">
      <c r="A2111" s="9">
        <v>2110</v>
      </c>
      <c r="B2111" s="9" t="s">
        <v>20805</v>
      </c>
      <c r="C2111" s="9" t="s">
        <v>20602</v>
      </c>
      <c r="D2111" s="9" t="s">
        <v>5480</v>
      </c>
      <c r="E2111" s="9" t="s">
        <v>5365</v>
      </c>
      <c r="F2111" s="9">
        <v>100</v>
      </c>
      <c r="G2111" s="9">
        <v>10</v>
      </c>
      <c r="H2111" s="10" t="s">
        <v>20806</v>
      </c>
      <c r="I2111" s="14" t="s">
        <v>4267</v>
      </c>
      <c r="J2111" s="14" t="s">
        <v>20807</v>
      </c>
      <c r="K2111" s="10" t="s">
        <v>4257</v>
      </c>
      <c r="L2111" s="14" t="s">
        <v>5334</v>
      </c>
      <c r="M2111" s="14" t="s">
        <v>5277</v>
      </c>
      <c r="N2111" s="14" t="s">
        <v>7371</v>
      </c>
      <c r="O2111" s="14" t="s">
        <v>20808</v>
      </c>
      <c r="P2111" s="14" t="s">
        <v>20809</v>
      </c>
      <c r="Q2111" s="14">
        <v>228.2</v>
      </c>
      <c r="R2111" s="14" t="s">
        <v>18245</v>
      </c>
      <c r="S2111" s="14" t="s">
        <v>20810</v>
      </c>
      <c r="T2111" s="14" t="s">
        <v>20811</v>
      </c>
      <c r="U2111" s="14" t="s">
        <v>20812</v>
      </c>
      <c r="V2111" s="14" t="s">
        <v>20813</v>
      </c>
    </row>
    <row r="2112" s="2" customFormat="1" ht="17.25" customHeight="1" spans="1:22">
      <c r="A2112" s="9">
        <v>2111</v>
      </c>
      <c r="B2112" s="9" t="s">
        <v>20814</v>
      </c>
      <c r="C2112" s="9" t="s">
        <v>20602</v>
      </c>
      <c r="D2112" s="9" t="s">
        <v>5573</v>
      </c>
      <c r="E2112" s="9" t="s">
        <v>5263</v>
      </c>
      <c r="F2112" s="9">
        <v>100</v>
      </c>
      <c r="G2112" s="9">
        <v>10</v>
      </c>
      <c r="H2112" s="10" t="s">
        <v>20815</v>
      </c>
      <c r="I2112" s="14" t="s">
        <v>4278</v>
      </c>
      <c r="J2112" s="14" t="s">
        <v>20816</v>
      </c>
      <c r="K2112" s="10" t="s">
        <v>4268</v>
      </c>
      <c r="L2112" s="14" t="s">
        <v>5334</v>
      </c>
      <c r="M2112" s="14" t="s">
        <v>5277</v>
      </c>
      <c r="N2112" s="14" t="s">
        <v>6036</v>
      </c>
      <c r="O2112" s="14" t="s">
        <v>20817</v>
      </c>
      <c r="P2112" s="14" t="s">
        <v>20818</v>
      </c>
      <c r="Q2112" s="14">
        <v>362.46</v>
      </c>
      <c r="R2112" s="14" t="s">
        <v>5506</v>
      </c>
      <c r="S2112" s="14" t="s">
        <v>6119</v>
      </c>
      <c r="T2112" s="14" t="s">
        <v>6120</v>
      </c>
      <c r="U2112" s="14" t="s">
        <v>20819</v>
      </c>
      <c r="V2112" s="14" t="s">
        <v>20820</v>
      </c>
    </row>
    <row r="2113" s="2" customFormat="1" ht="17.25" customHeight="1" spans="1:22">
      <c r="A2113" s="9">
        <v>2112</v>
      </c>
      <c r="B2113" s="9" t="s">
        <v>20821</v>
      </c>
      <c r="C2113" s="9" t="s">
        <v>20602</v>
      </c>
      <c r="D2113" s="9" t="s">
        <v>5573</v>
      </c>
      <c r="E2113" s="9" t="s">
        <v>5275</v>
      </c>
      <c r="F2113" s="9">
        <v>100</v>
      </c>
      <c r="G2113" s="9">
        <v>10</v>
      </c>
      <c r="H2113" s="10" t="s">
        <v>20822</v>
      </c>
      <c r="I2113" s="14" t="s">
        <v>4279</v>
      </c>
      <c r="J2113" s="14" t="s">
        <v>20823</v>
      </c>
      <c r="K2113" s="10" t="s">
        <v>4269</v>
      </c>
      <c r="L2113" s="14" t="s">
        <v>5266</v>
      </c>
      <c r="M2113" s="14" t="s">
        <v>7923</v>
      </c>
      <c r="N2113" s="14" t="s">
        <v>5268</v>
      </c>
      <c r="O2113" s="14" t="s">
        <v>20824</v>
      </c>
      <c r="P2113" s="14" t="s">
        <v>20825</v>
      </c>
      <c r="Q2113" s="14">
        <v>440.37</v>
      </c>
      <c r="R2113" s="14" t="s">
        <v>5724</v>
      </c>
      <c r="S2113" s="14" t="s">
        <v>7099</v>
      </c>
      <c r="T2113" s="14" t="s">
        <v>5764</v>
      </c>
      <c r="U2113" s="14" t="s">
        <v>20826</v>
      </c>
      <c r="V2113" s="14" t="s">
        <v>20827</v>
      </c>
    </row>
    <row r="2114" s="2" customFormat="1" ht="17.25" customHeight="1" spans="1:22">
      <c r="A2114" s="9">
        <v>2113</v>
      </c>
      <c r="B2114" s="9" t="s">
        <v>20828</v>
      </c>
      <c r="C2114" s="9" t="s">
        <v>20602</v>
      </c>
      <c r="D2114" s="9" t="s">
        <v>5573</v>
      </c>
      <c r="E2114" s="9" t="s">
        <v>5287</v>
      </c>
      <c r="F2114" s="9">
        <v>100</v>
      </c>
      <c r="G2114" s="9">
        <v>10</v>
      </c>
      <c r="H2114" s="10" t="s">
        <v>20829</v>
      </c>
      <c r="I2114" s="14" t="s">
        <v>4280</v>
      </c>
      <c r="J2114" s="14" t="s">
        <v>20830</v>
      </c>
      <c r="K2114" s="10" t="s">
        <v>4270</v>
      </c>
      <c r="L2114" s="14" t="s">
        <v>5266</v>
      </c>
      <c r="M2114" s="14" t="s">
        <v>7387</v>
      </c>
      <c r="N2114" s="14" t="s">
        <v>5555</v>
      </c>
      <c r="O2114" s="14" t="s">
        <v>20831</v>
      </c>
      <c r="P2114" s="14" t="s">
        <v>9704</v>
      </c>
      <c r="Q2114" s="14">
        <v>354.36</v>
      </c>
      <c r="R2114" s="14" t="s">
        <v>5271</v>
      </c>
      <c r="S2114" s="14" t="s">
        <v>5271</v>
      </c>
      <c r="T2114" s="14" t="s">
        <v>5271</v>
      </c>
      <c r="U2114" s="14" t="s">
        <v>20832</v>
      </c>
      <c r="V2114" s="14" t="s">
        <v>20833</v>
      </c>
    </row>
    <row r="2115" s="2" customFormat="1" ht="17.25" customHeight="1" spans="1:22">
      <c r="A2115" s="9">
        <v>2114</v>
      </c>
      <c r="B2115" s="9" t="s">
        <v>20834</v>
      </c>
      <c r="C2115" s="9" t="s">
        <v>20602</v>
      </c>
      <c r="D2115" s="9" t="s">
        <v>5573</v>
      </c>
      <c r="E2115" s="9" t="s">
        <v>5297</v>
      </c>
      <c r="F2115" s="9">
        <v>100</v>
      </c>
      <c r="G2115" s="9">
        <v>10</v>
      </c>
      <c r="H2115" s="10" t="s">
        <v>20835</v>
      </c>
      <c r="I2115" s="14" t="s">
        <v>4281</v>
      </c>
      <c r="J2115" s="14" t="s">
        <v>20836</v>
      </c>
      <c r="K2115" s="10" t="s">
        <v>4271</v>
      </c>
      <c r="L2115" s="14" t="s">
        <v>5266</v>
      </c>
      <c r="M2115" s="14" t="s">
        <v>11083</v>
      </c>
      <c r="N2115" s="14" t="s">
        <v>5268</v>
      </c>
      <c r="O2115" s="14" t="s">
        <v>20837</v>
      </c>
      <c r="P2115" s="14" t="s">
        <v>20838</v>
      </c>
      <c r="Q2115" s="14">
        <v>173.6</v>
      </c>
      <c r="R2115" s="14" t="s">
        <v>5271</v>
      </c>
      <c r="S2115" s="14" t="s">
        <v>5271</v>
      </c>
      <c r="T2115" s="14" t="s">
        <v>5271</v>
      </c>
      <c r="U2115" s="14" t="s">
        <v>20839</v>
      </c>
      <c r="V2115" s="14" t="s">
        <v>20840</v>
      </c>
    </row>
    <row r="2116" s="2" customFormat="1" ht="17.25" customHeight="1" spans="1:22">
      <c r="A2116" s="9">
        <v>2115</v>
      </c>
      <c r="B2116" s="9" t="s">
        <v>20841</v>
      </c>
      <c r="C2116" s="9" t="s">
        <v>20602</v>
      </c>
      <c r="D2116" s="9" t="s">
        <v>5573</v>
      </c>
      <c r="E2116" s="9" t="s">
        <v>5307</v>
      </c>
      <c r="F2116" s="9">
        <v>100</v>
      </c>
      <c r="G2116" s="9">
        <v>10</v>
      </c>
      <c r="H2116" s="10" t="s">
        <v>20842</v>
      </c>
      <c r="I2116" s="14" t="s">
        <v>4282</v>
      </c>
      <c r="J2116" s="14" t="s">
        <v>20843</v>
      </c>
      <c r="K2116" s="10" t="s">
        <v>4272</v>
      </c>
      <c r="L2116" s="14" t="s">
        <v>5266</v>
      </c>
      <c r="M2116" s="14" t="s">
        <v>20844</v>
      </c>
      <c r="N2116" s="14" t="s">
        <v>5392</v>
      </c>
      <c r="O2116" s="14" t="s">
        <v>20845</v>
      </c>
      <c r="P2116" s="14" t="s">
        <v>17513</v>
      </c>
      <c r="Q2116" s="14">
        <v>126.11</v>
      </c>
      <c r="R2116" s="14" t="s">
        <v>5271</v>
      </c>
      <c r="S2116" s="14" t="s">
        <v>5271</v>
      </c>
      <c r="T2116" s="14" t="s">
        <v>5271</v>
      </c>
      <c r="U2116" s="14" t="s">
        <v>20846</v>
      </c>
      <c r="V2116" s="14" t="s">
        <v>20847</v>
      </c>
    </row>
    <row r="2117" s="2" customFormat="1" ht="17.25" customHeight="1" spans="1:22">
      <c r="A2117" s="9">
        <v>2116</v>
      </c>
      <c r="B2117" s="9" t="s">
        <v>20848</v>
      </c>
      <c r="C2117" s="9" t="s">
        <v>20602</v>
      </c>
      <c r="D2117" s="9" t="s">
        <v>5573</v>
      </c>
      <c r="E2117" s="9" t="s">
        <v>5318</v>
      </c>
      <c r="F2117" s="9">
        <v>100</v>
      </c>
      <c r="G2117" s="9">
        <v>10</v>
      </c>
      <c r="H2117" s="10" t="s">
        <v>20849</v>
      </c>
      <c r="I2117" s="14" t="s">
        <v>4283</v>
      </c>
      <c r="J2117" s="14" t="s">
        <v>20850</v>
      </c>
      <c r="K2117" s="10" t="s">
        <v>4273</v>
      </c>
      <c r="L2117" s="14" t="s">
        <v>5266</v>
      </c>
      <c r="M2117" s="14" t="s">
        <v>5874</v>
      </c>
      <c r="N2117" s="14" t="s">
        <v>6036</v>
      </c>
      <c r="O2117" s="14" t="s">
        <v>20851</v>
      </c>
      <c r="P2117" s="14" t="s">
        <v>20852</v>
      </c>
      <c r="Q2117" s="14">
        <v>504.71</v>
      </c>
      <c r="R2117" s="14" t="s">
        <v>5271</v>
      </c>
      <c r="S2117" s="14" t="s">
        <v>5271</v>
      </c>
      <c r="T2117" s="14" t="s">
        <v>5271</v>
      </c>
      <c r="U2117" s="14" t="s">
        <v>20853</v>
      </c>
      <c r="V2117" s="14" t="s">
        <v>20854</v>
      </c>
    </row>
    <row r="2118" s="2" customFormat="1" ht="17.25" customHeight="1" spans="1:22">
      <c r="A2118" s="9">
        <v>2117</v>
      </c>
      <c r="B2118" s="9" t="s">
        <v>20855</v>
      </c>
      <c r="C2118" s="9" t="s">
        <v>20602</v>
      </c>
      <c r="D2118" s="9" t="s">
        <v>5573</v>
      </c>
      <c r="E2118" s="9" t="s">
        <v>5331</v>
      </c>
      <c r="F2118" s="9">
        <v>100</v>
      </c>
      <c r="G2118" s="9">
        <v>10</v>
      </c>
      <c r="H2118" s="10" t="s">
        <v>20856</v>
      </c>
      <c r="I2118" s="14" t="s">
        <v>4284</v>
      </c>
      <c r="J2118" s="14" t="s">
        <v>20857</v>
      </c>
      <c r="K2118" s="10" t="s">
        <v>4274</v>
      </c>
      <c r="L2118" s="14" t="s">
        <v>5266</v>
      </c>
      <c r="M2118" s="14" t="s">
        <v>20858</v>
      </c>
      <c r="N2118" s="14" t="s">
        <v>5454</v>
      </c>
      <c r="O2118" s="14" t="s">
        <v>20859</v>
      </c>
      <c r="P2118" s="14" t="s">
        <v>20860</v>
      </c>
      <c r="Q2118" s="14">
        <v>300.3</v>
      </c>
      <c r="R2118" s="14" t="s">
        <v>18374</v>
      </c>
      <c r="S2118" s="14" t="s">
        <v>17890</v>
      </c>
      <c r="T2118" s="14" t="s">
        <v>17890</v>
      </c>
      <c r="U2118" s="14" t="s">
        <v>20861</v>
      </c>
      <c r="V2118" s="14" t="s">
        <v>20862</v>
      </c>
    </row>
    <row r="2119" s="2" customFormat="1" ht="17.25" customHeight="1" spans="1:22">
      <c r="A2119" s="9">
        <v>2118</v>
      </c>
      <c r="B2119" s="9" t="s">
        <v>20863</v>
      </c>
      <c r="C2119" s="9" t="s">
        <v>20602</v>
      </c>
      <c r="D2119" s="9" t="s">
        <v>5573</v>
      </c>
      <c r="E2119" s="9" t="s">
        <v>5341</v>
      </c>
      <c r="F2119" s="9">
        <v>100</v>
      </c>
      <c r="G2119" s="9">
        <v>10</v>
      </c>
      <c r="H2119" s="10" t="s">
        <v>20864</v>
      </c>
      <c r="I2119" s="14" t="s">
        <v>4285</v>
      </c>
      <c r="J2119" s="14" t="s">
        <v>5277</v>
      </c>
      <c r="K2119" s="10" t="s">
        <v>4275</v>
      </c>
      <c r="L2119" s="14" t="s">
        <v>5266</v>
      </c>
      <c r="M2119" s="14" t="s">
        <v>20865</v>
      </c>
      <c r="N2119" s="14" t="s">
        <v>5514</v>
      </c>
      <c r="O2119" s="14" t="s">
        <v>20866</v>
      </c>
      <c r="P2119" s="14" t="s">
        <v>13179</v>
      </c>
      <c r="Q2119" s="14">
        <v>180.16</v>
      </c>
      <c r="R2119" s="14" t="s">
        <v>20867</v>
      </c>
      <c r="S2119" s="14" t="s">
        <v>20868</v>
      </c>
      <c r="T2119" s="14" t="s">
        <v>20869</v>
      </c>
      <c r="U2119" s="14" t="s">
        <v>20870</v>
      </c>
      <c r="V2119" s="14" t="s">
        <v>20871</v>
      </c>
    </row>
    <row r="2120" s="2" customFormat="1" ht="17.25" customHeight="1" spans="1:22">
      <c r="A2120" s="9">
        <v>2119</v>
      </c>
      <c r="B2120" s="9" t="s">
        <v>20872</v>
      </c>
      <c r="C2120" s="9" t="s">
        <v>20602</v>
      </c>
      <c r="D2120" s="9" t="s">
        <v>5573</v>
      </c>
      <c r="E2120" s="9" t="s">
        <v>5353</v>
      </c>
      <c r="F2120" s="9">
        <v>100</v>
      </c>
      <c r="G2120" s="9">
        <v>10</v>
      </c>
      <c r="H2120" s="10" t="s">
        <v>20873</v>
      </c>
      <c r="I2120" s="14" t="s">
        <v>4286</v>
      </c>
      <c r="J2120" s="14" t="s">
        <v>20874</v>
      </c>
      <c r="K2120" s="10" t="s">
        <v>4276</v>
      </c>
      <c r="L2120" s="14" t="s">
        <v>5266</v>
      </c>
      <c r="M2120" s="14" t="s">
        <v>5310</v>
      </c>
      <c r="N2120" s="14" t="s">
        <v>5442</v>
      </c>
      <c r="O2120" s="14" t="s">
        <v>20875</v>
      </c>
      <c r="P2120" s="14" t="s">
        <v>5312</v>
      </c>
      <c r="Q2120" s="14">
        <v>232.31</v>
      </c>
      <c r="R2120" s="14" t="s">
        <v>5395</v>
      </c>
      <c r="S2120" s="14" t="s">
        <v>5395</v>
      </c>
      <c r="T2120" s="14" t="s">
        <v>5395</v>
      </c>
      <c r="U2120" s="14" t="s">
        <v>20876</v>
      </c>
      <c r="V2120" s="14" t="s">
        <v>20877</v>
      </c>
    </row>
    <row r="2121" s="2" customFormat="1" ht="17.25" customHeight="1" spans="1:22">
      <c r="A2121" s="9">
        <v>2120</v>
      </c>
      <c r="B2121" s="9" t="s">
        <v>20878</v>
      </c>
      <c r="C2121" s="9" t="s">
        <v>20602</v>
      </c>
      <c r="D2121" s="9" t="s">
        <v>5573</v>
      </c>
      <c r="E2121" s="9" t="s">
        <v>5365</v>
      </c>
      <c r="F2121" s="9">
        <v>100</v>
      </c>
      <c r="G2121" s="9">
        <v>10</v>
      </c>
      <c r="H2121" s="10" t="s">
        <v>20879</v>
      </c>
      <c r="I2121" s="14" t="s">
        <v>4287</v>
      </c>
      <c r="J2121" s="14" t="s">
        <v>20880</v>
      </c>
      <c r="K2121" s="10" t="s">
        <v>4277</v>
      </c>
      <c r="L2121" s="14" t="s">
        <v>5266</v>
      </c>
      <c r="M2121" s="14" t="s">
        <v>5277</v>
      </c>
      <c r="N2121" s="14" t="s">
        <v>5277</v>
      </c>
      <c r="O2121" s="14" t="s">
        <v>20881</v>
      </c>
      <c r="P2121" s="14" t="s">
        <v>20882</v>
      </c>
      <c r="Q2121" s="14">
        <v>839.96</v>
      </c>
      <c r="R2121" s="14" t="s">
        <v>5506</v>
      </c>
      <c r="S2121" s="14" t="s">
        <v>7933</v>
      </c>
      <c r="T2121" s="14" t="s">
        <v>13483</v>
      </c>
      <c r="U2121" s="14" t="s">
        <v>20883</v>
      </c>
      <c r="V2121" s="14" t="s">
        <v>20884</v>
      </c>
    </row>
    <row r="2122" s="2" customFormat="1" ht="17.25" customHeight="1" spans="1:22">
      <c r="A2122" s="9">
        <v>2121</v>
      </c>
      <c r="B2122" s="9" t="s">
        <v>20885</v>
      </c>
      <c r="C2122" s="9" t="s">
        <v>20602</v>
      </c>
      <c r="D2122" s="9" t="s">
        <v>5674</v>
      </c>
      <c r="E2122" s="9" t="s">
        <v>5263</v>
      </c>
      <c r="F2122" s="9">
        <v>100</v>
      </c>
      <c r="G2122" s="9">
        <v>10</v>
      </c>
      <c r="H2122" s="10" t="s">
        <v>20886</v>
      </c>
      <c r="I2122" s="14" t="s">
        <v>4298</v>
      </c>
      <c r="J2122" s="14" t="s">
        <v>20887</v>
      </c>
      <c r="K2122" s="10" t="s">
        <v>4288</v>
      </c>
      <c r="L2122" s="14" t="s">
        <v>5453</v>
      </c>
      <c r="M2122" s="14" t="s">
        <v>5277</v>
      </c>
      <c r="N2122" s="14" t="s">
        <v>5277</v>
      </c>
      <c r="O2122" s="14" t="s">
        <v>20888</v>
      </c>
      <c r="P2122" s="14" t="s">
        <v>20889</v>
      </c>
      <c r="Q2122" s="14">
        <v>585.69</v>
      </c>
      <c r="R2122" s="14" t="s">
        <v>20890</v>
      </c>
      <c r="S2122" s="14" t="s">
        <v>20891</v>
      </c>
      <c r="T2122" s="14" t="s">
        <v>20892</v>
      </c>
      <c r="U2122" s="14" t="s">
        <v>20893</v>
      </c>
      <c r="V2122" s="14" t="s">
        <v>20894</v>
      </c>
    </row>
    <row r="2123" s="2" customFormat="1" ht="17.25" customHeight="1" spans="1:22">
      <c r="A2123" s="9">
        <v>2122</v>
      </c>
      <c r="B2123" s="9" t="s">
        <v>20895</v>
      </c>
      <c r="C2123" s="9" t="s">
        <v>20602</v>
      </c>
      <c r="D2123" s="9" t="s">
        <v>5674</v>
      </c>
      <c r="E2123" s="9" t="s">
        <v>5275</v>
      </c>
      <c r="F2123" s="9">
        <v>100</v>
      </c>
      <c r="G2123" s="9">
        <v>10</v>
      </c>
      <c r="H2123" s="10" t="s">
        <v>20896</v>
      </c>
      <c r="I2123" s="14" t="s">
        <v>4299</v>
      </c>
      <c r="J2123" s="14" t="s">
        <v>20897</v>
      </c>
      <c r="K2123" s="10" t="s">
        <v>4289</v>
      </c>
      <c r="L2123" s="14" t="s">
        <v>5266</v>
      </c>
      <c r="M2123" s="14" t="s">
        <v>20898</v>
      </c>
      <c r="N2123" s="14" t="s">
        <v>9518</v>
      </c>
      <c r="O2123" s="14" t="s">
        <v>20899</v>
      </c>
      <c r="P2123" s="14" t="s">
        <v>20900</v>
      </c>
      <c r="Q2123" s="14">
        <v>172.27</v>
      </c>
      <c r="R2123" s="14" t="s">
        <v>5271</v>
      </c>
      <c r="S2123" s="14" t="s">
        <v>5271</v>
      </c>
      <c r="T2123" s="14" t="s">
        <v>5271</v>
      </c>
      <c r="U2123" s="14" t="s">
        <v>20901</v>
      </c>
      <c r="V2123" s="14" t="s">
        <v>20902</v>
      </c>
    </row>
    <row r="2124" s="2" customFormat="1" ht="17.25" customHeight="1" spans="1:22">
      <c r="A2124" s="9">
        <v>2123</v>
      </c>
      <c r="B2124" s="9" t="s">
        <v>20903</v>
      </c>
      <c r="C2124" s="9" t="s">
        <v>20602</v>
      </c>
      <c r="D2124" s="9" t="s">
        <v>5674</v>
      </c>
      <c r="E2124" s="9" t="s">
        <v>5287</v>
      </c>
      <c r="F2124" s="9">
        <v>100</v>
      </c>
      <c r="G2124" s="9">
        <v>10</v>
      </c>
      <c r="H2124" s="10" t="s">
        <v>20904</v>
      </c>
      <c r="I2124" s="14" t="s">
        <v>4300</v>
      </c>
      <c r="J2124" s="14" t="s">
        <v>20905</v>
      </c>
      <c r="K2124" s="10" t="s">
        <v>4290</v>
      </c>
      <c r="L2124" s="14" t="s">
        <v>5453</v>
      </c>
      <c r="M2124" s="14" t="s">
        <v>5277</v>
      </c>
      <c r="N2124" s="14" t="s">
        <v>5277</v>
      </c>
      <c r="O2124" s="14" t="s">
        <v>20906</v>
      </c>
      <c r="P2124" s="14" t="s">
        <v>20907</v>
      </c>
      <c r="Q2124" s="14">
        <v>424.98</v>
      </c>
      <c r="R2124" s="14" t="s">
        <v>5781</v>
      </c>
      <c r="S2124" s="14" t="s">
        <v>8135</v>
      </c>
      <c r="T2124" s="14" t="s">
        <v>13864</v>
      </c>
      <c r="U2124" s="14" t="s">
        <v>20908</v>
      </c>
      <c r="V2124" s="14" t="s">
        <v>20909</v>
      </c>
    </row>
    <row r="2125" s="2" customFormat="1" ht="17.25" customHeight="1" spans="1:22">
      <c r="A2125" s="9">
        <v>2124</v>
      </c>
      <c r="B2125" s="9" t="s">
        <v>20910</v>
      </c>
      <c r="C2125" s="9" t="s">
        <v>20602</v>
      </c>
      <c r="D2125" s="9" t="s">
        <v>5674</v>
      </c>
      <c r="E2125" s="9" t="s">
        <v>5297</v>
      </c>
      <c r="F2125" s="9">
        <v>100</v>
      </c>
      <c r="G2125" s="9">
        <v>10</v>
      </c>
      <c r="H2125" s="10" t="s">
        <v>20911</v>
      </c>
      <c r="I2125" s="14" t="s">
        <v>4301</v>
      </c>
      <c r="J2125" s="14" t="s">
        <v>5277</v>
      </c>
      <c r="K2125" s="10" t="s">
        <v>4291</v>
      </c>
      <c r="L2125" s="14" t="s">
        <v>5266</v>
      </c>
      <c r="M2125" s="14" t="s">
        <v>5277</v>
      </c>
      <c r="N2125" s="14" t="s">
        <v>5268</v>
      </c>
      <c r="O2125" s="14" t="s">
        <v>20912</v>
      </c>
      <c r="P2125" s="14" t="s">
        <v>12978</v>
      </c>
      <c r="Q2125" s="14">
        <v>146.19</v>
      </c>
      <c r="R2125" s="14" t="s">
        <v>5271</v>
      </c>
      <c r="S2125" s="14" t="s">
        <v>5271</v>
      </c>
      <c r="T2125" s="14" t="s">
        <v>5271</v>
      </c>
      <c r="U2125" s="14" t="s">
        <v>20913</v>
      </c>
      <c r="V2125" s="14" t="s">
        <v>20914</v>
      </c>
    </row>
    <row r="2126" s="2" customFormat="1" ht="17.25" customHeight="1" spans="1:22">
      <c r="A2126" s="9">
        <v>2125</v>
      </c>
      <c r="B2126" s="9" t="s">
        <v>20915</v>
      </c>
      <c r="C2126" s="9" t="s">
        <v>20602</v>
      </c>
      <c r="D2126" s="9" t="s">
        <v>5674</v>
      </c>
      <c r="E2126" s="9" t="s">
        <v>5307</v>
      </c>
      <c r="F2126" s="9">
        <v>100</v>
      </c>
      <c r="G2126" s="9">
        <v>10</v>
      </c>
      <c r="H2126" s="10" t="s">
        <v>20916</v>
      </c>
      <c r="I2126" s="14" t="s">
        <v>4302</v>
      </c>
      <c r="J2126" s="14" t="s">
        <v>5277</v>
      </c>
      <c r="K2126" s="10" t="s">
        <v>4292</v>
      </c>
      <c r="L2126" s="14" t="s">
        <v>5334</v>
      </c>
      <c r="M2126" s="14" t="s">
        <v>5277</v>
      </c>
      <c r="N2126" s="14" t="s">
        <v>5277</v>
      </c>
      <c r="O2126" s="14" t="s">
        <v>20917</v>
      </c>
      <c r="P2126" s="14" t="s">
        <v>20918</v>
      </c>
      <c r="Q2126" s="14">
        <v>177.2</v>
      </c>
      <c r="R2126" s="14" t="s">
        <v>5506</v>
      </c>
      <c r="S2126" s="14" t="s">
        <v>5802</v>
      </c>
      <c r="T2126" s="14" t="s">
        <v>5803</v>
      </c>
      <c r="U2126" s="14" t="s">
        <v>20919</v>
      </c>
      <c r="V2126" s="14" t="s">
        <v>20920</v>
      </c>
    </row>
    <row r="2127" s="2" customFormat="1" ht="17.25" customHeight="1" spans="1:22">
      <c r="A2127" s="9">
        <v>2126</v>
      </c>
      <c r="B2127" s="9" t="s">
        <v>20921</v>
      </c>
      <c r="C2127" s="9" t="s">
        <v>20602</v>
      </c>
      <c r="D2127" s="9" t="s">
        <v>5674</v>
      </c>
      <c r="E2127" s="9" t="s">
        <v>5318</v>
      </c>
      <c r="F2127" s="9">
        <v>100</v>
      </c>
      <c r="G2127" s="9">
        <v>10</v>
      </c>
      <c r="H2127" s="10" t="s">
        <v>20922</v>
      </c>
      <c r="I2127" s="14" t="s">
        <v>4303</v>
      </c>
      <c r="J2127" s="14" t="s">
        <v>20923</v>
      </c>
      <c r="K2127" s="10" t="s">
        <v>4293</v>
      </c>
      <c r="L2127" s="14" t="s">
        <v>5266</v>
      </c>
      <c r="M2127" s="14" t="s">
        <v>5277</v>
      </c>
      <c r="N2127" s="14" t="s">
        <v>5277</v>
      </c>
      <c r="O2127" s="14" t="s">
        <v>20924</v>
      </c>
      <c r="P2127" s="14" t="s">
        <v>20925</v>
      </c>
      <c r="Q2127" s="14">
        <v>495.6</v>
      </c>
      <c r="R2127" s="14" t="s">
        <v>5271</v>
      </c>
      <c r="S2127" s="14" t="s">
        <v>5271</v>
      </c>
      <c r="T2127" s="14" t="s">
        <v>5271</v>
      </c>
      <c r="U2127" s="14" t="s">
        <v>20926</v>
      </c>
      <c r="V2127" s="14" t="s">
        <v>20927</v>
      </c>
    </row>
    <row r="2128" s="2" customFormat="1" ht="17.25" customHeight="1" spans="1:22">
      <c r="A2128" s="9">
        <v>2127</v>
      </c>
      <c r="B2128" s="9" t="s">
        <v>20928</v>
      </c>
      <c r="C2128" s="9" t="s">
        <v>20602</v>
      </c>
      <c r="D2128" s="9" t="s">
        <v>5674</v>
      </c>
      <c r="E2128" s="9" t="s">
        <v>5331</v>
      </c>
      <c r="F2128" s="9">
        <v>100</v>
      </c>
      <c r="G2128" s="9">
        <v>10</v>
      </c>
      <c r="H2128" s="10" t="s">
        <v>20929</v>
      </c>
      <c r="I2128" s="14" t="s">
        <v>4304</v>
      </c>
      <c r="J2128" s="14" t="s">
        <v>5277</v>
      </c>
      <c r="K2128" s="10" t="s">
        <v>4294</v>
      </c>
      <c r="L2128" s="14" t="s">
        <v>5334</v>
      </c>
      <c r="M2128" s="14" t="s">
        <v>5277</v>
      </c>
      <c r="N2128" s="14" t="s">
        <v>5277</v>
      </c>
      <c r="O2128" s="14" t="s">
        <v>20930</v>
      </c>
      <c r="P2128" s="14" t="s">
        <v>20455</v>
      </c>
      <c r="Q2128" s="14">
        <v>308.5</v>
      </c>
      <c r="R2128" s="14" t="s">
        <v>5506</v>
      </c>
      <c r="S2128" s="14" t="s">
        <v>5802</v>
      </c>
      <c r="T2128" s="14" t="s">
        <v>5803</v>
      </c>
      <c r="U2128" s="14" t="s">
        <v>20931</v>
      </c>
      <c r="V2128" s="14" t="s">
        <v>20932</v>
      </c>
    </row>
    <row r="2129" s="2" customFormat="1" ht="17.25" customHeight="1" spans="1:22">
      <c r="A2129" s="9">
        <v>2128</v>
      </c>
      <c r="B2129" s="9" t="s">
        <v>20933</v>
      </c>
      <c r="C2129" s="9" t="s">
        <v>20602</v>
      </c>
      <c r="D2129" s="9" t="s">
        <v>5674</v>
      </c>
      <c r="E2129" s="9" t="s">
        <v>5341</v>
      </c>
      <c r="F2129" s="9">
        <v>100</v>
      </c>
      <c r="G2129" s="9">
        <v>10</v>
      </c>
      <c r="H2129" s="10" t="s">
        <v>20934</v>
      </c>
      <c r="I2129" s="14" t="s">
        <v>4305</v>
      </c>
      <c r="J2129" s="14" t="s">
        <v>20935</v>
      </c>
      <c r="K2129" s="10" t="s">
        <v>4295</v>
      </c>
      <c r="L2129" s="14" t="s">
        <v>5334</v>
      </c>
      <c r="M2129" s="14" t="s">
        <v>5277</v>
      </c>
      <c r="N2129" s="14" t="s">
        <v>5277</v>
      </c>
      <c r="O2129" s="14" t="s">
        <v>20936</v>
      </c>
      <c r="P2129" s="14" t="s">
        <v>20937</v>
      </c>
      <c r="Q2129" s="14">
        <v>237.22</v>
      </c>
      <c r="R2129" s="14" t="s">
        <v>5629</v>
      </c>
      <c r="S2129" s="14" t="s">
        <v>15696</v>
      </c>
      <c r="T2129" s="14" t="s">
        <v>16035</v>
      </c>
      <c r="U2129" s="14" t="s">
        <v>20938</v>
      </c>
      <c r="V2129" s="14" t="s">
        <v>20939</v>
      </c>
    </row>
    <row r="2130" s="2" customFormat="1" ht="17.25" customHeight="1" spans="1:22">
      <c r="A2130" s="9">
        <v>2129</v>
      </c>
      <c r="B2130" s="9" t="s">
        <v>20940</v>
      </c>
      <c r="C2130" s="9" t="s">
        <v>20602</v>
      </c>
      <c r="D2130" s="9" t="s">
        <v>5674</v>
      </c>
      <c r="E2130" s="9" t="s">
        <v>5353</v>
      </c>
      <c r="F2130" s="9">
        <v>100</v>
      </c>
      <c r="G2130" s="9">
        <v>10</v>
      </c>
      <c r="H2130" s="10" t="s">
        <v>20941</v>
      </c>
      <c r="I2130" s="14" t="s">
        <v>4306</v>
      </c>
      <c r="J2130" s="14" t="s">
        <v>5277</v>
      </c>
      <c r="K2130" s="10" t="s">
        <v>4296</v>
      </c>
      <c r="L2130" s="14" t="s">
        <v>5334</v>
      </c>
      <c r="M2130" s="14" t="s">
        <v>5277</v>
      </c>
      <c r="N2130" s="14" t="s">
        <v>5277</v>
      </c>
      <c r="O2130" s="14" t="s">
        <v>20942</v>
      </c>
      <c r="P2130" s="14" t="s">
        <v>12911</v>
      </c>
      <c r="Q2130" s="14">
        <v>318.49</v>
      </c>
      <c r="R2130" s="14" t="s">
        <v>5506</v>
      </c>
      <c r="S2130" s="14" t="s">
        <v>5802</v>
      </c>
      <c r="T2130" s="14" t="s">
        <v>5803</v>
      </c>
      <c r="U2130" s="14" t="s">
        <v>20943</v>
      </c>
      <c r="V2130" s="14" t="s">
        <v>20944</v>
      </c>
    </row>
    <row r="2131" s="2" customFormat="1" ht="17.25" customHeight="1" spans="1:22">
      <c r="A2131" s="9">
        <v>2130</v>
      </c>
      <c r="B2131" s="9" t="s">
        <v>20945</v>
      </c>
      <c r="C2131" s="9" t="s">
        <v>20602</v>
      </c>
      <c r="D2131" s="9" t="s">
        <v>5674</v>
      </c>
      <c r="E2131" s="9" t="s">
        <v>5365</v>
      </c>
      <c r="F2131" s="9">
        <v>100</v>
      </c>
      <c r="G2131" s="9">
        <v>10</v>
      </c>
      <c r="H2131" s="10" t="s">
        <v>20946</v>
      </c>
      <c r="I2131" s="14" t="s">
        <v>4307</v>
      </c>
      <c r="J2131" s="14" t="s">
        <v>5277</v>
      </c>
      <c r="K2131" s="10" t="s">
        <v>4297</v>
      </c>
      <c r="L2131" s="14" t="s">
        <v>5334</v>
      </c>
      <c r="M2131" s="14" t="s">
        <v>5277</v>
      </c>
      <c r="N2131" s="14" t="s">
        <v>5277</v>
      </c>
      <c r="O2131" s="14" t="s">
        <v>20947</v>
      </c>
      <c r="P2131" s="14" t="s">
        <v>15681</v>
      </c>
      <c r="Q2131" s="14">
        <v>374.56</v>
      </c>
      <c r="R2131" s="14" t="s">
        <v>5506</v>
      </c>
      <c r="S2131" s="14" t="s">
        <v>5802</v>
      </c>
      <c r="T2131" s="14" t="s">
        <v>5803</v>
      </c>
      <c r="U2131" s="14" t="s">
        <v>20948</v>
      </c>
      <c r="V2131" s="14" t="s">
        <v>20949</v>
      </c>
    </row>
    <row r="2132" s="2" customFormat="1" ht="17.25" customHeight="1" spans="1:22">
      <c r="A2132" s="9">
        <v>2131</v>
      </c>
      <c r="B2132" s="9" t="s">
        <v>20950</v>
      </c>
      <c r="C2132" s="9" t="s">
        <v>20602</v>
      </c>
      <c r="D2132" s="9" t="s">
        <v>5768</v>
      </c>
      <c r="E2132" s="9" t="s">
        <v>5263</v>
      </c>
      <c r="F2132" s="9">
        <v>100</v>
      </c>
      <c r="G2132" s="9">
        <v>10</v>
      </c>
      <c r="H2132" s="10" t="s">
        <v>20951</v>
      </c>
      <c r="I2132" s="14" t="s">
        <v>4318</v>
      </c>
      <c r="J2132" s="14" t="s">
        <v>20952</v>
      </c>
      <c r="K2132" s="10" t="s">
        <v>4308</v>
      </c>
      <c r="L2132" s="14" t="s">
        <v>5266</v>
      </c>
      <c r="M2132" s="14" t="s">
        <v>20953</v>
      </c>
      <c r="N2132" s="14" t="s">
        <v>5555</v>
      </c>
      <c r="O2132" s="14" t="s">
        <v>20954</v>
      </c>
      <c r="P2132" s="14" t="s">
        <v>14714</v>
      </c>
      <c r="Q2132" s="14">
        <v>206.2</v>
      </c>
      <c r="R2132" s="14" t="s">
        <v>5271</v>
      </c>
      <c r="S2132" s="14" t="s">
        <v>5271</v>
      </c>
      <c r="T2132" s="14" t="s">
        <v>5271</v>
      </c>
      <c r="U2132" s="14" t="s">
        <v>20955</v>
      </c>
      <c r="V2132" s="14" t="s">
        <v>20956</v>
      </c>
    </row>
    <row r="2133" s="2" customFormat="1" ht="17.25" customHeight="1" spans="1:22">
      <c r="A2133" s="9">
        <v>2132</v>
      </c>
      <c r="B2133" s="9" t="s">
        <v>20957</v>
      </c>
      <c r="C2133" s="9" t="s">
        <v>20602</v>
      </c>
      <c r="D2133" s="9" t="s">
        <v>5768</v>
      </c>
      <c r="E2133" s="9" t="s">
        <v>5275</v>
      </c>
      <c r="F2133" s="9">
        <v>100</v>
      </c>
      <c r="G2133" s="9">
        <v>10</v>
      </c>
      <c r="H2133" s="10" t="s">
        <v>20958</v>
      </c>
      <c r="I2133" s="14" t="s">
        <v>4319</v>
      </c>
      <c r="J2133" s="14" t="s">
        <v>5277</v>
      </c>
      <c r="K2133" s="10" t="s">
        <v>4309</v>
      </c>
      <c r="L2133" s="14" t="s">
        <v>19580</v>
      </c>
      <c r="M2133" s="14" t="s">
        <v>20959</v>
      </c>
      <c r="N2133" s="14" t="s">
        <v>7199</v>
      </c>
      <c r="O2133" s="14" t="s">
        <v>20960</v>
      </c>
      <c r="P2133" s="14" t="s">
        <v>9866</v>
      </c>
      <c r="Q2133" s="14">
        <v>330.29</v>
      </c>
      <c r="R2133" s="14" t="s">
        <v>5271</v>
      </c>
      <c r="S2133" s="14" t="s">
        <v>5271</v>
      </c>
      <c r="T2133" s="14" t="s">
        <v>5271</v>
      </c>
      <c r="U2133" s="14" t="s">
        <v>20961</v>
      </c>
      <c r="V2133" s="14" t="s">
        <v>20962</v>
      </c>
    </row>
    <row r="2134" s="2" customFormat="1" ht="17.25" customHeight="1" spans="1:22">
      <c r="A2134" s="9">
        <v>2133</v>
      </c>
      <c r="B2134" s="9" t="s">
        <v>20963</v>
      </c>
      <c r="C2134" s="9" t="s">
        <v>20602</v>
      </c>
      <c r="D2134" s="9" t="s">
        <v>5768</v>
      </c>
      <c r="E2134" s="9" t="s">
        <v>5287</v>
      </c>
      <c r="F2134" s="9">
        <v>100</v>
      </c>
      <c r="G2134" s="9">
        <v>10</v>
      </c>
      <c r="H2134" s="10" t="s">
        <v>20964</v>
      </c>
      <c r="I2134" s="14" t="s">
        <v>4320</v>
      </c>
      <c r="J2134" s="14" t="s">
        <v>20965</v>
      </c>
      <c r="K2134" s="10" t="s">
        <v>4310</v>
      </c>
      <c r="L2134" s="14" t="s">
        <v>5266</v>
      </c>
      <c r="M2134" s="14" t="s">
        <v>5277</v>
      </c>
      <c r="N2134" s="14" t="s">
        <v>5277</v>
      </c>
      <c r="O2134" s="14" t="s">
        <v>20966</v>
      </c>
      <c r="P2134" s="14" t="s">
        <v>20967</v>
      </c>
      <c r="Q2134" s="14">
        <v>184.28</v>
      </c>
      <c r="R2134" s="14" t="s">
        <v>5781</v>
      </c>
      <c r="S2134" s="14" t="s">
        <v>5459</v>
      </c>
      <c r="T2134" s="14" t="s">
        <v>5858</v>
      </c>
      <c r="U2134" s="14" t="s">
        <v>20968</v>
      </c>
      <c r="V2134" s="14" t="s">
        <v>20969</v>
      </c>
    </row>
    <row r="2135" s="2" customFormat="1" ht="17.25" customHeight="1" spans="1:22">
      <c r="A2135" s="9">
        <v>2134</v>
      </c>
      <c r="B2135" s="9" t="s">
        <v>20970</v>
      </c>
      <c r="C2135" s="9" t="s">
        <v>20602</v>
      </c>
      <c r="D2135" s="9" t="s">
        <v>5768</v>
      </c>
      <c r="E2135" s="9" t="s">
        <v>5297</v>
      </c>
      <c r="F2135" s="9">
        <v>100</v>
      </c>
      <c r="G2135" s="9">
        <v>10</v>
      </c>
      <c r="H2135" s="10" t="s">
        <v>20971</v>
      </c>
      <c r="I2135" s="14" t="s">
        <v>4321</v>
      </c>
      <c r="J2135" s="14" t="s">
        <v>20972</v>
      </c>
      <c r="K2135" s="10" t="s">
        <v>4311</v>
      </c>
      <c r="L2135" s="14" t="s">
        <v>5334</v>
      </c>
      <c r="M2135" s="14" t="s">
        <v>5277</v>
      </c>
      <c r="N2135" s="14" t="s">
        <v>5271</v>
      </c>
      <c r="O2135" s="14" t="s">
        <v>20973</v>
      </c>
      <c r="P2135" s="14" t="s">
        <v>20974</v>
      </c>
      <c r="Q2135" s="14">
        <v>333.3</v>
      </c>
      <c r="R2135" s="14" t="s">
        <v>20975</v>
      </c>
      <c r="S2135" s="14" t="s">
        <v>20976</v>
      </c>
      <c r="T2135" s="14" t="s">
        <v>20977</v>
      </c>
      <c r="U2135" s="14" t="s">
        <v>20978</v>
      </c>
      <c r="V2135" s="14" t="s">
        <v>20979</v>
      </c>
    </row>
    <row r="2136" s="2" customFormat="1" ht="17.25" customHeight="1" spans="1:22">
      <c r="A2136" s="9">
        <v>2135</v>
      </c>
      <c r="B2136" s="9" t="s">
        <v>20980</v>
      </c>
      <c r="C2136" s="9" t="s">
        <v>20602</v>
      </c>
      <c r="D2136" s="9" t="s">
        <v>5768</v>
      </c>
      <c r="E2136" s="9" t="s">
        <v>5307</v>
      </c>
      <c r="F2136" s="9">
        <v>100</v>
      </c>
      <c r="G2136" s="9">
        <v>10</v>
      </c>
      <c r="H2136" s="10" t="s">
        <v>20981</v>
      </c>
      <c r="I2136" s="14" t="s">
        <v>4322</v>
      </c>
      <c r="J2136" s="14" t="s">
        <v>20982</v>
      </c>
      <c r="K2136" s="10" t="s">
        <v>4312</v>
      </c>
      <c r="L2136" s="14" t="s">
        <v>5453</v>
      </c>
      <c r="M2136" s="14" t="s">
        <v>5277</v>
      </c>
      <c r="N2136" s="14" t="s">
        <v>5271</v>
      </c>
      <c r="O2136" s="14" t="s">
        <v>20983</v>
      </c>
      <c r="P2136" s="14" t="s">
        <v>20984</v>
      </c>
      <c r="Q2136" s="14">
        <v>1301.56</v>
      </c>
      <c r="R2136" s="14" t="s">
        <v>5457</v>
      </c>
      <c r="S2136" s="14" t="s">
        <v>8135</v>
      </c>
      <c r="T2136" s="14" t="s">
        <v>8135</v>
      </c>
      <c r="U2136" s="14" t="s">
        <v>20985</v>
      </c>
      <c r="V2136" s="14" t="s">
        <v>20986</v>
      </c>
    </row>
    <row r="2137" s="2" customFormat="1" ht="17.25" customHeight="1" spans="1:22">
      <c r="A2137" s="9">
        <v>2136</v>
      </c>
      <c r="B2137" s="9" t="s">
        <v>20987</v>
      </c>
      <c r="C2137" s="9" t="s">
        <v>20602</v>
      </c>
      <c r="D2137" s="9" t="s">
        <v>5768</v>
      </c>
      <c r="E2137" s="9" t="s">
        <v>5318</v>
      </c>
      <c r="F2137" s="9">
        <v>100</v>
      </c>
      <c r="G2137" s="9">
        <v>10</v>
      </c>
      <c r="H2137" s="10" t="s">
        <v>20988</v>
      </c>
      <c r="I2137" s="14" t="s">
        <v>4323</v>
      </c>
      <c r="J2137" s="14" t="s">
        <v>20989</v>
      </c>
      <c r="K2137" s="10" t="s">
        <v>4313</v>
      </c>
      <c r="L2137" s="14" t="s">
        <v>5266</v>
      </c>
      <c r="M2137" s="14" t="s">
        <v>6255</v>
      </c>
      <c r="N2137" s="14" t="s">
        <v>5454</v>
      </c>
      <c r="O2137" s="14" t="s">
        <v>20990</v>
      </c>
      <c r="P2137" s="14" t="s">
        <v>20991</v>
      </c>
      <c r="Q2137" s="14">
        <v>728.77</v>
      </c>
      <c r="R2137" s="14" t="s">
        <v>5821</v>
      </c>
      <c r="S2137" s="14" t="s">
        <v>10448</v>
      </c>
      <c r="T2137" s="14" t="s">
        <v>11177</v>
      </c>
      <c r="U2137" s="14" t="s">
        <v>20992</v>
      </c>
      <c r="V2137" s="14" t="s">
        <v>20993</v>
      </c>
    </row>
    <row r="2138" s="2" customFormat="1" ht="17.25" customHeight="1" spans="1:22">
      <c r="A2138" s="9">
        <v>2137</v>
      </c>
      <c r="B2138" s="9" t="s">
        <v>20994</v>
      </c>
      <c r="C2138" s="9" t="s">
        <v>20602</v>
      </c>
      <c r="D2138" s="9" t="s">
        <v>5768</v>
      </c>
      <c r="E2138" s="9" t="s">
        <v>5331</v>
      </c>
      <c r="F2138" s="9">
        <v>100</v>
      </c>
      <c r="G2138" s="9">
        <v>10</v>
      </c>
      <c r="H2138" s="10" t="s">
        <v>20995</v>
      </c>
      <c r="I2138" s="14" t="s">
        <v>4324</v>
      </c>
      <c r="J2138" s="14" t="s">
        <v>20996</v>
      </c>
      <c r="K2138" s="10" t="s">
        <v>4314</v>
      </c>
      <c r="L2138" s="14" t="s">
        <v>5266</v>
      </c>
      <c r="M2138" s="14" t="s">
        <v>10250</v>
      </c>
      <c r="N2138" s="14" t="s">
        <v>5268</v>
      </c>
      <c r="O2138" s="14" t="s">
        <v>20997</v>
      </c>
      <c r="P2138" s="14" t="s">
        <v>20998</v>
      </c>
      <c r="Q2138" s="14">
        <v>457.92</v>
      </c>
      <c r="R2138" s="14" t="s">
        <v>5980</v>
      </c>
      <c r="S2138" s="14" t="s">
        <v>7150</v>
      </c>
      <c r="T2138" s="14" t="s">
        <v>20999</v>
      </c>
      <c r="U2138" s="14" t="s">
        <v>21000</v>
      </c>
      <c r="V2138" s="14" t="s">
        <v>21001</v>
      </c>
    </row>
    <row r="2139" s="2" customFormat="1" ht="17.25" customHeight="1" spans="1:22">
      <c r="A2139" s="9">
        <v>2138</v>
      </c>
      <c r="B2139" s="9" t="s">
        <v>21002</v>
      </c>
      <c r="C2139" s="9" t="s">
        <v>20602</v>
      </c>
      <c r="D2139" s="9" t="s">
        <v>5768</v>
      </c>
      <c r="E2139" s="9" t="s">
        <v>5341</v>
      </c>
      <c r="F2139" s="9">
        <v>100</v>
      </c>
      <c r="G2139" s="9">
        <v>10</v>
      </c>
      <c r="H2139" s="10" t="s">
        <v>21003</v>
      </c>
      <c r="I2139" s="14" t="s">
        <v>4325</v>
      </c>
      <c r="J2139" s="14" t="s">
        <v>21004</v>
      </c>
      <c r="K2139" s="10" t="s">
        <v>4315</v>
      </c>
      <c r="L2139" s="14" t="s">
        <v>5453</v>
      </c>
      <c r="M2139" s="14" t="s">
        <v>5277</v>
      </c>
      <c r="N2139" s="14" t="s">
        <v>5277</v>
      </c>
      <c r="O2139" s="14" t="s">
        <v>21005</v>
      </c>
      <c r="P2139" s="14" t="s">
        <v>21006</v>
      </c>
      <c r="Q2139" s="14">
        <v>259.22</v>
      </c>
      <c r="R2139" s="14" t="s">
        <v>5325</v>
      </c>
      <c r="S2139" s="14" t="s">
        <v>5326</v>
      </c>
      <c r="T2139" s="14" t="s">
        <v>21007</v>
      </c>
      <c r="U2139" s="14" t="s">
        <v>21008</v>
      </c>
      <c r="V2139" s="14" t="s">
        <v>21009</v>
      </c>
    </row>
    <row r="2140" s="2" customFormat="1" ht="17.25" customHeight="1" spans="1:22">
      <c r="A2140" s="9">
        <v>2139</v>
      </c>
      <c r="B2140" s="9" t="s">
        <v>21010</v>
      </c>
      <c r="C2140" s="9" t="s">
        <v>20602</v>
      </c>
      <c r="D2140" s="9" t="s">
        <v>5768</v>
      </c>
      <c r="E2140" s="9" t="s">
        <v>5353</v>
      </c>
      <c r="F2140" s="9">
        <v>100</v>
      </c>
      <c r="G2140" s="9">
        <v>10</v>
      </c>
      <c r="H2140" s="10" t="s">
        <v>21011</v>
      </c>
      <c r="I2140" s="14" t="s">
        <v>4326</v>
      </c>
      <c r="J2140" s="14" t="s">
        <v>21012</v>
      </c>
      <c r="K2140" s="10" t="s">
        <v>4316</v>
      </c>
      <c r="L2140" s="14" t="s">
        <v>5453</v>
      </c>
      <c r="M2140" s="14" t="s">
        <v>5277</v>
      </c>
      <c r="N2140" s="14" t="s">
        <v>5271</v>
      </c>
      <c r="O2140" s="14" t="s">
        <v>21013</v>
      </c>
      <c r="P2140" s="14" t="s">
        <v>21014</v>
      </c>
      <c r="Q2140" s="14">
        <v>1422.73</v>
      </c>
      <c r="R2140" s="14" t="s">
        <v>5457</v>
      </c>
      <c r="S2140" s="14" t="s">
        <v>5782</v>
      </c>
      <c r="T2140" s="14" t="s">
        <v>5782</v>
      </c>
      <c r="U2140" s="14" t="s">
        <v>21015</v>
      </c>
      <c r="V2140" s="14" t="s">
        <v>21016</v>
      </c>
    </row>
    <row r="2141" s="2" customFormat="1" ht="17.25" customHeight="1" spans="1:22">
      <c r="A2141" s="9">
        <v>2140</v>
      </c>
      <c r="B2141" s="9" t="s">
        <v>21017</v>
      </c>
      <c r="C2141" s="9" t="s">
        <v>20602</v>
      </c>
      <c r="D2141" s="9" t="s">
        <v>5768</v>
      </c>
      <c r="E2141" s="9" t="s">
        <v>5365</v>
      </c>
      <c r="F2141" s="9">
        <v>100</v>
      </c>
      <c r="G2141" s="9">
        <v>10</v>
      </c>
      <c r="H2141" s="10" t="s">
        <v>21018</v>
      </c>
      <c r="I2141" s="14" t="s">
        <v>4327</v>
      </c>
      <c r="J2141" s="14" t="s">
        <v>21019</v>
      </c>
      <c r="K2141" s="10" t="s">
        <v>4317</v>
      </c>
      <c r="L2141" s="14" t="s">
        <v>5453</v>
      </c>
      <c r="M2141" s="14" t="s">
        <v>5277</v>
      </c>
      <c r="N2141" s="14" t="s">
        <v>5271</v>
      </c>
      <c r="O2141" s="14" t="s">
        <v>21020</v>
      </c>
      <c r="P2141" s="14" t="s">
        <v>21021</v>
      </c>
      <c r="Q2141" s="14">
        <v>1202.64</v>
      </c>
      <c r="R2141" s="14" t="s">
        <v>5271</v>
      </c>
      <c r="S2141" s="14" t="s">
        <v>10439</v>
      </c>
      <c r="T2141" s="14" t="s">
        <v>10440</v>
      </c>
      <c r="U2141" s="14" t="s">
        <v>21022</v>
      </c>
      <c r="V2141" s="14" t="s">
        <v>21023</v>
      </c>
    </row>
    <row r="2142" s="2" customFormat="1" ht="17.25" customHeight="1" spans="1:22">
      <c r="A2142" s="9">
        <v>2141</v>
      </c>
      <c r="B2142" s="9" t="s">
        <v>21024</v>
      </c>
      <c r="C2142" s="9" t="s">
        <v>20602</v>
      </c>
      <c r="D2142" s="9" t="s">
        <v>5862</v>
      </c>
      <c r="E2142" s="9" t="s">
        <v>5263</v>
      </c>
      <c r="F2142" s="9">
        <v>100</v>
      </c>
      <c r="G2142" s="9">
        <v>10</v>
      </c>
      <c r="H2142" s="10" t="s">
        <v>21025</v>
      </c>
      <c r="I2142" s="14" t="s">
        <v>4338</v>
      </c>
      <c r="J2142" s="14" t="s">
        <v>5277</v>
      </c>
      <c r="K2142" s="10" t="s">
        <v>4328</v>
      </c>
      <c r="L2142" s="14" t="s">
        <v>5266</v>
      </c>
      <c r="M2142" s="14" t="s">
        <v>21026</v>
      </c>
      <c r="N2142" s="14" t="s">
        <v>5268</v>
      </c>
      <c r="O2142" s="14" t="s">
        <v>21027</v>
      </c>
      <c r="P2142" s="14" t="s">
        <v>21028</v>
      </c>
      <c r="Q2142" s="14">
        <v>666.71</v>
      </c>
      <c r="R2142" s="14" t="s">
        <v>6658</v>
      </c>
      <c r="S2142" s="14" t="s">
        <v>8662</v>
      </c>
      <c r="T2142" s="14" t="s">
        <v>21029</v>
      </c>
      <c r="U2142" s="14" t="s">
        <v>21030</v>
      </c>
      <c r="V2142" s="14" t="s">
        <v>21031</v>
      </c>
    </row>
    <row r="2143" s="2" customFormat="1" ht="17.25" customHeight="1" spans="1:22">
      <c r="A2143" s="9">
        <v>2142</v>
      </c>
      <c r="B2143" s="9" t="s">
        <v>21032</v>
      </c>
      <c r="C2143" s="9" t="s">
        <v>20602</v>
      </c>
      <c r="D2143" s="9" t="s">
        <v>5862</v>
      </c>
      <c r="E2143" s="9" t="s">
        <v>5275</v>
      </c>
      <c r="F2143" s="9">
        <v>100</v>
      </c>
      <c r="G2143" s="9">
        <v>10</v>
      </c>
      <c r="H2143" s="10" t="s">
        <v>21033</v>
      </c>
      <c r="I2143" s="14" t="s">
        <v>4339</v>
      </c>
      <c r="J2143" s="14" t="s">
        <v>21034</v>
      </c>
      <c r="K2143" s="10" t="s">
        <v>4329</v>
      </c>
      <c r="L2143" s="14" t="s">
        <v>5453</v>
      </c>
      <c r="M2143" s="14" t="s">
        <v>5277</v>
      </c>
      <c r="N2143" s="14" t="s">
        <v>5271</v>
      </c>
      <c r="O2143" s="14" t="s">
        <v>21035</v>
      </c>
      <c r="P2143" s="14" t="s">
        <v>21036</v>
      </c>
      <c r="Q2143" s="14">
        <v>1664.89</v>
      </c>
      <c r="R2143" s="14" t="s">
        <v>5980</v>
      </c>
      <c r="S2143" s="14" t="s">
        <v>5981</v>
      </c>
      <c r="T2143" s="14" t="s">
        <v>6370</v>
      </c>
      <c r="U2143" s="14" t="s">
        <v>21037</v>
      </c>
      <c r="V2143" s="14" t="s">
        <v>21038</v>
      </c>
    </row>
    <row r="2144" s="2" customFormat="1" ht="17.25" customHeight="1" spans="1:22">
      <c r="A2144" s="9">
        <v>2143</v>
      </c>
      <c r="B2144" s="9" t="s">
        <v>21039</v>
      </c>
      <c r="C2144" s="9" t="s">
        <v>20602</v>
      </c>
      <c r="D2144" s="9" t="s">
        <v>5862</v>
      </c>
      <c r="E2144" s="9" t="s">
        <v>5287</v>
      </c>
      <c r="F2144" s="9">
        <v>100</v>
      </c>
      <c r="G2144" s="9">
        <v>10</v>
      </c>
      <c r="H2144" s="10" t="s">
        <v>21040</v>
      </c>
      <c r="I2144" s="14" t="s">
        <v>4340</v>
      </c>
      <c r="J2144" s="14" t="s">
        <v>21041</v>
      </c>
      <c r="K2144" s="10" t="s">
        <v>4330</v>
      </c>
      <c r="L2144" s="14" t="s">
        <v>5266</v>
      </c>
      <c r="M2144" s="14" t="s">
        <v>5566</v>
      </c>
      <c r="N2144" s="14" t="s">
        <v>5454</v>
      </c>
      <c r="O2144" s="14" t="s">
        <v>21042</v>
      </c>
      <c r="P2144" s="14" t="s">
        <v>21043</v>
      </c>
      <c r="Q2144" s="14">
        <v>1079.27</v>
      </c>
      <c r="R2144" s="14" t="s">
        <v>5271</v>
      </c>
      <c r="S2144" s="14" t="s">
        <v>5569</v>
      </c>
      <c r="T2144" s="14" t="s">
        <v>5271</v>
      </c>
      <c r="U2144" s="14" t="s">
        <v>21044</v>
      </c>
      <c r="V2144" s="14" t="s">
        <v>21045</v>
      </c>
    </row>
    <row r="2145" s="2" customFormat="1" ht="17.25" customHeight="1" spans="1:22">
      <c r="A2145" s="9">
        <v>2144</v>
      </c>
      <c r="B2145" s="9" t="s">
        <v>21046</v>
      </c>
      <c r="C2145" s="9" t="s">
        <v>20602</v>
      </c>
      <c r="D2145" s="9" t="s">
        <v>5862</v>
      </c>
      <c r="E2145" s="9" t="s">
        <v>5297</v>
      </c>
      <c r="F2145" s="9">
        <v>100</v>
      </c>
      <c r="G2145" s="9">
        <v>10</v>
      </c>
      <c r="H2145" s="10" t="s">
        <v>21047</v>
      </c>
      <c r="I2145" s="14" t="s">
        <v>4341</v>
      </c>
      <c r="J2145" s="14" t="s">
        <v>5277</v>
      </c>
      <c r="K2145" s="10" t="s">
        <v>4331</v>
      </c>
      <c r="L2145" s="14" t="s">
        <v>5266</v>
      </c>
      <c r="M2145" s="14" t="s">
        <v>21048</v>
      </c>
      <c r="N2145" s="14" t="s">
        <v>5514</v>
      </c>
      <c r="O2145" s="14" t="s">
        <v>21049</v>
      </c>
      <c r="P2145" s="14" t="s">
        <v>14280</v>
      </c>
      <c r="Q2145" s="14">
        <v>596.5</v>
      </c>
      <c r="R2145" s="14" t="s">
        <v>21050</v>
      </c>
      <c r="S2145" s="14" t="s">
        <v>21051</v>
      </c>
      <c r="T2145" s="14" t="s">
        <v>21052</v>
      </c>
      <c r="U2145" s="14" t="s">
        <v>21053</v>
      </c>
      <c r="V2145" s="14" t="s">
        <v>21054</v>
      </c>
    </row>
    <row r="2146" s="2" customFormat="1" ht="17.25" customHeight="1" spans="1:22">
      <c r="A2146" s="9">
        <v>2145</v>
      </c>
      <c r="B2146" s="9" t="s">
        <v>21055</v>
      </c>
      <c r="C2146" s="9" t="s">
        <v>20602</v>
      </c>
      <c r="D2146" s="9" t="s">
        <v>5862</v>
      </c>
      <c r="E2146" s="9" t="s">
        <v>5307</v>
      </c>
      <c r="F2146" s="9">
        <v>100</v>
      </c>
      <c r="G2146" s="9">
        <v>10</v>
      </c>
      <c r="H2146" s="10" t="s">
        <v>21056</v>
      </c>
      <c r="I2146" s="14" t="s">
        <v>4342</v>
      </c>
      <c r="J2146" s="14" t="s">
        <v>21057</v>
      </c>
      <c r="K2146" s="10" t="s">
        <v>4332</v>
      </c>
      <c r="L2146" s="14" t="s">
        <v>5266</v>
      </c>
      <c r="M2146" s="14" t="s">
        <v>5277</v>
      </c>
      <c r="N2146" s="14" t="s">
        <v>5277</v>
      </c>
      <c r="O2146" s="14" t="s">
        <v>21058</v>
      </c>
      <c r="P2146" s="14" t="s">
        <v>21059</v>
      </c>
      <c r="Q2146" s="14">
        <v>211.17</v>
      </c>
      <c r="R2146" s="14" t="s">
        <v>5271</v>
      </c>
      <c r="S2146" s="14" t="s">
        <v>5271</v>
      </c>
      <c r="T2146" s="14" t="s">
        <v>5271</v>
      </c>
      <c r="U2146" s="14" t="s">
        <v>21060</v>
      </c>
      <c r="V2146" s="14" t="s">
        <v>21061</v>
      </c>
    </row>
    <row r="2147" s="2" customFormat="1" ht="17.25" customHeight="1" spans="1:22">
      <c r="A2147" s="9">
        <v>2146</v>
      </c>
      <c r="B2147" s="9" t="s">
        <v>21062</v>
      </c>
      <c r="C2147" s="9" t="s">
        <v>20602</v>
      </c>
      <c r="D2147" s="9" t="s">
        <v>5862</v>
      </c>
      <c r="E2147" s="9" t="s">
        <v>5318</v>
      </c>
      <c r="F2147" s="9">
        <v>100</v>
      </c>
      <c r="G2147" s="9">
        <v>10</v>
      </c>
      <c r="H2147" s="10" t="s">
        <v>21063</v>
      </c>
      <c r="I2147" s="14" t="s">
        <v>4343</v>
      </c>
      <c r="J2147" s="14" t="s">
        <v>5277</v>
      </c>
      <c r="K2147" s="10" t="s">
        <v>4333</v>
      </c>
      <c r="L2147" s="14" t="s">
        <v>5266</v>
      </c>
      <c r="M2147" s="14" t="s">
        <v>11966</v>
      </c>
      <c r="N2147" s="14" t="s">
        <v>5454</v>
      </c>
      <c r="O2147" s="14" t="s">
        <v>21064</v>
      </c>
      <c r="P2147" s="14" t="s">
        <v>21065</v>
      </c>
      <c r="Q2147" s="14">
        <v>1047.23</v>
      </c>
      <c r="R2147" s="14" t="s">
        <v>7201</v>
      </c>
      <c r="S2147" s="14" t="s">
        <v>17954</v>
      </c>
      <c r="T2147" s="14" t="s">
        <v>17955</v>
      </c>
      <c r="U2147" s="14" t="s">
        <v>21066</v>
      </c>
      <c r="V2147" s="14" t="s">
        <v>21067</v>
      </c>
    </row>
    <row r="2148" s="2" customFormat="1" ht="17.25" customHeight="1" spans="1:22">
      <c r="A2148" s="9">
        <v>2147</v>
      </c>
      <c r="B2148" s="9" t="s">
        <v>21068</v>
      </c>
      <c r="C2148" s="9" t="s">
        <v>20602</v>
      </c>
      <c r="D2148" s="9" t="s">
        <v>5862</v>
      </c>
      <c r="E2148" s="9" t="s">
        <v>5331</v>
      </c>
      <c r="F2148" s="9">
        <v>100</v>
      </c>
      <c r="G2148" s="9">
        <v>10</v>
      </c>
      <c r="H2148" s="10" t="s">
        <v>21069</v>
      </c>
      <c r="I2148" s="14" t="s">
        <v>4344</v>
      </c>
      <c r="J2148" s="14" t="s">
        <v>21070</v>
      </c>
      <c r="K2148" s="10" t="s">
        <v>4334</v>
      </c>
      <c r="L2148" s="14" t="s">
        <v>5266</v>
      </c>
      <c r="M2148" s="14" t="s">
        <v>6126</v>
      </c>
      <c r="N2148" s="14" t="s">
        <v>5454</v>
      </c>
      <c r="O2148" s="14" t="s">
        <v>21071</v>
      </c>
      <c r="P2148" s="14" t="s">
        <v>14513</v>
      </c>
      <c r="Q2148" s="14">
        <v>418.39</v>
      </c>
      <c r="R2148" s="14" t="s">
        <v>5271</v>
      </c>
      <c r="S2148" s="14" t="s">
        <v>5271</v>
      </c>
      <c r="T2148" s="14" t="s">
        <v>5271</v>
      </c>
      <c r="U2148" s="14" t="s">
        <v>21072</v>
      </c>
      <c r="V2148" s="14" t="s">
        <v>21073</v>
      </c>
    </row>
    <row r="2149" s="2" customFormat="1" ht="17.25" customHeight="1" spans="1:22">
      <c r="A2149" s="9">
        <v>2148</v>
      </c>
      <c r="B2149" s="9" t="s">
        <v>21074</v>
      </c>
      <c r="C2149" s="9" t="s">
        <v>20602</v>
      </c>
      <c r="D2149" s="9" t="s">
        <v>5862</v>
      </c>
      <c r="E2149" s="9" t="s">
        <v>5341</v>
      </c>
      <c r="F2149" s="9">
        <v>100</v>
      </c>
      <c r="G2149" s="9">
        <v>10</v>
      </c>
      <c r="H2149" s="10" t="s">
        <v>21075</v>
      </c>
      <c r="I2149" s="14" t="s">
        <v>4345</v>
      </c>
      <c r="J2149" s="14" t="s">
        <v>21076</v>
      </c>
      <c r="K2149" s="10" t="s">
        <v>4335</v>
      </c>
      <c r="L2149" s="14" t="s">
        <v>6444</v>
      </c>
      <c r="M2149" s="14" t="s">
        <v>5277</v>
      </c>
      <c r="N2149" s="14" t="s">
        <v>5392</v>
      </c>
      <c r="O2149" s="14" t="s">
        <v>21077</v>
      </c>
      <c r="P2149" s="14" t="s">
        <v>21078</v>
      </c>
      <c r="Q2149" s="14">
        <v>277.25</v>
      </c>
      <c r="R2149" s="14" t="s">
        <v>5325</v>
      </c>
      <c r="S2149" s="14" t="s">
        <v>7540</v>
      </c>
      <c r="T2149" s="14" t="s">
        <v>21079</v>
      </c>
      <c r="U2149" s="14" t="s">
        <v>21080</v>
      </c>
      <c r="V2149" s="14" t="s">
        <v>21081</v>
      </c>
    </row>
    <row r="2150" s="2" customFormat="1" ht="17.25" customHeight="1" spans="1:22">
      <c r="A2150" s="9">
        <v>2149</v>
      </c>
      <c r="B2150" s="9" t="s">
        <v>21082</v>
      </c>
      <c r="C2150" s="9" t="s">
        <v>20602</v>
      </c>
      <c r="D2150" s="9" t="s">
        <v>5862</v>
      </c>
      <c r="E2150" s="9" t="s">
        <v>5353</v>
      </c>
      <c r="F2150" s="9">
        <v>100</v>
      </c>
      <c r="G2150" s="9">
        <v>10</v>
      </c>
      <c r="H2150" s="10" t="s">
        <v>21083</v>
      </c>
      <c r="I2150" s="14" t="s">
        <v>4346</v>
      </c>
      <c r="J2150" s="14" t="s">
        <v>5277</v>
      </c>
      <c r="K2150" s="10" t="s">
        <v>4336</v>
      </c>
      <c r="L2150" s="14" t="s">
        <v>5266</v>
      </c>
      <c r="M2150" s="14" t="s">
        <v>21084</v>
      </c>
      <c r="N2150" s="14" t="s">
        <v>5454</v>
      </c>
      <c r="O2150" s="14" t="s">
        <v>21085</v>
      </c>
      <c r="P2150" s="14" t="s">
        <v>21086</v>
      </c>
      <c r="Q2150" s="14">
        <v>1287.43</v>
      </c>
      <c r="R2150" s="14" t="s">
        <v>7192</v>
      </c>
      <c r="S2150" s="14" t="s">
        <v>6104</v>
      </c>
      <c r="T2150" s="14" t="s">
        <v>6104</v>
      </c>
      <c r="U2150" s="14" t="s">
        <v>21087</v>
      </c>
      <c r="V2150" s="14" t="s">
        <v>21088</v>
      </c>
    </row>
    <row r="2151" s="2" customFormat="1" ht="17.25" customHeight="1" spans="1:22">
      <c r="A2151" s="9">
        <v>2150</v>
      </c>
      <c r="B2151" s="9" t="s">
        <v>21089</v>
      </c>
      <c r="C2151" s="9" t="s">
        <v>20602</v>
      </c>
      <c r="D2151" s="9" t="s">
        <v>5862</v>
      </c>
      <c r="E2151" s="9" t="s">
        <v>5365</v>
      </c>
      <c r="F2151" s="9">
        <v>100</v>
      </c>
      <c r="G2151" s="9">
        <v>10</v>
      </c>
      <c r="H2151" s="10" t="s">
        <v>21090</v>
      </c>
      <c r="I2151" s="14" t="s">
        <v>4347</v>
      </c>
      <c r="J2151" s="14" t="s">
        <v>21091</v>
      </c>
      <c r="K2151" s="10" t="s">
        <v>4337</v>
      </c>
      <c r="L2151" s="14" t="s">
        <v>5453</v>
      </c>
      <c r="M2151" s="14" t="s">
        <v>5277</v>
      </c>
      <c r="N2151" s="14" t="s">
        <v>21092</v>
      </c>
      <c r="O2151" s="14" t="s">
        <v>21093</v>
      </c>
      <c r="P2151" s="14" t="s">
        <v>21094</v>
      </c>
      <c r="Q2151" s="14">
        <v>1879.67</v>
      </c>
      <c r="R2151" s="14" t="s">
        <v>5457</v>
      </c>
      <c r="S2151" s="14" t="s">
        <v>5782</v>
      </c>
      <c r="T2151" s="14" t="s">
        <v>5782</v>
      </c>
      <c r="U2151" s="14" t="s">
        <v>21095</v>
      </c>
      <c r="V2151" s="14" t="s">
        <v>21096</v>
      </c>
    </row>
    <row r="2152" s="2" customFormat="1" ht="17.25" customHeight="1" spans="1:22">
      <c r="A2152" s="9">
        <v>2151</v>
      </c>
      <c r="B2152" s="9" t="s">
        <v>21097</v>
      </c>
      <c r="C2152" s="9" t="s">
        <v>20602</v>
      </c>
      <c r="D2152" s="9" t="s">
        <v>5953</v>
      </c>
      <c r="E2152" s="9" t="s">
        <v>5263</v>
      </c>
      <c r="F2152" s="9">
        <v>100</v>
      </c>
      <c r="G2152" s="9">
        <v>10</v>
      </c>
      <c r="H2152" s="10" t="s">
        <v>21098</v>
      </c>
      <c r="I2152" s="14" t="s">
        <v>4358</v>
      </c>
      <c r="J2152" s="14" t="s">
        <v>21099</v>
      </c>
      <c r="K2152" s="10" t="s">
        <v>4348</v>
      </c>
      <c r="L2152" s="14" t="s">
        <v>5266</v>
      </c>
      <c r="M2152" s="14" t="s">
        <v>5277</v>
      </c>
      <c r="N2152" s="14" t="s">
        <v>5454</v>
      </c>
      <c r="O2152" s="14" t="s">
        <v>21100</v>
      </c>
      <c r="P2152" s="14" t="s">
        <v>21101</v>
      </c>
      <c r="Q2152" s="14">
        <v>985.12</v>
      </c>
      <c r="R2152" s="14" t="s">
        <v>5821</v>
      </c>
      <c r="S2152" s="14" t="s">
        <v>10448</v>
      </c>
      <c r="T2152" s="14" t="s">
        <v>11177</v>
      </c>
      <c r="U2152" s="14" t="s">
        <v>21102</v>
      </c>
      <c r="V2152" s="14" t="s">
        <v>21103</v>
      </c>
    </row>
    <row r="2153" s="2" customFormat="1" ht="17.25" customHeight="1" spans="1:22">
      <c r="A2153" s="9">
        <v>2152</v>
      </c>
      <c r="B2153" s="9" t="s">
        <v>21104</v>
      </c>
      <c r="C2153" s="9" t="s">
        <v>20602</v>
      </c>
      <c r="D2153" s="9" t="s">
        <v>5953</v>
      </c>
      <c r="E2153" s="9" t="s">
        <v>5275</v>
      </c>
      <c r="F2153" s="9">
        <v>100</v>
      </c>
      <c r="G2153" s="9">
        <v>10</v>
      </c>
      <c r="H2153" s="10" t="s">
        <v>21105</v>
      </c>
      <c r="I2153" s="14" t="s">
        <v>4359</v>
      </c>
      <c r="J2153" s="14" t="s">
        <v>21106</v>
      </c>
      <c r="K2153" s="10" t="s">
        <v>4349</v>
      </c>
      <c r="L2153" s="14" t="s">
        <v>5266</v>
      </c>
      <c r="M2153" s="14" t="s">
        <v>5545</v>
      </c>
      <c r="N2153" s="14" t="s">
        <v>5344</v>
      </c>
      <c r="O2153" s="14" t="s">
        <v>21107</v>
      </c>
      <c r="P2153" s="14" t="s">
        <v>21108</v>
      </c>
      <c r="Q2153" s="14">
        <v>1399.53</v>
      </c>
      <c r="R2153" s="14" t="s">
        <v>5271</v>
      </c>
      <c r="S2153" s="14" t="s">
        <v>5271</v>
      </c>
      <c r="T2153" s="14" t="s">
        <v>5271</v>
      </c>
      <c r="U2153" s="14" t="s">
        <v>21109</v>
      </c>
      <c r="V2153" s="14" t="s">
        <v>21110</v>
      </c>
    </row>
    <row r="2154" s="2" customFormat="1" ht="17.25" customHeight="1" spans="1:22">
      <c r="A2154" s="9">
        <v>2153</v>
      </c>
      <c r="B2154" s="9" t="s">
        <v>21111</v>
      </c>
      <c r="C2154" s="9" t="s">
        <v>20602</v>
      </c>
      <c r="D2154" s="9" t="s">
        <v>5953</v>
      </c>
      <c r="E2154" s="9" t="s">
        <v>5287</v>
      </c>
      <c r="F2154" s="9">
        <v>100</v>
      </c>
      <c r="G2154" s="9">
        <v>10</v>
      </c>
      <c r="H2154" s="10" t="s">
        <v>21112</v>
      </c>
      <c r="I2154" s="14" t="s">
        <v>4360</v>
      </c>
      <c r="J2154" s="14" t="s">
        <v>21113</v>
      </c>
      <c r="K2154" s="10" t="s">
        <v>4350</v>
      </c>
      <c r="L2154" s="14" t="s">
        <v>5266</v>
      </c>
      <c r="M2154" s="14" t="s">
        <v>10571</v>
      </c>
      <c r="N2154" s="14" t="s">
        <v>5344</v>
      </c>
      <c r="O2154" s="14" t="s">
        <v>21114</v>
      </c>
      <c r="P2154" s="14" t="s">
        <v>21115</v>
      </c>
      <c r="Q2154" s="14">
        <v>1221.39</v>
      </c>
      <c r="R2154" s="14" t="s">
        <v>5271</v>
      </c>
      <c r="S2154" s="14" t="s">
        <v>5271</v>
      </c>
      <c r="T2154" s="14" t="s">
        <v>5271</v>
      </c>
      <c r="U2154" s="14" t="s">
        <v>21116</v>
      </c>
      <c r="V2154" s="14" t="s">
        <v>21117</v>
      </c>
    </row>
    <row r="2155" s="2" customFormat="1" ht="17.25" customHeight="1" spans="1:22">
      <c r="A2155" s="9">
        <v>2154</v>
      </c>
      <c r="B2155" s="9" t="s">
        <v>21118</v>
      </c>
      <c r="C2155" s="9" t="s">
        <v>20602</v>
      </c>
      <c r="D2155" s="9" t="s">
        <v>5953</v>
      </c>
      <c r="E2155" s="9" t="s">
        <v>5297</v>
      </c>
      <c r="F2155" s="9">
        <v>100</v>
      </c>
      <c r="G2155" s="9">
        <v>10</v>
      </c>
      <c r="H2155" s="10" t="s">
        <v>21119</v>
      </c>
      <c r="I2155" s="14" t="s">
        <v>4361</v>
      </c>
      <c r="J2155" s="14" t="s">
        <v>5277</v>
      </c>
      <c r="K2155" s="10" t="s">
        <v>4351</v>
      </c>
      <c r="L2155" s="14" t="s">
        <v>5266</v>
      </c>
      <c r="M2155" s="14" t="s">
        <v>10706</v>
      </c>
      <c r="N2155" s="14" t="s">
        <v>5344</v>
      </c>
      <c r="O2155" s="14" t="s">
        <v>21120</v>
      </c>
      <c r="P2155" s="14" t="s">
        <v>15755</v>
      </c>
      <c r="Q2155" s="14">
        <v>1075.25</v>
      </c>
      <c r="R2155" s="14" t="s">
        <v>5271</v>
      </c>
      <c r="S2155" s="14" t="s">
        <v>5271</v>
      </c>
      <c r="T2155" s="14" t="s">
        <v>5271</v>
      </c>
      <c r="U2155" s="14" t="s">
        <v>21121</v>
      </c>
      <c r="V2155" s="14" t="s">
        <v>21122</v>
      </c>
    </row>
    <row r="2156" s="2" customFormat="1" ht="17.25" customHeight="1" spans="1:22">
      <c r="A2156" s="9">
        <v>2155</v>
      </c>
      <c r="B2156" s="9" t="s">
        <v>21123</v>
      </c>
      <c r="C2156" s="9" t="s">
        <v>20602</v>
      </c>
      <c r="D2156" s="9" t="s">
        <v>5953</v>
      </c>
      <c r="E2156" s="9" t="s">
        <v>5307</v>
      </c>
      <c r="F2156" s="9">
        <v>100</v>
      </c>
      <c r="G2156" s="9">
        <v>10</v>
      </c>
      <c r="H2156" s="10" t="s">
        <v>21124</v>
      </c>
      <c r="I2156" s="14" t="s">
        <v>4362</v>
      </c>
      <c r="J2156" s="14" t="s">
        <v>21125</v>
      </c>
      <c r="K2156" s="10" t="s">
        <v>4352</v>
      </c>
      <c r="L2156" s="14" t="s">
        <v>5266</v>
      </c>
      <c r="M2156" s="14" t="s">
        <v>21126</v>
      </c>
      <c r="N2156" s="14" t="s">
        <v>5344</v>
      </c>
      <c r="O2156" s="14" t="s">
        <v>21127</v>
      </c>
      <c r="P2156" s="14" t="s">
        <v>9947</v>
      </c>
      <c r="Q2156" s="14">
        <v>764.93</v>
      </c>
      <c r="R2156" s="14" t="s">
        <v>21128</v>
      </c>
      <c r="S2156" s="14" t="s">
        <v>21129</v>
      </c>
      <c r="T2156" s="14" t="s">
        <v>21129</v>
      </c>
      <c r="U2156" s="14" t="s">
        <v>21130</v>
      </c>
      <c r="V2156" s="14" t="s">
        <v>21131</v>
      </c>
    </row>
    <row r="2157" s="2" customFormat="1" ht="17.25" customHeight="1" spans="1:22">
      <c r="A2157" s="9">
        <v>2156</v>
      </c>
      <c r="B2157" s="9" t="s">
        <v>21132</v>
      </c>
      <c r="C2157" s="9" t="s">
        <v>20602</v>
      </c>
      <c r="D2157" s="9" t="s">
        <v>5953</v>
      </c>
      <c r="E2157" s="9" t="s">
        <v>5318</v>
      </c>
      <c r="F2157" s="9">
        <v>100</v>
      </c>
      <c r="G2157" s="9">
        <v>10</v>
      </c>
      <c r="H2157" s="10" t="s">
        <v>21133</v>
      </c>
      <c r="I2157" s="14" t="s">
        <v>4363</v>
      </c>
      <c r="J2157" s="14" t="s">
        <v>21134</v>
      </c>
      <c r="K2157" s="10" t="s">
        <v>4353</v>
      </c>
      <c r="L2157" s="14" t="s">
        <v>5266</v>
      </c>
      <c r="M2157" s="14" t="s">
        <v>10726</v>
      </c>
      <c r="N2157" s="14" t="s">
        <v>6036</v>
      </c>
      <c r="O2157" s="14" t="s">
        <v>21135</v>
      </c>
      <c r="P2157" s="14" t="s">
        <v>21136</v>
      </c>
      <c r="Q2157" s="14">
        <v>920.07</v>
      </c>
      <c r="R2157" s="14" t="s">
        <v>6455</v>
      </c>
      <c r="S2157" s="14" t="s">
        <v>21137</v>
      </c>
      <c r="T2157" s="14" t="s">
        <v>21138</v>
      </c>
      <c r="U2157" s="14" t="s">
        <v>21139</v>
      </c>
      <c r="V2157" s="14" t="s">
        <v>21140</v>
      </c>
    </row>
    <row r="2158" s="2" customFormat="1" ht="17.25" customHeight="1" spans="1:22">
      <c r="A2158" s="9">
        <v>2157</v>
      </c>
      <c r="B2158" s="9" t="s">
        <v>21141</v>
      </c>
      <c r="C2158" s="9" t="s">
        <v>20602</v>
      </c>
      <c r="D2158" s="9" t="s">
        <v>5953</v>
      </c>
      <c r="E2158" s="9" t="s">
        <v>5331</v>
      </c>
      <c r="F2158" s="9">
        <v>100</v>
      </c>
      <c r="G2158" s="9">
        <v>10</v>
      </c>
      <c r="H2158" s="10" t="s">
        <v>21142</v>
      </c>
      <c r="I2158" s="14" t="s">
        <v>4364</v>
      </c>
      <c r="J2158" s="14" t="s">
        <v>21143</v>
      </c>
      <c r="K2158" s="10" t="s">
        <v>4354</v>
      </c>
      <c r="L2158" s="14" t="s">
        <v>5453</v>
      </c>
      <c r="M2158" s="14" t="s">
        <v>5277</v>
      </c>
      <c r="N2158" s="14" t="s">
        <v>5271</v>
      </c>
      <c r="O2158" s="14" t="s">
        <v>21144</v>
      </c>
      <c r="P2158" s="14" t="s">
        <v>21145</v>
      </c>
      <c r="Q2158" s="14">
        <v>302.4</v>
      </c>
      <c r="R2158" s="14" t="s">
        <v>10931</v>
      </c>
      <c r="S2158" s="14" t="s">
        <v>10932</v>
      </c>
      <c r="T2158" s="14" t="s">
        <v>10933</v>
      </c>
      <c r="U2158" s="14" t="s">
        <v>21146</v>
      </c>
      <c r="V2158" s="14" t="s">
        <v>21147</v>
      </c>
    </row>
    <row r="2159" s="2" customFormat="1" ht="17.25" customHeight="1" spans="1:22">
      <c r="A2159" s="9">
        <v>2158</v>
      </c>
      <c r="B2159" s="9" t="s">
        <v>21148</v>
      </c>
      <c r="C2159" s="9" t="s">
        <v>20602</v>
      </c>
      <c r="D2159" s="9" t="s">
        <v>5953</v>
      </c>
      <c r="E2159" s="9" t="s">
        <v>5341</v>
      </c>
      <c r="F2159" s="9">
        <v>100</v>
      </c>
      <c r="G2159" s="9">
        <v>10</v>
      </c>
      <c r="H2159" s="10" t="s">
        <v>21149</v>
      </c>
      <c r="I2159" s="14" t="s">
        <v>4365</v>
      </c>
      <c r="J2159" s="14" t="s">
        <v>21150</v>
      </c>
      <c r="K2159" s="10" t="s">
        <v>4355</v>
      </c>
      <c r="L2159" s="14" t="s">
        <v>5453</v>
      </c>
      <c r="M2159" s="14" t="s">
        <v>5277</v>
      </c>
      <c r="N2159" s="14" t="s">
        <v>5271</v>
      </c>
      <c r="O2159" s="14" t="s">
        <v>21151</v>
      </c>
      <c r="P2159" s="14" t="s">
        <v>21152</v>
      </c>
      <c r="Q2159" s="14">
        <v>466.53</v>
      </c>
      <c r="R2159" s="14" t="s">
        <v>21153</v>
      </c>
      <c r="S2159" s="14" t="s">
        <v>21154</v>
      </c>
      <c r="T2159" s="14" t="s">
        <v>21155</v>
      </c>
      <c r="U2159" s="14" t="s">
        <v>21156</v>
      </c>
      <c r="V2159" s="14" t="s">
        <v>21157</v>
      </c>
    </row>
    <row r="2160" s="2" customFormat="1" ht="17.25" customHeight="1" spans="1:22">
      <c r="A2160" s="9">
        <v>2159</v>
      </c>
      <c r="B2160" s="9" t="s">
        <v>21158</v>
      </c>
      <c r="C2160" s="9" t="s">
        <v>20602</v>
      </c>
      <c r="D2160" s="9" t="s">
        <v>5953</v>
      </c>
      <c r="E2160" s="9" t="s">
        <v>5353</v>
      </c>
      <c r="F2160" s="9">
        <v>100</v>
      </c>
      <c r="G2160" s="9">
        <v>10</v>
      </c>
      <c r="H2160" s="10" t="s">
        <v>21159</v>
      </c>
      <c r="I2160" s="14" t="s">
        <v>4366</v>
      </c>
      <c r="J2160" s="14" t="s">
        <v>21160</v>
      </c>
      <c r="K2160" s="10" t="s">
        <v>4356</v>
      </c>
      <c r="L2160" s="14" t="s">
        <v>5266</v>
      </c>
      <c r="M2160" s="14" t="s">
        <v>5721</v>
      </c>
      <c r="N2160" s="14" t="s">
        <v>5268</v>
      </c>
      <c r="O2160" s="14" t="s">
        <v>21161</v>
      </c>
      <c r="P2160" s="14" t="s">
        <v>21162</v>
      </c>
      <c r="Q2160" s="14">
        <v>778.93</v>
      </c>
      <c r="R2160" s="14" t="s">
        <v>5301</v>
      </c>
      <c r="S2160" s="14" t="s">
        <v>6558</v>
      </c>
      <c r="T2160" s="14" t="s">
        <v>21163</v>
      </c>
      <c r="U2160" s="14" t="s">
        <v>21164</v>
      </c>
      <c r="V2160" s="14" t="s">
        <v>21165</v>
      </c>
    </row>
    <row r="2161" s="2" customFormat="1" ht="17.25" customHeight="1" spans="1:22">
      <c r="A2161" s="9">
        <v>2160</v>
      </c>
      <c r="B2161" s="9" t="s">
        <v>21166</v>
      </c>
      <c r="C2161" s="9" t="s">
        <v>20602</v>
      </c>
      <c r="D2161" s="9" t="s">
        <v>5953</v>
      </c>
      <c r="E2161" s="9" t="s">
        <v>5365</v>
      </c>
      <c r="F2161" s="9">
        <v>100</v>
      </c>
      <c r="G2161" s="9">
        <v>10</v>
      </c>
      <c r="H2161" s="10" t="s">
        <v>21167</v>
      </c>
      <c r="I2161" s="14" t="s">
        <v>4367</v>
      </c>
      <c r="J2161" s="14" t="s">
        <v>21168</v>
      </c>
      <c r="K2161" s="10" t="s">
        <v>4357</v>
      </c>
      <c r="L2161" s="14" t="s">
        <v>5453</v>
      </c>
      <c r="M2161" s="14" t="s">
        <v>5277</v>
      </c>
      <c r="N2161" s="14" t="s">
        <v>5277</v>
      </c>
      <c r="O2161" s="14" t="s">
        <v>21169</v>
      </c>
      <c r="P2161" s="14" t="s">
        <v>21170</v>
      </c>
      <c r="Q2161" s="14">
        <v>1545.82</v>
      </c>
      <c r="R2161" s="14" t="s">
        <v>5271</v>
      </c>
      <c r="S2161" s="14" t="s">
        <v>5271</v>
      </c>
      <c r="T2161" s="14" t="s">
        <v>5271</v>
      </c>
      <c r="U2161" s="14" t="s">
        <v>21171</v>
      </c>
      <c r="V2161" s="14" t="s">
        <v>21172</v>
      </c>
    </row>
    <row r="2162" s="2" customFormat="1" ht="17.25" customHeight="1" spans="1:22">
      <c r="A2162" s="9">
        <v>2161</v>
      </c>
      <c r="B2162" s="9" t="s">
        <v>21173</v>
      </c>
      <c r="C2162" s="9" t="s">
        <v>21174</v>
      </c>
      <c r="D2162" s="9" t="s">
        <v>5262</v>
      </c>
      <c r="E2162" s="9" t="s">
        <v>5263</v>
      </c>
      <c r="F2162" s="9">
        <v>100</v>
      </c>
      <c r="G2162" s="9">
        <v>10</v>
      </c>
      <c r="H2162" s="10" t="s">
        <v>21175</v>
      </c>
      <c r="I2162" s="14" t="s">
        <v>4379</v>
      </c>
      <c r="J2162" s="14" t="s">
        <v>5277</v>
      </c>
      <c r="K2162" s="10" t="s">
        <v>4369</v>
      </c>
      <c r="L2162" s="14" t="s">
        <v>5266</v>
      </c>
      <c r="M2162" s="14" t="s">
        <v>8981</v>
      </c>
      <c r="N2162" s="14" t="s">
        <v>5344</v>
      </c>
      <c r="O2162" s="14" t="s">
        <v>21176</v>
      </c>
      <c r="P2162" s="14" t="s">
        <v>21177</v>
      </c>
      <c r="Q2162" s="14">
        <v>1207.36</v>
      </c>
      <c r="R2162" s="14" t="s">
        <v>5506</v>
      </c>
      <c r="S2162" s="14" t="s">
        <v>21178</v>
      </c>
      <c r="T2162" s="14" t="s">
        <v>21179</v>
      </c>
      <c r="U2162" s="14" t="s">
        <v>21180</v>
      </c>
      <c r="V2162" s="14" t="s">
        <v>21181</v>
      </c>
    </row>
    <row r="2163" s="2" customFormat="1" ht="17.25" customHeight="1" spans="1:22">
      <c r="A2163" s="9">
        <v>2162</v>
      </c>
      <c r="B2163" s="9" t="s">
        <v>21182</v>
      </c>
      <c r="C2163" s="9" t="s">
        <v>21174</v>
      </c>
      <c r="D2163" s="9" t="s">
        <v>5262</v>
      </c>
      <c r="E2163" s="9" t="s">
        <v>5275</v>
      </c>
      <c r="F2163" s="9">
        <v>100</v>
      </c>
      <c r="G2163" s="9">
        <v>10</v>
      </c>
      <c r="H2163" s="10" t="s">
        <v>21183</v>
      </c>
      <c r="I2163" s="14" t="s">
        <v>4380</v>
      </c>
      <c r="J2163" s="14" t="s">
        <v>5277</v>
      </c>
      <c r="K2163" s="10" t="s">
        <v>4370</v>
      </c>
      <c r="L2163" s="14" t="s">
        <v>5266</v>
      </c>
      <c r="M2163" s="14" t="s">
        <v>5545</v>
      </c>
      <c r="N2163" s="14" t="s">
        <v>5344</v>
      </c>
      <c r="O2163" s="14" t="s">
        <v>21184</v>
      </c>
      <c r="P2163" s="14" t="s">
        <v>13826</v>
      </c>
      <c r="Q2163" s="14">
        <v>1237.39</v>
      </c>
      <c r="R2163" s="14" t="s">
        <v>5271</v>
      </c>
      <c r="S2163" s="14" t="s">
        <v>5271</v>
      </c>
      <c r="T2163" s="14" t="s">
        <v>5271</v>
      </c>
      <c r="U2163" s="14" t="s">
        <v>21185</v>
      </c>
      <c r="V2163" s="14" t="s">
        <v>21186</v>
      </c>
    </row>
    <row r="2164" s="2" customFormat="1" ht="17.25" customHeight="1" spans="1:22">
      <c r="A2164" s="9">
        <v>2163</v>
      </c>
      <c r="B2164" s="9" t="s">
        <v>21187</v>
      </c>
      <c r="C2164" s="9" t="s">
        <v>21174</v>
      </c>
      <c r="D2164" s="9" t="s">
        <v>5262</v>
      </c>
      <c r="E2164" s="9" t="s">
        <v>5287</v>
      </c>
      <c r="F2164" s="9">
        <v>100</v>
      </c>
      <c r="G2164" s="9">
        <v>10</v>
      </c>
      <c r="H2164" s="10" t="s">
        <v>21188</v>
      </c>
      <c r="I2164" s="14" t="s">
        <v>4381</v>
      </c>
      <c r="J2164" s="14" t="s">
        <v>21189</v>
      </c>
      <c r="K2164" s="10" t="s">
        <v>4371</v>
      </c>
      <c r="L2164" s="14" t="s">
        <v>5266</v>
      </c>
      <c r="M2164" s="14" t="s">
        <v>5566</v>
      </c>
      <c r="N2164" s="14" t="s">
        <v>5344</v>
      </c>
      <c r="O2164" s="14" t="s">
        <v>21190</v>
      </c>
      <c r="P2164" s="14" t="s">
        <v>21043</v>
      </c>
      <c r="Q2164" s="14">
        <v>1079.2</v>
      </c>
      <c r="R2164" s="14" t="s">
        <v>21191</v>
      </c>
      <c r="S2164" s="14" t="s">
        <v>21192</v>
      </c>
      <c r="T2164" s="14" t="s">
        <v>21192</v>
      </c>
      <c r="U2164" s="14" t="s">
        <v>21193</v>
      </c>
      <c r="V2164" s="14" t="s">
        <v>21194</v>
      </c>
    </row>
    <row r="2165" s="2" customFormat="1" ht="17.25" customHeight="1" spans="1:22">
      <c r="A2165" s="9">
        <v>2164</v>
      </c>
      <c r="B2165" s="9" t="s">
        <v>21195</v>
      </c>
      <c r="C2165" s="9" t="s">
        <v>21174</v>
      </c>
      <c r="D2165" s="9" t="s">
        <v>5262</v>
      </c>
      <c r="E2165" s="9" t="s">
        <v>5297</v>
      </c>
      <c r="F2165" s="9">
        <v>100</v>
      </c>
      <c r="G2165" s="9">
        <v>10</v>
      </c>
      <c r="H2165" s="10" t="s">
        <v>21196</v>
      </c>
      <c r="I2165" s="14" t="s">
        <v>4382</v>
      </c>
      <c r="J2165" s="14" t="s">
        <v>5277</v>
      </c>
      <c r="K2165" s="10" t="s">
        <v>4372</v>
      </c>
      <c r="L2165" s="14" t="s">
        <v>5266</v>
      </c>
      <c r="M2165" s="14" t="s">
        <v>8981</v>
      </c>
      <c r="N2165" s="14" t="s">
        <v>5344</v>
      </c>
      <c r="O2165" s="14" t="s">
        <v>21197</v>
      </c>
      <c r="P2165" s="14" t="s">
        <v>21198</v>
      </c>
      <c r="Q2165" s="14">
        <v>1045.21</v>
      </c>
      <c r="R2165" s="14" t="s">
        <v>5271</v>
      </c>
      <c r="S2165" s="14" t="s">
        <v>5569</v>
      </c>
      <c r="T2165" s="14" t="s">
        <v>5271</v>
      </c>
      <c r="U2165" s="14" t="s">
        <v>21199</v>
      </c>
      <c r="V2165" s="14" t="s">
        <v>21200</v>
      </c>
    </row>
    <row r="2166" s="2" customFormat="1" ht="17.25" customHeight="1" spans="1:22">
      <c r="A2166" s="9">
        <v>2165</v>
      </c>
      <c r="B2166" s="9" t="s">
        <v>21201</v>
      </c>
      <c r="C2166" s="9" t="s">
        <v>21174</v>
      </c>
      <c r="D2166" s="9" t="s">
        <v>5262</v>
      </c>
      <c r="E2166" s="9" t="s">
        <v>5307</v>
      </c>
      <c r="F2166" s="9">
        <v>100</v>
      </c>
      <c r="G2166" s="9">
        <v>10</v>
      </c>
      <c r="H2166" s="10" t="s">
        <v>21202</v>
      </c>
      <c r="I2166" s="14" t="s">
        <v>4383</v>
      </c>
      <c r="J2166" s="14" t="s">
        <v>5277</v>
      </c>
      <c r="K2166" s="10" t="s">
        <v>4373</v>
      </c>
      <c r="L2166" s="14" t="s">
        <v>5266</v>
      </c>
      <c r="M2166" s="14" t="s">
        <v>9093</v>
      </c>
      <c r="N2166" s="14" t="s">
        <v>5344</v>
      </c>
      <c r="O2166" s="14" t="s">
        <v>21203</v>
      </c>
      <c r="P2166" s="14" t="s">
        <v>21204</v>
      </c>
      <c r="Q2166" s="14">
        <v>1091.3</v>
      </c>
      <c r="R2166" s="14" t="s">
        <v>5629</v>
      </c>
      <c r="S2166" s="14" t="s">
        <v>5630</v>
      </c>
      <c r="T2166" s="14" t="s">
        <v>5631</v>
      </c>
      <c r="U2166" s="14" t="s">
        <v>21205</v>
      </c>
      <c r="V2166" s="14" t="s">
        <v>21206</v>
      </c>
    </row>
    <row r="2167" s="2" customFormat="1" ht="17.25" customHeight="1" spans="1:22">
      <c r="A2167" s="9">
        <v>2166</v>
      </c>
      <c r="B2167" s="9" t="s">
        <v>21207</v>
      </c>
      <c r="C2167" s="9" t="s">
        <v>21174</v>
      </c>
      <c r="D2167" s="9" t="s">
        <v>5262</v>
      </c>
      <c r="E2167" s="9" t="s">
        <v>5318</v>
      </c>
      <c r="F2167" s="9">
        <v>100</v>
      </c>
      <c r="G2167" s="9">
        <v>10</v>
      </c>
      <c r="H2167" s="10" t="s">
        <v>21208</v>
      </c>
      <c r="I2167" s="14" t="s">
        <v>4384</v>
      </c>
      <c r="J2167" s="14" t="s">
        <v>5277</v>
      </c>
      <c r="K2167" s="10" t="s">
        <v>4374</v>
      </c>
      <c r="L2167" s="14" t="s">
        <v>5266</v>
      </c>
      <c r="M2167" s="14" t="s">
        <v>21209</v>
      </c>
      <c r="N2167" s="14" t="s">
        <v>5344</v>
      </c>
      <c r="O2167" s="14" t="s">
        <v>21210</v>
      </c>
      <c r="P2167" s="14" t="s">
        <v>21211</v>
      </c>
      <c r="Q2167" s="14">
        <v>1225.34</v>
      </c>
      <c r="R2167" s="14" t="s">
        <v>5668</v>
      </c>
      <c r="S2167" s="14" t="s">
        <v>5895</v>
      </c>
      <c r="T2167" s="14" t="s">
        <v>10783</v>
      </c>
      <c r="U2167" s="14" t="s">
        <v>21212</v>
      </c>
      <c r="V2167" s="14" t="s">
        <v>21213</v>
      </c>
    </row>
    <row r="2168" s="2" customFormat="1" ht="17.25" customHeight="1" spans="1:22">
      <c r="A2168" s="9">
        <v>2167</v>
      </c>
      <c r="B2168" s="9" t="s">
        <v>21214</v>
      </c>
      <c r="C2168" s="9" t="s">
        <v>21174</v>
      </c>
      <c r="D2168" s="9" t="s">
        <v>5262</v>
      </c>
      <c r="E2168" s="9" t="s">
        <v>5331</v>
      </c>
      <c r="F2168" s="9">
        <v>100</v>
      </c>
      <c r="G2168" s="9">
        <v>10</v>
      </c>
      <c r="H2168" s="10" t="s">
        <v>21215</v>
      </c>
      <c r="I2168" s="14" t="s">
        <v>4385</v>
      </c>
      <c r="J2168" s="14" t="s">
        <v>21216</v>
      </c>
      <c r="K2168" s="10" t="s">
        <v>4375</v>
      </c>
      <c r="L2168" s="14" t="s">
        <v>5266</v>
      </c>
      <c r="M2168" s="14" t="s">
        <v>5566</v>
      </c>
      <c r="N2168" s="14" t="s">
        <v>5344</v>
      </c>
      <c r="O2168" s="14" t="s">
        <v>21217</v>
      </c>
      <c r="P2168" s="14" t="s">
        <v>21043</v>
      </c>
      <c r="Q2168" s="14">
        <v>1079.27</v>
      </c>
      <c r="R2168" s="14" t="s">
        <v>5271</v>
      </c>
      <c r="S2168" s="14" t="s">
        <v>5569</v>
      </c>
      <c r="T2168" s="14" t="s">
        <v>5271</v>
      </c>
      <c r="U2168" s="14" t="s">
        <v>21218</v>
      </c>
      <c r="V2168" s="14" t="s">
        <v>21219</v>
      </c>
    </row>
    <row r="2169" s="2" customFormat="1" ht="17.25" customHeight="1" spans="1:22">
      <c r="A2169" s="9">
        <v>2168</v>
      </c>
      <c r="B2169" s="9" t="s">
        <v>21220</v>
      </c>
      <c r="C2169" s="9" t="s">
        <v>21174</v>
      </c>
      <c r="D2169" s="9" t="s">
        <v>5262</v>
      </c>
      <c r="E2169" s="9" t="s">
        <v>5341</v>
      </c>
      <c r="F2169" s="9">
        <v>100</v>
      </c>
      <c r="G2169" s="9">
        <v>10</v>
      </c>
      <c r="H2169" s="10" t="s">
        <v>21221</v>
      </c>
      <c r="I2169" s="14" t="s">
        <v>4386</v>
      </c>
      <c r="J2169" s="14" t="s">
        <v>21222</v>
      </c>
      <c r="K2169" s="10" t="s">
        <v>4376</v>
      </c>
      <c r="L2169" s="14" t="s">
        <v>5266</v>
      </c>
      <c r="M2169" s="14" t="s">
        <v>9317</v>
      </c>
      <c r="N2169" s="14" t="s">
        <v>5344</v>
      </c>
      <c r="O2169" s="14" t="s">
        <v>21223</v>
      </c>
      <c r="P2169" s="14" t="s">
        <v>21115</v>
      </c>
      <c r="Q2169" s="14">
        <v>1221.38</v>
      </c>
      <c r="R2169" s="14" t="s">
        <v>5445</v>
      </c>
      <c r="S2169" s="14" t="s">
        <v>11857</v>
      </c>
      <c r="T2169" s="14" t="s">
        <v>21224</v>
      </c>
      <c r="U2169" s="14" t="s">
        <v>21225</v>
      </c>
      <c r="V2169" s="14" t="s">
        <v>21226</v>
      </c>
    </row>
    <row r="2170" s="2" customFormat="1" ht="17.25" customHeight="1" spans="1:22">
      <c r="A2170" s="9">
        <v>2169</v>
      </c>
      <c r="B2170" s="9" t="s">
        <v>21227</v>
      </c>
      <c r="C2170" s="9" t="s">
        <v>21174</v>
      </c>
      <c r="D2170" s="9" t="s">
        <v>5262</v>
      </c>
      <c r="E2170" s="9" t="s">
        <v>5353</v>
      </c>
      <c r="F2170" s="9">
        <v>100</v>
      </c>
      <c r="G2170" s="9">
        <v>10</v>
      </c>
      <c r="H2170" s="10" t="s">
        <v>21228</v>
      </c>
      <c r="I2170" s="14" t="s">
        <v>4387</v>
      </c>
      <c r="J2170" s="14" t="s">
        <v>21229</v>
      </c>
      <c r="K2170" s="10" t="s">
        <v>4377</v>
      </c>
      <c r="L2170" s="14" t="s">
        <v>5266</v>
      </c>
      <c r="M2170" s="14" t="s">
        <v>21230</v>
      </c>
      <c r="N2170" s="14" t="s">
        <v>5322</v>
      </c>
      <c r="O2170" s="14" t="s">
        <v>21231</v>
      </c>
      <c r="P2170" s="14" t="s">
        <v>21232</v>
      </c>
      <c r="Q2170" s="14">
        <v>484.84</v>
      </c>
      <c r="R2170" s="14" t="s">
        <v>5629</v>
      </c>
      <c r="S2170" s="14" t="s">
        <v>21233</v>
      </c>
      <c r="T2170" s="14" t="s">
        <v>5631</v>
      </c>
      <c r="U2170" s="14" t="s">
        <v>21234</v>
      </c>
      <c r="V2170" s="14" t="s">
        <v>21235</v>
      </c>
    </row>
    <row r="2171" s="2" customFormat="1" ht="17.25" customHeight="1" spans="1:22">
      <c r="A2171" s="9">
        <v>2170</v>
      </c>
      <c r="B2171" s="9" t="s">
        <v>21236</v>
      </c>
      <c r="C2171" s="9" t="s">
        <v>21174</v>
      </c>
      <c r="D2171" s="9" t="s">
        <v>5262</v>
      </c>
      <c r="E2171" s="9" t="s">
        <v>5365</v>
      </c>
      <c r="F2171" s="9">
        <v>100</v>
      </c>
      <c r="G2171" s="9">
        <v>10</v>
      </c>
      <c r="H2171" s="10" t="s">
        <v>21237</v>
      </c>
      <c r="I2171" s="14" t="s">
        <v>4388</v>
      </c>
      <c r="J2171" s="14" t="s">
        <v>21238</v>
      </c>
      <c r="K2171" s="10" t="s">
        <v>4378</v>
      </c>
      <c r="L2171" s="14" t="s">
        <v>5266</v>
      </c>
      <c r="M2171" s="14" t="s">
        <v>5809</v>
      </c>
      <c r="N2171" s="14" t="s">
        <v>5514</v>
      </c>
      <c r="O2171" s="14" t="s">
        <v>21239</v>
      </c>
      <c r="P2171" s="14" t="s">
        <v>8869</v>
      </c>
      <c r="Q2171" s="14">
        <v>212.25</v>
      </c>
      <c r="R2171" s="14" t="s">
        <v>5271</v>
      </c>
      <c r="S2171" s="14" t="s">
        <v>5271</v>
      </c>
      <c r="T2171" s="14" t="s">
        <v>5271</v>
      </c>
      <c r="U2171" s="14" t="s">
        <v>21240</v>
      </c>
      <c r="V2171" s="14" t="s">
        <v>21241</v>
      </c>
    </row>
    <row r="2172" s="2" customFormat="1" ht="17.25" customHeight="1" spans="1:22">
      <c r="A2172" s="9">
        <v>2171</v>
      </c>
      <c r="B2172" s="9" t="s">
        <v>21242</v>
      </c>
      <c r="C2172" s="9" t="s">
        <v>21174</v>
      </c>
      <c r="D2172" s="9" t="s">
        <v>5378</v>
      </c>
      <c r="E2172" s="9" t="s">
        <v>5263</v>
      </c>
      <c r="F2172" s="9">
        <v>100</v>
      </c>
      <c r="G2172" s="9">
        <v>10</v>
      </c>
      <c r="H2172" s="10" t="s">
        <v>21243</v>
      </c>
      <c r="I2172" s="14" t="s">
        <v>4399</v>
      </c>
      <c r="J2172" s="14" t="s">
        <v>21244</v>
      </c>
      <c r="K2172" s="10" t="s">
        <v>4389</v>
      </c>
      <c r="L2172" s="14" t="s">
        <v>5266</v>
      </c>
      <c r="M2172" s="14" t="s">
        <v>21245</v>
      </c>
      <c r="N2172" s="14" t="s">
        <v>5454</v>
      </c>
      <c r="O2172" s="14" t="s">
        <v>21246</v>
      </c>
      <c r="P2172" s="14" t="s">
        <v>21247</v>
      </c>
      <c r="Q2172" s="14">
        <v>1015.2</v>
      </c>
      <c r="R2172" s="14" t="s">
        <v>9197</v>
      </c>
      <c r="S2172" s="14" t="s">
        <v>21248</v>
      </c>
      <c r="T2172" s="14" t="s">
        <v>21249</v>
      </c>
      <c r="U2172" s="14" t="s">
        <v>21250</v>
      </c>
      <c r="V2172" s="14" t="s">
        <v>21251</v>
      </c>
    </row>
    <row r="2173" s="2" customFormat="1" ht="17.25" customHeight="1" spans="1:22">
      <c r="A2173" s="9">
        <v>2172</v>
      </c>
      <c r="B2173" s="9" t="s">
        <v>21252</v>
      </c>
      <c r="C2173" s="9" t="s">
        <v>21174</v>
      </c>
      <c r="D2173" s="9" t="s">
        <v>5378</v>
      </c>
      <c r="E2173" s="9" t="s">
        <v>5275</v>
      </c>
      <c r="F2173" s="9">
        <v>100</v>
      </c>
      <c r="G2173" s="9">
        <v>10</v>
      </c>
      <c r="H2173" s="10" t="s">
        <v>21253</v>
      </c>
      <c r="I2173" s="14" t="s">
        <v>4400</v>
      </c>
      <c r="J2173" s="14" t="s">
        <v>21254</v>
      </c>
      <c r="K2173" s="10" t="s">
        <v>4390</v>
      </c>
      <c r="L2173" s="14" t="s">
        <v>5266</v>
      </c>
      <c r="M2173" s="14" t="s">
        <v>21255</v>
      </c>
      <c r="N2173" s="14" t="s">
        <v>5277</v>
      </c>
      <c r="O2173" s="14" t="s">
        <v>21256</v>
      </c>
      <c r="P2173" s="14" t="s">
        <v>5428</v>
      </c>
      <c r="Q2173" s="14">
        <v>190.24</v>
      </c>
      <c r="R2173" s="14" t="s">
        <v>5548</v>
      </c>
      <c r="S2173" s="14" t="s">
        <v>8135</v>
      </c>
      <c r="T2173" s="14" t="s">
        <v>21257</v>
      </c>
      <c r="U2173" s="14" t="s">
        <v>21258</v>
      </c>
      <c r="V2173" s="14" t="s">
        <v>21259</v>
      </c>
    </row>
    <row r="2174" s="2" customFormat="1" ht="17.25" customHeight="1" spans="1:22">
      <c r="A2174" s="9">
        <v>2173</v>
      </c>
      <c r="B2174" s="9" t="s">
        <v>21260</v>
      </c>
      <c r="C2174" s="9" t="s">
        <v>21174</v>
      </c>
      <c r="D2174" s="9" t="s">
        <v>5378</v>
      </c>
      <c r="E2174" s="9" t="s">
        <v>5287</v>
      </c>
      <c r="F2174" s="9">
        <v>100</v>
      </c>
      <c r="G2174" s="9">
        <v>10</v>
      </c>
      <c r="H2174" s="10" t="s">
        <v>21261</v>
      </c>
      <c r="I2174" s="14" t="s">
        <v>4401</v>
      </c>
      <c r="J2174" s="14" t="s">
        <v>5277</v>
      </c>
      <c r="K2174" s="10" t="s">
        <v>4391</v>
      </c>
      <c r="L2174" s="14" t="s">
        <v>5266</v>
      </c>
      <c r="M2174" s="14" t="s">
        <v>21262</v>
      </c>
      <c r="N2174" s="14" t="s">
        <v>5839</v>
      </c>
      <c r="O2174" s="14" t="s">
        <v>21263</v>
      </c>
      <c r="P2174" s="14" t="s">
        <v>21264</v>
      </c>
      <c r="Q2174" s="14">
        <v>448.5</v>
      </c>
      <c r="R2174" s="14" t="s">
        <v>5724</v>
      </c>
      <c r="S2174" s="14" t="s">
        <v>21265</v>
      </c>
      <c r="T2174" s="14" t="s">
        <v>21266</v>
      </c>
      <c r="U2174" s="14" t="s">
        <v>21267</v>
      </c>
      <c r="V2174" s="14" t="s">
        <v>21268</v>
      </c>
    </row>
    <row r="2175" s="2" customFormat="1" ht="17.25" customHeight="1" spans="1:22">
      <c r="A2175" s="9">
        <v>2174</v>
      </c>
      <c r="B2175" s="9" t="s">
        <v>21269</v>
      </c>
      <c r="C2175" s="9" t="s">
        <v>21174</v>
      </c>
      <c r="D2175" s="9" t="s">
        <v>5378</v>
      </c>
      <c r="E2175" s="9" t="s">
        <v>5297</v>
      </c>
      <c r="F2175" s="9">
        <v>100</v>
      </c>
      <c r="G2175" s="9">
        <v>10</v>
      </c>
      <c r="H2175" s="10" t="s">
        <v>21270</v>
      </c>
      <c r="I2175" s="14" t="s">
        <v>4402</v>
      </c>
      <c r="J2175" s="14" t="s">
        <v>21271</v>
      </c>
      <c r="K2175" s="10" t="s">
        <v>4392</v>
      </c>
      <c r="L2175" s="14" t="s">
        <v>5266</v>
      </c>
      <c r="M2175" s="14" t="s">
        <v>21272</v>
      </c>
      <c r="N2175" s="14" t="s">
        <v>5268</v>
      </c>
      <c r="O2175" s="14" t="s">
        <v>21273</v>
      </c>
      <c r="P2175" s="14" t="s">
        <v>21274</v>
      </c>
      <c r="Q2175" s="14">
        <v>338.38</v>
      </c>
      <c r="R2175" s="14" t="s">
        <v>5271</v>
      </c>
      <c r="S2175" s="14" t="s">
        <v>5271</v>
      </c>
      <c r="T2175" s="14" t="s">
        <v>5271</v>
      </c>
      <c r="U2175" s="14" t="s">
        <v>21275</v>
      </c>
      <c r="V2175" s="14" t="s">
        <v>7816</v>
      </c>
    </row>
    <row r="2176" s="2" customFormat="1" ht="17.25" customHeight="1" spans="1:22">
      <c r="A2176" s="9">
        <v>2175</v>
      </c>
      <c r="B2176" s="9" t="s">
        <v>21276</v>
      </c>
      <c r="C2176" s="9" t="s">
        <v>21174</v>
      </c>
      <c r="D2176" s="9" t="s">
        <v>5378</v>
      </c>
      <c r="E2176" s="9" t="s">
        <v>5307</v>
      </c>
      <c r="F2176" s="9">
        <v>100</v>
      </c>
      <c r="G2176" s="9">
        <v>10</v>
      </c>
      <c r="H2176" s="10" t="s">
        <v>21277</v>
      </c>
      <c r="I2176" s="14" t="s">
        <v>4403</v>
      </c>
      <c r="J2176" s="14" t="s">
        <v>5277</v>
      </c>
      <c r="K2176" s="10" t="s">
        <v>4393</v>
      </c>
      <c r="L2176" s="14" t="s">
        <v>5266</v>
      </c>
      <c r="M2176" s="14" t="s">
        <v>13782</v>
      </c>
      <c r="N2176" s="14" t="s">
        <v>5268</v>
      </c>
      <c r="O2176" s="14" t="s">
        <v>21278</v>
      </c>
      <c r="P2176" s="14" t="s">
        <v>21279</v>
      </c>
      <c r="Q2176" s="14">
        <v>263.38</v>
      </c>
      <c r="R2176" s="14" t="s">
        <v>5271</v>
      </c>
      <c r="S2176" s="14" t="s">
        <v>5271</v>
      </c>
      <c r="T2176" s="14" t="s">
        <v>5271</v>
      </c>
      <c r="U2176" s="14" t="s">
        <v>21280</v>
      </c>
      <c r="V2176" s="14" t="s">
        <v>21281</v>
      </c>
    </row>
    <row r="2177" s="2" customFormat="1" ht="17.25" customHeight="1" spans="1:22">
      <c r="A2177" s="9">
        <v>2176</v>
      </c>
      <c r="B2177" s="9" t="s">
        <v>21282</v>
      </c>
      <c r="C2177" s="9" t="s">
        <v>21174</v>
      </c>
      <c r="D2177" s="9" t="s">
        <v>5378</v>
      </c>
      <c r="E2177" s="9" t="s">
        <v>5318</v>
      </c>
      <c r="F2177" s="9">
        <v>100</v>
      </c>
      <c r="G2177" s="9">
        <v>10</v>
      </c>
      <c r="H2177" s="10" t="s">
        <v>21283</v>
      </c>
      <c r="I2177" s="14" t="s">
        <v>4404</v>
      </c>
      <c r="J2177" s="14" t="s">
        <v>21284</v>
      </c>
      <c r="K2177" s="10" t="s">
        <v>4394</v>
      </c>
      <c r="L2177" s="14" t="s">
        <v>5266</v>
      </c>
      <c r="M2177" s="14" t="s">
        <v>21285</v>
      </c>
      <c r="N2177" s="14" t="s">
        <v>5903</v>
      </c>
      <c r="O2177" s="14" t="s">
        <v>21286</v>
      </c>
      <c r="P2177" s="14" t="s">
        <v>21287</v>
      </c>
      <c r="Q2177" s="14">
        <v>522.54</v>
      </c>
      <c r="R2177" s="14" t="s">
        <v>5271</v>
      </c>
      <c r="S2177" s="14" t="s">
        <v>5271</v>
      </c>
      <c r="T2177" s="14" t="s">
        <v>5271</v>
      </c>
      <c r="U2177" s="14" t="s">
        <v>21288</v>
      </c>
      <c r="V2177" s="14" t="s">
        <v>21289</v>
      </c>
    </row>
    <row r="2178" s="2" customFormat="1" ht="17.25" customHeight="1" spans="1:22">
      <c r="A2178" s="9">
        <v>2177</v>
      </c>
      <c r="B2178" s="9" t="s">
        <v>21290</v>
      </c>
      <c r="C2178" s="9" t="s">
        <v>21174</v>
      </c>
      <c r="D2178" s="9" t="s">
        <v>5378</v>
      </c>
      <c r="E2178" s="9" t="s">
        <v>5331</v>
      </c>
      <c r="F2178" s="9">
        <v>100</v>
      </c>
      <c r="G2178" s="9">
        <v>10</v>
      </c>
      <c r="H2178" s="10" t="s">
        <v>21291</v>
      </c>
      <c r="I2178" s="14" t="s">
        <v>4405</v>
      </c>
      <c r="J2178" s="14" t="s">
        <v>21292</v>
      </c>
      <c r="K2178" s="10" t="s">
        <v>4395</v>
      </c>
      <c r="L2178" s="14" t="s">
        <v>5266</v>
      </c>
      <c r="M2178" s="14" t="s">
        <v>21293</v>
      </c>
      <c r="N2178" s="14" t="s">
        <v>6055</v>
      </c>
      <c r="O2178" s="14" t="s">
        <v>21294</v>
      </c>
      <c r="P2178" s="14" t="s">
        <v>21295</v>
      </c>
      <c r="Q2178" s="14">
        <v>550.5</v>
      </c>
      <c r="R2178" s="14" t="s">
        <v>5406</v>
      </c>
      <c r="S2178" s="14" t="s">
        <v>5407</v>
      </c>
      <c r="T2178" s="14" t="s">
        <v>5407</v>
      </c>
      <c r="U2178" s="14" t="s">
        <v>5277</v>
      </c>
      <c r="V2178" s="14" t="s">
        <v>21296</v>
      </c>
    </row>
    <row r="2179" s="2" customFormat="1" ht="17.25" customHeight="1" spans="1:22">
      <c r="A2179" s="9">
        <v>2178</v>
      </c>
      <c r="B2179" s="9" t="s">
        <v>21297</v>
      </c>
      <c r="C2179" s="9" t="s">
        <v>21174</v>
      </c>
      <c r="D2179" s="9" t="s">
        <v>5378</v>
      </c>
      <c r="E2179" s="9" t="s">
        <v>5341</v>
      </c>
      <c r="F2179" s="9">
        <v>100</v>
      </c>
      <c r="G2179" s="9">
        <v>10</v>
      </c>
      <c r="H2179" s="10" t="s">
        <v>21298</v>
      </c>
      <c r="I2179" s="14" t="s">
        <v>4406</v>
      </c>
      <c r="J2179" s="14" t="s">
        <v>21299</v>
      </c>
      <c r="K2179" s="10" t="s">
        <v>4396</v>
      </c>
      <c r="L2179" s="14" t="s">
        <v>5266</v>
      </c>
      <c r="M2179" s="14" t="s">
        <v>14038</v>
      </c>
      <c r="N2179" s="14" t="s">
        <v>5322</v>
      </c>
      <c r="O2179" s="14" t="s">
        <v>21300</v>
      </c>
      <c r="P2179" s="14" t="s">
        <v>14040</v>
      </c>
      <c r="Q2179" s="14">
        <v>482.44</v>
      </c>
      <c r="R2179" s="14" t="s">
        <v>5506</v>
      </c>
      <c r="S2179" s="14" t="s">
        <v>21301</v>
      </c>
      <c r="T2179" s="14" t="s">
        <v>8046</v>
      </c>
      <c r="U2179" s="14" t="s">
        <v>21302</v>
      </c>
      <c r="V2179" s="14" t="s">
        <v>21303</v>
      </c>
    </row>
    <row r="2180" s="2" customFormat="1" ht="17.25" customHeight="1" spans="1:22">
      <c r="A2180" s="9">
        <v>2179</v>
      </c>
      <c r="B2180" s="9" t="s">
        <v>21304</v>
      </c>
      <c r="C2180" s="9" t="s">
        <v>21174</v>
      </c>
      <c r="D2180" s="9" t="s">
        <v>5378</v>
      </c>
      <c r="E2180" s="9" t="s">
        <v>5353</v>
      </c>
      <c r="F2180" s="9">
        <v>100</v>
      </c>
      <c r="G2180" s="9">
        <v>10</v>
      </c>
      <c r="H2180" s="10" t="s">
        <v>21305</v>
      </c>
      <c r="I2180" s="14" t="s">
        <v>4407</v>
      </c>
      <c r="J2180" s="14" t="s">
        <v>21306</v>
      </c>
      <c r="K2180" s="10" t="s">
        <v>4397</v>
      </c>
      <c r="L2180" s="14" t="s">
        <v>5266</v>
      </c>
      <c r="M2180" s="14" t="s">
        <v>5267</v>
      </c>
      <c r="N2180" s="14" t="s">
        <v>5268</v>
      </c>
      <c r="O2180" s="14" t="s">
        <v>21307</v>
      </c>
      <c r="P2180" s="14" t="s">
        <v>21308</v>
      </c>
      <c r="Q2180" s="14">
        <v>320.32</v>
      </c>
      <c r="R2180" s="14" t="s">
        <v>5506</v>
      </c>
      <c r="S2180" s="14" t="s">
        <v>21309</v>
      </c>
      <c r="T2180" s="14" t="s">
        <v>21309</v>
      </c>
      <c r="U2180" s="14" t="s">
        <v>21310</v>
      </c>
      <c r="V2180" s="14" t="s">
        <v>21311</v>
      </c>
    </row>
    <row r="2181" s="2" customFormat="1" ht="17.25" customHeight="1" spans="1:22">
      <c r="A2181" s="9">
        <v>2180</v>
      </c>
      <c r="B2181" s="9" t="s">
        <v>21312</v>
      </c>
      <c r="C2181" s="9" t="s">
        <v>21174</v>
      </c>
      <c r="D2181" s="9" t="s">
        <v>5378</v>
      </c>
      <c r="E2181" s="9" t="s">
        <v>5365</v>
      </c>
      <c r="F2181" s="9">
        <v>100</v>
      </c>
      <c r="G2181" s="9">
        <v>10</v>
      </c>
      <c r="H2181" s="10" t="s">
        <v>21313</v>
      </c>
      <c r="I2181" s="14" t="s">
        <v>4408</v>
      </c>
      <c r="J2181" s="14" t="s">
        <v>21314</v>
      </c>
      <c r="K2181" s="10" t="s">
        <v>4398</v>
      </c>
      <c r="L2181" s="14" t="s">
        <v>5266</v>
      </c>
      <c r="M2181" s="14" t="s">
        <v>6226</v>
      </c>
      <c r="N2181" s="14" t="s">
        <v>5268</v>
      </c>
      <c r="O2181" s="14" t="s">
        <v>21315</v>
      </c>
      <c r="P2181" s="14" t="s">
        <v>21274</v>
      </c>
      <c r="Q2181" s="14">
        <v>338.38</v>
      </c>
      <c r="R2181" s="14" t="s">
        <v>5271</v>
      </c>
      <c r="S2181" s="14" t="s">
        <v>5271</v>
      </c>
      <c r="T2181" s="14" t="s">
        <v>5271</v>
      </c>
      <c r="U2181" s="14" t="s">
        <v>21316</v>
      </c>
      <c r="V2181" s="14" t="s">
        <v>21317</v>
      </c>
    </row>
    <row r="2182" s="2" customFormat="1" ht="17.25" customHeight="1" spans="1:22">
      <c r="A2182" s="9">
        <v>2181</v>
      </c>
      <c r="B2182" s="9" t="s">
        <v>21318</v>
      </c>
      <c r="C2182" s="9" t="s">
        <v>21174</v>
      </c>
      <c r="D2182" s="9" t="s">
        <v>5480</v>
      </c>
      <c r="E2182" s="9" t="s">
        <v>5263</v>
      </c>
      <c r="F2182" s="9">
        <v>100</v>
      </c>
      <c r="G2182" s="9">
        <v>10</v>
      </c>
      <c r="H2182" s="10" t="s">
        <v>21319</v>
      </c>
      <c r="I2182" s="14" t="s">
        <v>4419</v>
      </c>
      <c r="J2182" s="14" t="s">
        <v>21320</v>
      </c>
      <c r="K2182" s="10" t="s">
        <v>4409</v>
      </c>
      <c r="L2182" s="14" t="s">
        <v>5266</v>
      </c>
      <c r="M2182" s="14" t="s">
        <v>21321</v>
      </c>
      <c r="N2182" s="14" t="s">
        <v>5322</v>
      </c>
      <c r="O2182" s="14" t="s">
        <v>21322</v>
      </c>
      <c r="P2182" s="14" t="s">
        <v>21323</v>
      </c>
      <c r="Q2182" s="14">
        <v>314.29</v>
      </c>
      <c r="R2182" s="14" t="s">
        <v>5445</v>
      </c>
      <c r="S2182" s="14" t="s">
        <v>5271</v>
      </c>
      <c r="T2182" s="14" t="s">
        <v>5271</v>
      </c>
      <c r="U2182" s="14" t="s">
        <v>21324</v>
      </c>
      <c r="V2182" s="14" t="s">
        <v>21325</v>
      </c>
    </row>
    <row r="2183" s="2" customFormat="1" ht="17.25" customHeight="1" spans="1:22">
      <c r="A2183" s="9">
        <v>2182</v>
      </c>
      <c r="B2183" s="9" t="s">
        <v>21326</v>
      </c>
      <c r="C2183" s="9" t="s">
        <v>21174</v>
      </c>
      <c r="D2183" s="9" t="s">
        <v>5480</v>
      </c>
      <c r="E2183" s="9" t="s">
        <v>5275</v>
      </c>
      <c r="F2183" s="9">
        <v>100</v>
      </c>
      <c r="G2183" s="9">
        <v>10</v>
      </c>
      <c r="H2183" s="10" t="s">
        <v>21327</v>
      </c>
      <c r="I2183" s="14" t="s">
        <v>4420</v>
      </c>
      <c r="J2183" s="14" t="s">
        <v>21328</v>
      </c>
      <c r="K2183" s="10" t="s">
        <v>4410</v>
      </c>
      <c r="L2183" s="14" t="s">
        <v>5266</v>
      </c>
      <c r="M2183" s="14" t="s">
        <v>21329</v>
      </c>
      <c r="N2183" s="14" t="s">
        <v>5555</v>
      </c>
      <c r="O2183" s="14" t="s">
        <v>21330</v>
      </c>
      <c r="P2183" s="14" t="s">
        <v>21331</v>
      </c>
      <c r="Q2183" s="14">
        <v>312.23</v>
      </c>
      <c r="R2183" s="14" t="s">
        <v>5271</v>
      </c>
      <c r="S2183" s="14" t="s">
        <v>5271</v>
      </c>
      <c r="T2183" s="14" t="s">
        <v>5271</v>
      </c>
      <c r="U2183" s="14" t="s">
        <v>21332</v>
      </c>
      <c r="V2183" s="14" t="s">
        <v>21333</v>
      </c>
    </row>
    <row r="2184" s="2" customFormat="1" ht="17.25" customHeight="1" spans="1:22">
      <c r="A2184" s="9">
        <v>2183</v>
      </c>
      <c r="B2184" s="9" t="s">
        <v>21334</v>
      </c>
      <c r="C2184" s="9" t="s">
        <v>21174</v>
      </c>
      <c r="D2184" s="9" t="s">
        <v>5480</v>
      </c>
      <c r="E2184" s="9" t="s">
        <v>5287</v>
      </c>
      <c r="F2184" s="9">
        <v>100</v>
      </c>
      <c r="G2184" s="9">
        <v>10</v>
      </c>
      <c r="H2184" s="10" t="s">
        <v>21335</v>
      </c>
      <c r="I2184" s="14" t="s">
        <v>4421</v>
      </c>
      <c r="J2184" s="14" t="s">
        <v>21336</v>
      </c>
      <c r="K2184" s="10" t="s">
        <v>4411</v>
      </c>
      <c r="L2184" s="14" t="s">
        <v>5266</v>
      </c>
      <c r="M2184" s="14" t="s">
        <v>5829</v>
      </c>
      <c r="N2184" s="14" t="s">
        <v>5268</v>
      </c>
      <c r="O2184" s="14" t="s">
        <v>21337</v>
      </c>
      <c r="P2184" s="14" t="s">
        <v>21338</v>
      </c>
      <c r="Q2184" s="14">
        <v>507.62</v>
      </c>
      <c r="R2184" s="14" t="s">
        <v>5271</v>
      </c>
      <c r="S2184" s="14" t="s">
        <v>5271</v>
      </c>
      <c r="T2184" s="14" t="s">
        <v>5271</v>
      </c>
      <c r="U2184" s="14" t="s">
        <v>21339</v>
      </c>
      <c r="V2184" s="14" t="s">
        <v>21340</v>
      </c>
    </row>
    <row r="2185" s="2" customFormat="1" ht="17.25" customHeight="1" spans="1:22">
      <c r="A2185" s="9">
        <v>2184</v>
      </c>
      <c r="B2185" s="9" t="s">
        <v>21341</v>
      </c>
      <c r="C2185" s="9" t="s">
        <v>21174</v>
      </c>
      <c r="D2185" s="9" t="s">
        <v>5480</v>
      </c>
      <c r="E2185" s="9" t="s">
        <v>5297</v>
      </c>
      <c r="F2185" s="9">
        <v>100</v>
      </c>
      <c r="G2185" s="9">
        <v>10</v>
      </c>
      <c r="H2185" s="10" t="s">
        <v>21342</v>
      </c>
      <c r="I2185" s="14" t="s">
        <v>4422</v>
      </c>
      <c r="J2185" s="14" t="s">
        <v>5277</v>
      </c>
      <c r="K2185" s="10" t="s">
        <v>4412</v>
      </c>
      <c r="L2185" s="14" t="s">
        <v>5266</v>
      </c>
      <c r="M2185" s="14" t="s">
        <v>21343</v>
      </c>
      <c r="N2185" s="14" t="s">
        <v>5344</v>
      </c>
      <c r="O2185" s="14" t="s">
        <v>21344</v>
      </c>
      <c r="P2185" s="14" t="s">
        <v>15755</v>
      </c>
      <c r="Q2185" s="14">
        <v>1075.25</v>
      </c>
      <c r="R2185" s="14" t="s">
        <v>5395</v>
      </c>
      <c r="S2185" s="14" t="s">
        <v>10875</v>
      </c>
      <c r="T2185" s="14" t="s">
        <v>7109</v>
      </c>
      <c r="U2185" s="14" t="s">
        <v>21345</v>
      </c>
      <c r="V2185" s="14" t="s">
        <v>21346</v>
      </c>
    </row>
    <row r="2186" s="2" customFormat="1" ht="17.25" customHeight="1" spans="1:22">
      <c r="A2186" s="9">
        <v>2185</v>
      </c>
      <c r="B2186" s="9" t="s">
        <v>21347</v>
      </c>
      <c r="C2186" s="9" t="s">
        <v>21174</v>
      </c>
      <c r="D2186" s="9" t="s">
        <v>5480</v>
      </c>
      <c r="E2186" s="9" t="s">
        <v>5307</v>
      </c>
      <c r="F2186" s="9">
        <v>100</v>
      </c>
      <c r="G2186" s="9">
        <v>10</v>
      </c>
      <c r="H2186" s="10" t="s">
        <v>21348</v>
      </c>
      <c r="I2186" s="14" t="s">
        <v>4423</v>
      </c>
      <c r="J2186" s="14" t="s">
        <v>5277</v>
      </c>
      <c r="K2186" s="10" t="s">
        <v>4413</v>
      </c>
      <c r="L2186" s="14" t="s">
        <v>5266</v>
      </c>
      <c r="M2186" s="14" t="s">
        <v>5566</v>
      </c>
      <c r="N2186" s="14" t="s">
        <v>5344</v>
      </c>
      <c r="O2186" s="14" t="s">
        <v>21349</v>
      </c>
      <c r="P2186" s="14" t="s">
        <v>10286</v>
      </c>
      <c r="Q2186" s="14">
        <v>785.03</v>
      </c>
      <c r="R2186" s="14" t="s">
        <v>5445</v>
      </c>
      <c r="S2186" s="14" t="s">
        <v>11857</v>
      </c>
      <c r="T2186" s="14" t="s">
        <v>21350</v>
      </c>
      <c r="U2186" s="14" t="s">
        <v>21351</v>
      </c>
      <c r="V2186" s="14" t="s">
        <v>21352</v>
      </c>
    </row>
    <row r="2187" s="2" customFormat="1" ht="17.25" customHeight="1" spans="1:22">
      <c r="A2187" s="9">
        <v>2186</v>
      </c>
      <c r="B2187" s="9" t="s">
        <v>21353</v>
      </c>
      <c r="C2187" s="9" t="s">
        <v>21174</v>
      </c>
      <c r="D2187" s="9" t="s">
        <v>5480</v>
      </c>
      <c r="E2187" s="9" t="s">
        <v>5318</v>
      </c>
      <c r="F2187" s="9">
        <v>100</v>
      </c>
      <c r="G2187" s="9">
        <v>10</v>
      </c>
      <c r="H2187" s="10" t="s">
        <v>21354</v>
      </c>
      <c r="I2187" s="14" t="s">
        <v>4424</v>
      </c>
      <c r="J2187" s="14" t="s">
        <v>21355</v>
      </c>
      <c r="K2187" s="10" t="s">
        <v>4414</v>
      </c>
      <c r="L2187" s="14" t="s">
        <v>5266</v>
      </c>
      <c r="M2187" s="14" t="s">
        <v>6895</v>
      </c>
      <c r="N2187" s="14" t="s">
        <v>5277</v>
      </c>
      <c r="O2187" s="14" t="s">
        <v>21356</v>
      </c>
      <c r="P2187" s="14" t="s">
        <v>21357</v>
      </c>
      <c r="Q2187" s="14">
        <v>1335.45</v>
      </c>
      <c r="R2187" s="14" t="s">
        <v>5271</v>
      </c>
      <c r="S2187" s="14" t="s">
        <v>5271</v>
      </c>
      <c r="T2187" s="14" t="s">
        <v>5271</v>
      </c>
      <c r="U2187" s="14" t="s">
        <v>21358</v>
      </c>
      <c r="V2187" s="14" t="s">
        <v>6899</v>
      </c>
    </row>
    <row r="2188" s="2" customFormat="1" ht="17.25" customHeight="1" spans="1:22">
      <c r="A2188" s="9">
        <v>2187</v>
      </c>
      <c r="B2188" s="9" t="s">
        <v>21359</v>
      </c>
      <c r="C2188" s="9" t="s">
        <v>21174</v>
      </c>
      <c r="D2188" s="9" t="s">
        <v>5480</v>
      </c>
      <c r="E2188" s="9" t="s">
        <v>5331</v>
      </c>
      <c r="F2188" s="9">
        <v>100</v>
      </c>
      <c r="G2188" s="9">
        <v>10</v>
      </c>
      <c r="H2188" s="10" t="s">
        <v>21360</v>
      </c>
      <c r="I2188" s="14" t="s">
        <v>4425</v>
      </c>
      <c r="J2188" s="14" t="s">
        <v>5277</v>
      </c>
      <c r="K2188" s="10" t="s">
        <v>4415</v>
      </c>
      <c r="L2188" s="14" t="s">
        <v>5266</v>
      </c>
      <c r="M2188" s="14" t="s">
        <v>5267</v>
      </c>
      <c r="N2188" s="14" t="s">
        <v>5268</v>
      </c>
      <c r="O2188" s="14" t="s">
        <v>21361</v>
      </c>
      <c r="P2188" s="14" t="s">
        <v>21308</v>
      </c>
      <c r="Q2188" s="14">
        <v>320.32</v>
      </c>
      <c r="R2188" s="14" t="s">
        <v>5506</v>
      </c>
      <c r="S2188" s="14" t="s">
        <v>21309</v>
      </c>
      <c r="T2188" s="14" t="s">
        <v>21309</v>
      </c>
      <c r="U2188" s="14" t="s">
        <v>21362</v>
      </c>
      <c r="V2188" s="14" t="s">
        <v>21363</v>
      </c>
    </row>
    <row r="2189" s="2" customFormat="1" ht="17.25" customHeight="1" spans="1:22">
      <c r="A2189" s="9">
        <v>2188</v>
      </c>
      <c r="B2189" s="9" t="s">
        <v>21364</v>
      </c>
      <c r="C2189" s="9" t="s">
        <v>21174</v>
      </c>
      <c r="D2189" s="9" t="s">
        <v>5480</v>
      </c>
      <c r="E2189" s="9" t="s">
        <v>5341</v>
      </c>
      <c r="F2189" s="9">
        <v>100</v>
      </c>
      <c r="G2189" s="9">
        <v>10</v>
      </c>
      <c r="H2189" s="10" t="s">
        <v>21365</v>
      </c>
      <c r="I2189" s="14" t="s">
        <v>4426</v>
      </c>
      <c r="J2189" s="14" t="s">
        <v>5277</v>
      </c>
      <c r="K2189" s="10" t="s">
        <v>4416</v>
      </c>
      <c r="L2189" s="14" t="s">
        <v>5266</v>
      </c>
      <c r="M2189" s="14" t="s">
        <v>9691</v>
      </c>
      <c r="N2189" s="14" t="s">
        <v>8621</v>
      </c>
      <c r="O2189" s="14" t="s">
        <v>21366</v>
      </c>
      <c r="P2189" s="14" t="s">
        <v>21367</v>
      </c>
      <c r="Q2189" s="14">
        <v>538.45</v>
      </c>
      <c r="R2189" s="14" t="s">
        <v>5271</v>
      </c>
      <c r="S2189" s="14" t="s">
        <v>5271</v>
      </c>
      <c r="T2189" s="14" t="s">
        <v>5271</v>
      </c>
      <c r="U2189" s="14" t="s">
        <v>5277</v>
      </c>
      <c r="V2189" s="14" t="s">
        <v>5277</v>
      </c>
    </row>
    <row r="2190" s="2" customFormat="1" ht="17.25" customHeight="1" spans="1:22">
      <c r="A2190" s="9">
        <v>2189</v>
      </c>
      <c r="B2190" s="9" t="s">
        <v>21368</v>
      </c>
      <c r="C2190" s="9" t="s">
        <v>21174</v>
      </c>
      <c r="D2190" s="9" t="s">
        <v>5480</v>
      </c>
      <c r="E2190" s="9" t="s">
        <v>5353</v>
      </c>
      <c r="F2190" s="9">
        <v>100</v>
      </c>
      <c r="G2190" s="9">
        <v>10</v>
      </c>
      <c r="H2190" s="10" t="s">
        <v>21369</v>
      </c>
      <c r="I2190" s="14" t="s">
        <v>4427</v>
      </c>
      <c r="J2190" s="14" t="s">
        <v>5277</v>
      </c>
      <c r="K2190" s="10" t="s">
        <v>4417</v>
      </c>
      <c r="L2190" s="14" t="s">
        <v>5266</v>
      </c>
      <c r="M2190" s="14" t="s">
        <v>9691</v>
      </c>
      <c r="N2190" s="14" t="s">
        <v>8621</v>
      </c>
      <c r="O2190" s="14" t="s">
        <v>21370</v>
      </c>
      <c r="P2190" s="14" t="s">
        <v>21371</v>
      </c>
      <c r="Q2190" s="14">
        <v>436.36</v>
      </c>
      <c r="R2190" s="14" t="s">
        <v>5271</v>
      </c>
      <c r="S2190" s="14" t="s">
        <v>5271</v>
      </c>
      <c r="T2190" s="14" t="s">
        <v>5271</v>
      </c>
      <c r="U2190" s="14" t="s">
        <v>21372</v>
      </c>
      <c r="V2190" s="14" t="s">
        <v>21373</v>
      </c>
    </row>
    <row r="2191" s="2" customFormat="1" ht="17.25" customHeight="1" spans="1:22">
      <c r="A2191" s="9">
        <v>2190</v>
      </c>
      <c r="B2191" s="9" t="s">
        <v>21374</v>
      </c>
      <c r="C2191" s="9" t="s">
        <v>21174</v>
      </c>
      <c r="D2191" s="9" t="s">
        <v>5480</v>
      </c>
      <c r="E2191" s="9" t="s">
        <v>5365</v>
      </c>
      <c r="F2191" s="9">
        <v>100</v>
      </c>
      <c r="G2191" s="9">
        <v>10</v>
      </c>
      <c r="H2191" s="10" t="s">
        <v>21375</v>
      </c>
      <c r="I2191" s="14" t="s">
        <v>4428</v>
      </c>
      <c r="J2191" s="14" t="s">
        <v>21376</v>
      </c>
      <c r="K2191" s="10" t="s">
        <v>4418</v>
      </c>
      <c r="L2191" s="14" t="s">
        <v>5266</v>
      </c>
      <c r="M2191" s="14" t="s">
        <v>21377</v>
      </c>
      <c r="N2191" s="14" t="s">
        <v>7199</v>
      </c>
      <c r="O2191" s="14" t="s">
        <v>21378</v>
      </c>
      <c r="P2191" s="14" t="s">
        <v>21379</v>
      </c>
      <c r="Q2191" s="14">
        <v>424.5</v>
      </c>
      <c r="R2191" s="14" t="s">
        <v>5395</v>
      </c>
      <c r="S2191" s="14" t="s">
        <v>7532</v>
      </c>
      <c r="T2191" s="14" t="s">
        <v>7532</v>
      </c>
      <c r="U2191" s="14" t="s">
        <v>21380</v>
      </c>
      <c r="V2191" s="14" t="s">
        <v>21381</v>
      </c>
    </row>
    <row r="2192" s="2" customFormat="1" ht="17.25" customHeight="1" spans="1:22">
      <c r="A2192" s="9">
        <v>2191</v>
      </c>
      <c r="B2192" s="9" t="s">
        <v>21382</v>
      </c>
      <c r="C2192" s="9" t="s">
        <v>21174</v>
      </c>
      <c r="D2192" s="9" t="s">
        <v>5573</v>
      </c>
      <c r="E2192" s="9" t="s">
        <v>5263</v>
      </c>
      <c r="F2192" s="9">
        <v>100</v>
      </c>
      <c r="G2192" s="9">
        <v>10</v>
      </c>
      <c r="H2192" s="10" t="s">
        <v>21383</v>
      </c>
      <c r="I2192" s="14" t="s">
        <v>4439</v>
      </c>
      <c r="J2192" s="14" t="s">
        <v>5277</v>
      </c>
      <c r="K2192" s="10" t="s">
        <v>4429</v>
      </c>
      <c r="L2192" s="14" t="s">
        <v>5266</v>
      </c>
      <c r="M2192" s="14" t="s">
        <v>6998</v>
      </c>
      <c r="N2192" s="14" t="s">
        <v>5839</v>
      </c>
      <c r="O2192" s="14" t="s">
        <v>21384</v>
      </c>
      <c r="P2192" s="14" t="s">
        <v>21385</v>
      </c>
      <c r="Q2192" s="14">
        <v>867.85</v>
      </c>
      <c r="R2192" s="14" t="s">
        <v>5821</v>
      </c>
      <c r="S2192" s="14" t="s">
        <v>21386</v>
      </c>
      <c r="T2192" s="14" t="s">
        <v>21387</v>
      </c>
      <c r="U2192" s="14" t="s">
        <v>21388</v>
      </c>
      <c r="V2192" s="14" t="s">
        <v>21389</v>
      </c>
    </row>
    <row r="2193" s="2" customFormat="1" ht="17.25" customHeight="1" spans="1:22">
      <c r="A2193" s="9">
        <v>2192</v>
      </c>
      <c r="B2193" s="9" t="s">
        <v>21390</v>
      </c>
      <c r="C2193" s="9" t="s">
        <v>21174</v>
      </c>
      <c r="D2193" s="9" t="s">
        <v>5573</v>
      </c>
      <c r="E2193" s="9" t="s">
        <v>5275</v>
      </c>
      <c r="F2193" s="9">
        <v>100</v>
      </c>
      <c r="G2193" s="9">
        <v>10</v>
      </c>
      <c r="H2193" s="10" t="s">
        <v>21391</v>
      </c>
      <c r="I2193" s="14" t="s">
        <v>4440</v>
      </c>
      <c r="J2193" s="14" t="s">
        <v>5277</v>
      </c>
      <c r="K2193" s="10" t="s">
        <v>4430</v>
      </c>
      <c r="L2193" s="14" t="s">
        <v>5266</v>
      </c>
      <c r="M2193" s="14" t="s">
        <v>21392</v>
      </c>
      <c r="N2193" s="14" t="s">
        <v>5268</v>
      </c>
      <c r="O2193" s="14" t="s">
        <v>21393</v>
      </c>
      <c r="P2193" s="14" t="s">
        <v>21394</v>
      </c>
      <c r="Q2193" s="14">
        <v>355.4</v>
      </c>
      <c r="R2193" s="14" t="s">
        <v>5271</v>
      </c>
      <c r="S2193" s="14" t="s">
        <v>5271</v>
      </c>
      <c r="T2193" s="14" t="s">
        <v>5271</v>
      </c>
      <c r="U2193" s="14" t="s">
        <v>21395</v>
      </c>
      <c r="V2193" s="14" t="s">
        <v>21396</v>
      </c>
    </row>
    <row r="2194" s="2" customFormat="1" ht="17.25" customHeight="1" spans="1:22">
      <c r="A2194" s="9">
        <v>2193</v>
      </c>
      <c r="B2194" s="9" t="s">
        <v>21397</v>
      </c>
      <c r="C2194" s="9" t="s">
        <v>21174</v>
      </c>
      <c r="D2194" s="9" t="s">
        <v>5573</v>
      </c>
      <c r="E2194" s="9" t="s">
        <v>5287</v>
      </c>
      <c r="F2194" s="9">
        <v>100</v>
      </c>
      <c r="G2194" s="9">
        <v>10</v>
      </c>
      <c r="H2194" s="10" t="s">
        <v>21398</v>
      </c>
      <c r="I2194" s="14" t="s">
        <v>4441</v>
      </c>
      <c r="J2194" s="14" t="s">
        <v>5277</v>
      </c>
      <c r="K2194" s="10" t="s">
        <v>4431</v>
      </c>
      <c r="L2194" s="14" t="s">
        <v>5266</v>
      </c>
      <c r="M2194" s="14" t="s">
        <v>5665</v>
      </c>
      <c r="N2194" s="14" t="s">
        <v>7199</v>
      </c>
      <c r="O2194" s="14" t="s">
        <v>21399</v>
      </c>
      <c r="P2194" s="14" t="s">
        <v>21400</v>
      </c>
      <c r="Q2194" s="14">
        <v>552.49</v>
      </c>
      <c r="R2194" s="14" t="s">
        <v>7201</v>
      </c>
      <c r="S2194" s="14" t="s">
        <v>8400</v>
      </c>
      <c r="T2194" s="14" t="s">
        <v>17955</v>
      </c>
      <c r="U2194" s="14" t="s">
        <v>21401</v>
      </c>
      <c r="V2194" s="14" t="s">
        <v>21402</v>
      </c>
    </row>
    <row r="2195" s="2" customFormat="1" ht="17.25" customHeight="1" spans="1:22">
      <c r="A2195" s="9">
        <v>2194</v>
      </c>
      <c r="B2195" s="9" t="s">
        <v>21403</v>
      </c>
      <c r="C2195" s="9" t="s">
        <v>21174</v>
      </c>
      <c r="D2195" s="9" t="s">
        <v>5573</v>
      </c>
      <c r="E2195" s="9" t="s">
        <v>5297</v>
      </c>
      <c r="F2195" s="9">
        <v>100</v>
      </c>
      <c r="G2195" s="9">
        <v>10</v>
      </c>
      <c r="H2195" s="10" t="s">
        <v>21404</v>
      </c>
      <c r="I2195" s="14" t="s">
        <v>4442</v>
      </c>
      <c r="J2195" s="14" t="s">
        <v>5277</v>
      </c>
      <c r="K2195" s="10" t="s">
        <v>4432</v>
      </c>
      <c r="L2195" s="14" t="s">
        <v>5266</v>
      </c>
      <c r="M2195" s="14" t="s">
        <v>12012</v>
      </c>
      <c r="N2195" s="14" t="s">
        <v>5514</v>
      </c>
      <c r="O2195" s="14" t="s">
        <v>21405</v>
      </c>
      <c r="P2195" s="14" t="s">
        <v>21406</v>
      </c>
      <c r="Q2195" s="14">
        <v>1084.7</v>
      </c>
      <c r="R2195" s="14" t="s">
        <v>21407</v>
      </c>
      <c r="S2195" s="14" t="s">
        <v>5271</v>
      </c>
      <c r="T2195" s="14" t="s">
        <v>5271</v>
      </c>
      <c r="U2195" s="14" t="s">
        <v>21408</v>
      </c>
      <c r="V2195" s="14" t="s">
        <v>21409</v>
      </c>
    </row>
    <row r="2196" s="2" customFormat="1" ht="17.25" customHeight="1" spans="1:22">
      <c r="A2196" s="9">
        <v>2195</v>
      </c>
      <c r="B2196" s="9" t="s">
        <v>21410</v>
      </c>
      <c r="C2196" s="9" t="s">
        <v>21174</v>
      </c>
      <c r="D2196" s="9" t="s">
        <v>5573</v>
      </c>
      <c r="E2196" s="9" t="s">
        <v>5307</v>
      </c>
      <c r="F2196" s="9">
        <v>100</v>
      </c>
      <c r="G2196" s="9">
        <v>10</v>
      </c>
      <c r="H2196" s="10" t="s">
        <v>21411</v>
      </c>
      <c r="I2196" s="14" t="s">
        <v>4443</v>
      </c>
      <c r="J2196" s="14" t="s">
        <v>5277</v>
      </c>
      <c r="K2196" s="10" t="s">
        <v>4433</v>
      </c>
      <c r="L2196" s="14" t="s">
        <v>5266</v>
      </c>
      <c r="M2196" s="14" t="s">
        <v>21412</v>
      </c>
      <c r="N2196" s="14" t="s">
        <v>5555</v>
      </c>
      <c r="O2196" s="14" t="s">
        <v>21413</v>
      </c>
      <c r="P2196" s="14" t="s">
        <v>21414</v>
      </c>
      <c r="Q2196" s="14">
        <v>374.4</v>
      </c>
      <c r="R2196" s="14" t="s">
        <v>21415</v>
      </c>
      <c r="S2196" s="14" t="s">
        <v>21416</v>
      </c>
      <c r="T2196" s="14" t="s">
        <v>21416</v>
      </c>
      <c r="U2196" s="14" t="s">
        <v>21417</v>
      </c>
      <c r="V2196" s="14" t="s">
        <v>21418</v>
      </c>
    </row>
    <row r="2197" s="2" customFormat="1" ht="17.25" customHeight="1" spans="1:22">
      <c r="A2197" s="9">
        <v>2196</v>
      </c>
      <c r="B2197" s="9" t="s">
        <v>21419</v>
      </c>
      <c r="C2197" s="9" t="s">
        <v>21174</v>
      </c>
      <c r="D2197" s="9" t="s">
        <v>5573</v>
      </c>
      <c r="E2197" s="9" t="s">
        <v>5318</v>
      </c>
      <c r="F2197" s="9">
        <v>100</v>
      </c>
      <c r="G2197" s="9">
        <v>10</v>
      </c>
      <c r="H2197" s="10" t="s">
        <v>21420</v>
      </c>
      <c r="I2197" s="14" t="s">
        <v>4444</v>
      </c>
      <c r="J2197" s="14" t="s">
        <v>5277</v>
      </c>
      <c r="K2197" s="10" t="s">
        <v>4434</v>
      </c>
      <c r="L2197" s="14" t="s">
        <v>5266</v>
      </c>
      <c r="M2197" s="14" t="s">
        <v>8653</v>
      </c>
      <c r="N2197" s="14" t="s">
        <v>6055</v>
      </c>
      <c r="O2197" s="14" t="s">
        <v>21421</v>
      </c>
      <c r="P2197" s="14" t="s">
        <v>21422</v>
      </c>
      <c r="Q2197" s="14">
        <v>686.61</v>
      </c>
      <c r="R2197" s="14" t="s">
        <v>5271</v>
      </c>
      <c r="S2197" s="14" t="s">
        <v>5271</v>
      </c>
      <c r="T2197" s="14" t="s">
        <v>5271</v>
      </c>
      <c r="U2197" s="14" t="s">
        <v>21423</v>
      </c>
      <c r="V2197" s="14" t="s">
        <v>7022</v>
      </c>
    </row>
    <row r="2198" s="2" customFormat="1" ht="17.25" customHeight="1" spans="1:22">
      <c r="A2198" s="9">
        <v>2197</v>
      </c>
      <c r="B2198" s="9" t="s">
        <v>21424</v>
      </c>
      <c r="C2198" s="9" t="s">
        <v>21174</v>
      </c>
      <c r="D2198" s="9" t="s">
        <v>5573</v>
      </c>
      <c r="E2198" s="9" t="s">
        <v>5331</v>
      </c>
      <c r="F2198" s="9">
        <v>100</v>
      </c>
      <c r="G2198" s="9">
        <v>10</v>
      </c>
      <c r="H2198" s="10" t="s">
        <v>21425</v>
      </c>
      <c r="I2198" s="14" t="s">
        <v>4445</v>
      </c>
      <c r="J2198" s="14" t="s">
        <v>5277</v>
      </c>
      <c r="K2198" s="10" t="s">
        <v>4435</v>
      </c>
      <c r="L2198" s="14" t="s">
        <v>5266</v>
      </c>
      <c r="M2198" s="14" t="s">
        <v>11006</v>
      </c>
      <c r="N2198" s="14" t="s">
        <v>5903</v>
      </c>
      <c r="O2198" s="14" t="s">
        <v>21426</v>
      </c>
      <c r="P2198" s="14" t="s">
        <v>21427</v>
      </c>
      <c r="Q2198" s="14">
        <v>390.43</v>
      </c>
      <c r="R2198" s="14" t="s">
        <v>5548</v>
      </c>
      <c r="S2198" s="14" t="s">
        <v>5459</v>
      </c>
      <c r="T2198" s="14" t="s">
        <v>5459</v>
      </c>
      <c r="U2198" s="14" t="s">
        <v>21428</v>
      </c>
      <c r="V2198" s="14" t="s">
        <v>21429</v>
      </c>
    </row>
    <row r="2199" s="2" customFormat="1" ht="17.25" customHeight="1" spans="1:22">
      <c r="A2199" s="9">
        <v>2198</v>
      </c>
      <c r="B2199" s="9" t="s">
        <v>21430</v>
      </c>
      <c r="C2199" s="9" t="s">
        <v>21174</v>
      </c>
      <c r="D2199" s="9" t="s">
        <v>5573</v>
      </c>
      <c r="E2199" s="9" t="s">
        <v>5341</v>
      </c>
      <c r="F2199" s="9">
        <v>100</v>
      </c>
      <c r="G2199" s="9">
        <v>10</v>
      </c>
      <c r="H2199" s="10" t="s">
        <v>21431</v>
      </c>
      <c r="I2199" s="14" t="s">
        <v>4446</v>
      </c>
      <c r="J2199" s="14" t="s">
        <v>21432</v>
      </c>
      <c r="K2199" s="10" t="s">
        <v>4436</v>
      </c>
      <c r="L2199" s="14" t="s">
        <v>5266</v>
      </c>
      <c r="M2199" s="14" t="s">
        <v>21433</v>
      </c>
      <c r="N2199" s="14" t="s">
        <v>6087</v>
      </c>
      <c r="O2199" s="14" t="s">
        <v>21434</v>
      </c>
      <c r="P2199" s="14" t="s">
        <v>10972</v>
      </c>
      <c r="Q2199" s="14">
        <v>242.27</v>
      </c>
      <c r="R2199" s="14" t="s">
        <v>5271</v>
      </c>
      <c r="S2199" s="14" t="s">
        <v>5569</v>
      </c>
      <c r="T2199" s="14" t="s">
        <v>5271</v>
      </c>
      <c r="U2199" s="14" t="s">
        <v>21435</v>
      </c>
      <c r="V2199" s="14" t="s">
        <v>21436</v>
      </c>
    </row>
    <row r="2200" s="2" customFormat="1" ht="17.25" customHeight="1" spans="1:22">
      <c r="A2200" s="9">
        <v>2199</v>
      </c>
      <c r="B2200" s="9" t="s">
        <v>21437</v>
      </c>
      <c r="C2200" s="9" t="s">
        <v>21174</v>
      </c>
      <c r="D2200" s="9" t="s">
        <v>5573</v>
      </c>
      <c r="E2200" s="9" t="s">
        <v>5353</v>
      </c>
      <c r="F2200" s="9">
        <v>100</v>
      </c>
      <c r="G2200" s="9">
        <v>10</v>
      </c>
      <c r="H2200" s="10" t="s">
        <v>21438</v>
      </c>
      <c r="I2200" s="14" t="s">
        <v>4447</v>
      </c>
      <c r="J2200" s="14" t="s">
        <v>5277</v>
      </c>
      <c r="K2200" s="10" t="s">
        <v>4437</v>
      </c>
      <c r="L2200" s="14" t="s">
        <v>5334</v>
      </c>
      <c r="M2200" s="14" t="s">
        <v>5277</v>
      </c>
      <c r="N2200" s="14" t="s">
        <v>5277</v>
      </c>
      <c r="O2200" s="14" t="s">
        <v>21439</v>
      </c>
      <c r="P2200" s="14" t="s">
        <v>21440</v>
      </c>
      <c r="Q2200" s="14">
        <v>1302.42</v>
      </c>
      <c r="R2200" s="14" t="s">
        <v>5271</v>
      </c>
      <c r="S2200" s="14" t="s">
        <v>5271</v>
      </c>
      <c r="T2200" s="14" t="s">
        <v>5271</v>
      </c>
      <c r="U2200" s="14" t="s">
        <v>21441</v>
      </c>
      <c r="V2200" s="14" t="s">
        <v>21442</v>
      </c>
    </row>
    <row r="2201" s="2" customFormat="1" ht="17.25" customHeight="1" spans="1:22">
      <c r="A2201" s="9">
        <v>2200</v>
      </c>
      <c r="B2201" s="9" t="s">
        <v>21443</v>
      </c>
      <c r="C2201" s="9" t="s">
        <v>21174</v>
      </c>
      <c r="D2201" s="9" t="s">
        <v>5573</v>
      </c>
      <c r="E2201" s="9" t="s">
        <v>5365</v>
      </c>
      <c r="F2201" s="9">
        <v>100</v>
      </c>
      <c r="G2201" s="9">
        <v>10</v>
      </c>
      <c r="H2201" s="10" t="s">
        <v>21444</v>
      </c>
      <c r="I2201" s="14" t="s">
        <v>4448</v>
      </c>
      <c r="J2201" s="14" t="s">
        <v>21445</v>
      </c>
      <c r="K2201" s="10" t="s">
        <v>4438</v>
      </c>
      <c r="L2201" s="14" t="s">
        <v>5334</v>
      </c>
      <c r="M2201" s="14" t="s">
        <v>5277</v>
      </c>
      <c r="N2201" s="14" t="s">
        <v>5277</v>
      </c>
      <c r="O2201" s="14" t="s">
        <v>21446</v>
      </c>
      <c r="P2201" s="14" t="s">
        <v>21447</v>
      </c>
      <c r="Q2201" s="14">
        <v>1347.63</v>
      </c>
      <c r="R2201" s="14" t="s">
        <v>21448</v>
      </c>
      <c r="S2201" s="14" t="s">
        <v>21449</v>
      </c>
      <c r="T2201" s="14" t="s">
        <v>21450</v>
      </c>
      <c r="U2201" s="14" t="s">
        <v>21451</v>
      </c>
      <c r="V2201" s="14" t="s">
        <v>21452</v>
      </c>
    </row>
    <row r="2202" s="2" customFormat="1" ht="17.25" customHeight="1" spans="1:22">
      <c r="A2202" s="9">
        <v>2201</v>
      </c>
      <c r="B2202" s="9" t="s">
        <v>21453</v>
      </c>
      <c r="C2202" s="9" t="s">
        <v>21174</v>
      </c>
      <c r="D2202" s="9" t="s">
        <v>5674</v>
      </c>
      <c r="E2202" s="9" t="s">
        <v>5263</v>
      </c>
      <c r="F2202" s="9">
        <v>100</v>
      </c>
      <c r="G2202" s="9">
        <v>10</v>
      </c>
      <c r="H2202" s="10" t="s">
        <v>21454</v>
      </c>
      <c r="I2202" s="14" t="s">
        <v>4459</v>
      </c>
      <c r="J2202" s="14" t="s">
        <v>5277</v>
      </c>
      <c r="K2202" s="10" t="s">
        <v>4449</v>
      </c>
      <c r="L2202" s="14" t="s">
        <v>5266</v>
      </c>
      <c r="M2202" s="14" t="s">
        <v>9691</v>
      </c>
      <c r="N2202" s="14" t="s">
        <v>5555</v>
      </c>
      <c r="O2202" s="14" t="s">
        <v>21455</v>
      </c>
      <c r="P2202" s="14" t="s">
        <v>21456</v>
      </c>
      <c r="Q2202" s="14">
        <v>682.6</v>
      </c>
      <c r="R2202" s="14" t="s">
        <v>21457</v>
      </c>
      <c r="S2202" s="14" t="s">
        <v>5271</v>
      </c>
      <c r="T2202" s="14" t="s">
        <v>5271</v>
      </c>
      <c r="U2202" s="14" t="s">
        <v>21458</v>
      </c>
      <c r="V2202" s="14" t="s">
        <v>21459</v>
      </c>
    </row>
    <row r="2203" s="2" customFormat="1" ht="17.25" customHeight="1" spans="1:22">
      <c r="A2203" s="9">
        <v>2202</v>
      </c>
      <c r="B2203" s="9" t="s">
        <v>21460</v>
      </c>
      <c r="C2203" s="9" t="s">
        <v>21174</v>
      </c>
      <c r="D2203" s="9" t="s">
        <v>5674</v>
      </c>
      <c r="E2203" s="9" t="s">
        <v>5275</v>
      </c>
      <c r="F2203" s="9">
        <v>100</v>
      </c>
      <c r="G2203" s="9">
        <v>10</v>
      </c>
      <c r="H2203" s="10" t="s">
        <v>21461</v>
      </c>
      <c r="I2203" s="14" t="s">
        <v>4460</v>
      </c>
      <c r="J2203" s="14" t="s">
        <v>21462</v>
      </c>
      <c r="K2203" s="10" t="s">
        <v>4450</v>
      </c>
      <c r="L2203" s="14" t="s">
        <v>5334</v>
      </c>
      <c r="M2203" s="14" t="s">
        <v>5277</v>
      </c>
      <c r="N2203" s="14" t="s">
        <v>5919</v>
      </c>
      <c r="O2203" s="14" t="s">
        <v>21463</v>
      </c>
      <c r="P2203" s="14" t="s">
        <v>21464</v>
      </c>
      <c r="Q2203" s="14">
        <v>362.38</v>
      </c>
      <c r="R2203" s="14" t="s">
        <v>5271</v>
      </c>
      <c r="S2203" s="14" t="s">
        <v>5271</v>
      </c>
      <c r="T2203" s="14" t="s">
        <v>21465</v>
      </c>
      <c r="U2203" s="14" t="s">
        <v>21466</v>
      </c>
      <c r="V2203" s="14" t="s">
        <v>21467</v>
      </c>
    </row>
    <row r="2204" s="2" customFormat="1" ht="17.25" customHeight="1" spans="1:22">
      <c r="A2204" s="9">
        <v>2203</v>
      </c>
      <c r="B2204" s="9" t="s">
        <v>21468</v>
      </c>
      <c r="C2204" s="9" t="s">
        <v>21174</v>
      </c>
      <c r="D2204" s="9" t="s">
        <v>5674</v>
      </c>
      <c r="E2204" s="9" t="s">
        <v>5287</v>
      </c>
      <c r="F2204" s="9">
        <v>100</v>
      </c>
      <c r="G2204" s="9">
        <v>10</v>
      </c>
      <c r="H2204" s="10" t="s">
        <v>21469</v>
      </c>
      <c r="I2204" s="14" t="s">
        <v>4461</v>
      </c>
      <c r="J2204" s="14" t="s">
        <v>21470</v>
      </c>
      <c r="K2204" s="10" t="s">
        <v>4451</v>
      </c>
      <c r="L2204" s="14" t="s">
        <v>5266</v>
      </c>
      <c r="M2204" s="14" t="s">
        <v>21471</v>
      </c>
      <c r="N2204" s="14" t="s">
        <v>5277</v>
      </c>
      <c r="O2204" s="14" t="s">
        <v>21472</v>
      </c>
      <c r="P2204" s="14" t="s">
        <v>21473</v>
      </c>
      <c r="Q2204" s="14">
        <v>944.8</v>
      </c>
      <c r="R2204" s="14" t="s">
        <v>5271</v>
      </c>
      <c r="S2204" s="14" t="s">
        <v>5271</v>
      </c>
      <c r="T2204" s="14" t="s">
        <v>5271</v>
      </c>
      <c r="U2204" s="14" t="s">
        <v>21474</v>
      </c>
      <c r="V2204" s="14" t="s">
        <v>21475</v>
      </c>
    </row>
    <row r="2205" s="2" customFormat="1" ht="17.25" customHeight="1" spans="1:22">
      <c r="A2205" s="9">
        <v>2204</v>
      </c>
      <c r="B2205" s="9" t="s">
        <v>21476</v>
      </c>
      <c r="C2205" s="9" t="s">
        <v>21174</v>
      </c>
      <c r="D2205" s="9" t="s">
        <v>5674</v>
      </c>
      <c r="E2205" s="9" t="s">
        <v>5297</v>
      </c>
      <c r="F2205" s="9">
        <v>100</v>
      </c>
      <c r="G2205" s="9">
        <v>10</v>
      </c>
      <c r="H2205" s="10" t="s">
        <v>21477</v>
      </c>
      <c r="I2205" s="14" t="s">
        <v>4462</v>
      </c>
      <c r="J2205" s="14" t="s">
        <v>21478</v>
      </c>
      <c r="K2205" s="10" t="s">
        <v>4452</v>
      </c>
      <c r="L2205" s="14" t="s">
        <v>5334</v>
      </c>
      <c r="M2205" s="14" t="s">
        <v>5277</v>
      </c>
      <c r="N2205" s="14" t="s">
        <v>7867</v>
      </c>
      <c r="O2205" s="14" t="s">
        <v>21479</v>
      </c>
      <c r="P2205" s="14" t="s">
        <v>7851</v>
      </c>
      <c r="Q2205" s="14">
        <v>150.13</v>
      </c>
      <c r="R2205" s="14" t="s">
        <v>5506</v>
      </c>
      <c r="S2205" s="14" t="s">
        <v>5802</v>
      </c>
      <c r="T2205" s="14" t="s">
        <v>5802</v>
      </c>
      <c r="U2205" s="14" t="s">
        <v>21480</v>
      </c>
      <c r="V2205" s="14" t="s">
        <v>21481</v>
      </c>
    </row>
    <row r="2206" s="2" customFormat="1" ht="17.25" customHeight="1" spans="1:22">
      <c r="A2206" s="9">
        <v>2205</v>
      </c>
      <c r="B2206" s="9" t="s">
        <v>21482</v>
      </c>
      <c r="C2206" s="9" t="s">
        <v>21174</v>
      </c>
      <c r="D2206" s="9" t="s">
        <v>5674</v>
      </c>
      <c r="E2206" s="9" t="s">
        <v>5307</v>
      </c>
      <c r="F2206" s="9">
        <v>100</v>
      </c>
      <c r="G2206" s="9">
        <v>10</v>
      </c>
      <c r="H2206" s="10" t="s">
        <v>21483</v>
      </c>
      <c r="I2206" s="14" t="s">
        <v>4463</v>
      </c>
      <c r="J2206" s="14" t="s">
        <v>21484</v>
      </c>
      <c r="K2206" s="10" t="s">
        <v>4453</v>
      </c>
      <c r="L2206" s="14" t="s">
        <v>5266</v>
      </c>
      <c r="M2206" s="14" t="s">
        <v>5277</v>
      </c>
      <c r="N2206" s="14" t="s">
        <v>5277</v>
      </c>
      <c r="O2206" s="14" t="s">
        <v>21485</v>
      </c>
      <c r="P2206" s="14" t="s">
        <v>15193</v>
      </c>
      <c r="Q2206" s="14">
        <v>154.25</v>
      </c>
      <c r="R2206" s="14" t="s">
        <v>6318</v>
      </c>
      <c r="S2206" s="14" t="s">
        <v>6319</v>
      </c>
      <c r="T2206" s="14" t="s">
        <v>11097</v>
      </c>
      <c r="U2206" s="14" t="s">
        <v>21486</v>
      </c>
      <c r="V2206" s="14" t="s">
        <v>21487</v>
      </c>
    </row>
    <row r="2207" s="2" customFormat="1" ht="17.25" customHeight="1" spans="1:22">
      <c r="A2207" s="9">
        <v>2206</v>
      </c>
      <c r="B2207" s="9" t="s">
        <v>21488</v>
      </c>
      <c r="C2207" s="9" t="s">
        <v>21174</v>
      </c>
      <c r="D2207" s="9" t="s">
        <v>5674</v>
      </c>
      <c r="E2207" s="9" t="s">
        <v>5318</v>
      </c>
      <c r="F2207" s="9">
        <v>100</v>
      </c>
      <c r="G2207" s="9">
        <v>10</v>
      </c>
      <c r="H2207" s="10" t="s">
        <v>21489</v>
      </c>
      <c r="I2207" s="14" t="s">
        <v>4464</v>
      </c>
      <c r="J2207" s="14" t="s">
        <v>21490</v>
      </c>
      <c r="K2207" s="10" t="s">
        <v>4454</v>
      </c>
      <c r="L2207" s="14" t="s">
        <v>5266</v>
      </c>
      <c r="M2207" s="14" t="s">
        <v>5277</v>
      </c>
      <c r="N2207" s="14" t="s">
        <v>5594</v>
      </c>
      <c r="O2207" s="14" t="s">
        <v>21491</v>
      </c>
      <c r="P2207" s="14" t="s">
        <v>21492</v>
      </c>
      <c r="Q2207" s="14">
        <v>208.26</v>
      </c>
      <c r="R2207" s="14" t="s">
        <v>21493</v>
      </c>
      <c r="S2207" s="14" t="s">
        <v>21494</v>
      </c>
      <c r="T2207" s="14" t="s">
        <v>21494</v>
      </c>
      <c r="U2207" s="14" t="s">
        <v>21495</v>
      </c>
      <c r="V2207" s="14" t="s">
        <v>21496</v>
      </c>
    </row>
    <row r="2208" s="2" customFormat="1" ht="17.25" customHeight="1" spans="1:22">
      <c r="A2208" s="9">
        <v>2207</v>
      </c>
      <c r="B2208" s="9" t="s">
        <v>21497</v>
      </c>
      <c r="C2208" s="9" t="s">
        <v>21174</v>
      </c>
      <c r="D2208" s="9" t="s">
        <v>5674</v>
      </c>
      <c r="E2208" s="9" t="s">
        <v>5331</v>
      </c>
      <c r="F2208" s="9">
        <v>100</v>
      </c>
      <c r="G2208" s="9">
        <v>10</v>
      </c>
      <c r="H2208" s="10" t="s">
        <v>21498</v>
      </c>
      <c r="I2208" s="14" t="s">
        <v>4465</v>
      </c>
      <c r="J2208" s="14" t="s">
        <v>5277</v>
      </c>
      <c r="K2208" s="10" t="s">
        <v>4455</v>
      </c>
      <c r="L2208" s="14" t="s">
        <v>5266</v>
      </c>
      <c r="M2208" s="14" t="s">
        <v>21499</v>
      </c>
      <c r="N2208" s="14" t="s">
        <v>6007</v>
      </c>
      <c r="O2208" s="14" t="s">
        <v>21500</v>
      </c>
      <c r="P2208" s="14" t="s">
        <v>15193</v>
      </c>
      <c r="Q2208" s="14">
        <v>154.25</v>
      </c>
      <c r="R2208" s="14" t="s">
        <v>5271</v>
      </c>
      <c r="S2208" s="14" t="s">
        <v>5271</v>
      </c>
      <c r="T2208" s="14" t="s">
        <v>5271</v>
      </c>
      <c r="U2208" s="14" t="s">
        <v>21501</v>
      </c>
      <c r="V2208" s="14" t="s">
        <v>21502</v>
      </c>
    </row>
    <row r="2209" s="2" customFormat="1" ht="17.25" customHeight="1" spans="1:22">
      <c r="A2209" s="9">
        <v>2208</v>
      </c>
      <c r="B2209" s="9" t="s">
        <v>21503</v>
      </c>
      <c r="C2209" s="9" t="s">
        <v>21174</v>
      </c>
      <c r="D2209" s="9" t="s">
        <v>5674</v>
      </c>
      <c r="E2209" s="9" t="s">
        <v>5341</v>
      </c>
      <c r="F2209" s="9">
        <v>100</v>
      </c>
      <c r="G2209" s="9">
        <v>10</v>
      </c>
      <c r="H2209" s="10" t="s">
        <v>21504</v>
      </c>
      <c r="I2209" s="14" t="s">
        <v>4466</v>
      </c>
      <c r="J2209" s="14" t="s">
        <v>5277</v>
      </c>
      <c r="K2209" s="10" t="s">
        <v>4456</v>
      </c>
      <c r="L2209" s="14" t="s">
        <v>5266</v>
      </c>
      <c r="M2209" s="14" t="s">
        <v>5277</v>
      </c>
      <c r="N2209" s="14" t="s">
        <v>5277</v>
      </c>
      <c r="O2209" s="14" t="s">
        <v>21505</v>
      </c>
      <c r="P2209" s="14" t="s">
        <v>6266</v>
      </c>
      <c r="Q2209" s="14">
        <v>168.15</v>
      </c>
      <c r="R2209" s="14" t="s">
        <v>5506</v>
      </c>
      <c r="S2209" s="14" t="s">
        <v>5802</v>
      </c>
      <c r="T2209" s="14" t="s">
        <v>5803</v>
      </c>
      <c r="U2209" s="14" t="s">
        <v>21506</v>
      </c>
      <c r="V2209" s="14" t="s">
        <v>21507</v>
      </c>
    </row>
    <row r="2210" s="2" customFormat="1" ht="17.25" customHeight="1" spans="1:22">
      <c r="A2210" s="9">
        <v>2209</v>
      </c>
      <c r="B2210" s="9" t="s">
        <v>21508</v>
      </c>
      <c r="C2210" s="9" t="s">
        <v>21174</v>
      </c>
      <c r="D2210" s="9" t="s">
        <v>5674</v>
      </c>
      <c r="E2210" s="9" t="s">
        <v>5353</v>
      </c>
      <c r="F2210" s="9">
        <v>100</v>
      </c>
      <c r="G2210" s="9">
        <v>10</v>
      </c>
      <c r="H2210" s="10" t="s">
        <v>21509</v>
      </c>
      <c r="I2210" s="14" t="s">
        <v>4467</v>
      </c>
      <c r="J2210" s="14" t="s">
        <v>5277</v>
      </c>
      <c r="K2210" s="10" t="s">
        <v>4457</v>
      </c>
      <c r="L2210" s="14" t="s">
        <v>19440</v>
      </c>
      <c r="M2210" s="14" t="s">
        <v>5277</v>
      </c>
      <c r="N2210" s="14" t="s">
        <v>5277</v>
      </c>
      <c r="O2210" s="14" t="s">
        <v>21510</v>
      </c>
      <c r="P2210" s="14" t="s">
        <v>8336</v>
      </c>
      <c r="Q2210" s="14">
        <v>202.25</v>
      </c>
      <c r="R2210" s="14" t="s">
        <v>10948</v>
      </c>
      <c r="S2210" s="14" t="s">
        <v>21511</v>
      </c>
      <c r="T2210" s="14" t="s">
        <v>21512</v>
      </c>
      <c r="U2210" s="14" t="s">
        <v>21513</v>
      </c>
      <c r="V2210" s="14" t="s">
        <v>21514</v>
      </c>
    </row>
    <row r="2211" s="2" customFormat="1" ht="17.25" customHeight="1" spans="1:22">
      <c r="A2211" s="9">
        <v>2210</v>
      </c>
      <c r="B2211" s="9" t="s">
        <v>21515</v>
      </c>
      <c r="C2211" s="9" t="s">
        <v>21174</v>
      </c>
      <c r="D2211" s="9" t="s">
        <v>5674</v>
      </c>
      <c r="E2211" s="9" t="s">
        <v>5365</v>
      </c>
      <c r="F2211" s="9">
        <v>100</v>
      </c>
      <c r="G2211" s="9">
        <v>10</v>
      </c>
      <c r="H2211" s="10" t="s">
        <v>21516</v>
      </c>
      <c r="I2211" s="14" t="s">
        <v>4468</v>
      </c>
      <c r="J2211" s="14" t="s">
        <v>21517</v>
      </c>
      <c r="K2211" s="10" t="s">
        <v>4458</v>
      </c>
      <c r="L2211" s="14" t="s">
        <v>5334</v>
      </c>
      <c r="M2211" s="14" t="s">
        <v>5277</v>
      </c>
      <c r="N2211" s="14" t="s">
        <v>5277</v>
      </c>
      <c r="O2211" s="14" t="s">
        <v>21518</v>
      </c>
      <c r="P2211" s="14" t="s">
        <v>21519</v>
      </c>
      <c r="Q2211" s="14">
        <v>484.14</v>
      </c>
      <c r="R2211" s="14" t="s">
        <v>5271</v>
      </c>
      <c r="S2211" s="14" t="s">
        <v>5271</v>
      </c>
      <c r="T2211" s="14" t="s">
        <v>5271</v>
      </c>
      <c r="U2211" s="14" t="s">
        <v>21520</v>
      </c>
      <c r="V2211" s="14" t="s">
        <v>21521</v>
      </c>
    </row>
    <row r="2212" s="2" customFormat="1" ht="17.25" customHeight="1" spans="1:22">
      <c r="A2212" s="9">
        <v>2211</v>
      </c>
      <c r="B2212" s="9" t="s">
        <v>21522</v>
      </c>
      <c r="C2212" s="9" t="s">
        <v>21174</v>
      </c>
      <c r="D2212" s="9" t="s">
        <v>5768</v>
      </c>
      <c r="E2212" s="9" t="s">
        <v>5263</v>
      </c>
      <c r="F2212" s="9">
        <v>100</v>
      </c>
      <c r="G2212" s="9">
        <v>10</v>
      </c>
      <c r="H2212" s="10" t="s">
        <v>21523</v>
      </c>
      <c r="I2212" s="14" t="s">
        <v>4479</v>
      </c>
      <c r="J2212" s="14" t="s">
        <v>5277</v>
      </c>
      <c r="K2212" s="10" t="s">
        <v>4469</v>
      </c>
      <c r="L2212" s="14" t="s">
        <v>5334</v>
      </c>
      <c r="M2212" s="14" t="s">
        <v>5277</v>
      </c>
      <c r="N2212" s="14" t="s">
        <v>5277</v>
      </c>
      <c r="O2212" s="14" t="s">
        <v>21524</v>
      </c>
      <c r="P2212" s="14" t="s">
        <v>21525</v>
      </c>
      <c r="Q2212" s="14">
        <v>242.4</v>
      </c>
      <c r="R2212" s="14" t="s">
        <v>5271</v>
      </c>
      <c r="S2212" s="14" t="s">
        <v>5271</v>
      </c>
      <c r="T2212" s="14" t="s">
        <v>5271</v>
      </c>
      <c r="U2212" s="14" t="s">
        <v>21526</v>
      </c>
      <c r="V2212" s="14" t="s">
        <v>5277</v>
      </c>
    </row>
    <row r="2213" s="2" customFormat="1" ht="17.25" customHeight="1" spans="1:22">
      <c r="A2213" s="9">
        <v>2212</v>
      </c>
      <c r="B2213" s="9" t="s">
        <v>21527</v>
      </c>
      <c r="C2213" s="9" t="s">
        <v>21174</v>
      </c>
      <c r="D2213" s="9" t="s">
        <v>5768</v>
      </c>
      <c r="E2213" s="9" t="s">
        <v>5275</v>
      </c>
      <c r="F2213" s="9">
        <v>100</v>
      </c>
      <c r="G2213" s="9">
        <v>10</v>
      </c>
      <c r="H2213" s="10" t="s">
        <v>21528</v>
      </c>
      <c r="I2213" s="14" t="s">
        <v>4480</v>
      </c>
      <c r="J2213" s="14" t="s">
        <v>5277</v>
      </c>
      <c r="K2213" s="10" t="s">
        <v>4470</v>
      </c>
      <c r="L2213" s="14" t="s">
        <v>5334</v>
      </c>
      <c r="M2213" s="14" t="s">
        <v>5277</v>
      </c>
      <c r="N2213" s="14" t="s">
        <v>5277</v>
      </c>
      <c r="O2213" s="14" t="s">
        <v>21529</v>
      </c>
      <c r="P2213" s="14" t="s">
        <v>21530</v>
      </c>
      <c r="Q2213" s="14">
        <v>916.89</v>
      </c>
      <c r="R2213" s="14" t="s">
        <v>5271</v>
      </c>
      <c r="S2213" s="14" t="s">
        <v>5271</v>
      </c>
      <c r="T2213" s="14" t="s">
        <v>5271</v>
      </c>
      <c r="U2213" s="14" t="s">
        <v>21531</v>
      </c>
      <c r="V2213" s="14" t="s">
        <v>21532</v>
      </c>
    </row>
    <row r="2214" s="2" customFormat="1" ht="17.25" customHeight="1" spans="1:22">
      <c r="A2214" s="9">
        <v>2213</v>
      </c>
      <c r="B2214" s="9" t="s">
        <v>21533</v>
      </c>
      <c r="C2214" s="9" t="s">
        <v>21174</v>
      </c>
      <c r="D2214" s="9" t="s">
        <v>5768</v>
      </c>
      <c r="E2214" s="9" t="s">
        <v>5287</v>
      </c>
      <c r="F2214" s="9">
        <v>100</v>
      </c>
      <c r="G2214" s="9">
        <v>10</v>
      </c>
      <c r="H2214" s="10" t="s">
        <v>21534</v>
      </c>
      <c r="I2214" s="14" t="s">
        <v>4481</v>
      </c>
      <c r="J2214" s="14" t="s">
        <v>5277</v>
      </c>
      <c r="K2214" s="10" t="s">
        <v>4471</v>
      </c>
      <c r="L2214" s="14" t="s">
        <v>5266</v>
      </c>
      <c r="M2214" s="14" t="s">
        <v>21535</v>
      </c>
      <c r="N2214" s="14" t="s">
        <v>21536</v>
      </c>
      <c r="O2214" s="14" t="s">
        <v>21537</v>
      </c>
      <c r="P2214" s="14" t="s">
        <v>21538</v>
      </c>
      <c r="Q2214" s="14">
        <v>443.6</v>
      </c>
      <c r="R2214" s="14" t="s">
        <v>5271</v>
      </c>
      <c r="S2214" s="14" t="s">
        <v>5271</v>
      </c>
      <c r="T2214" s="14" t="s">
        <v>5271</v>
      </c>
      <c r="U2214" s="14" t="s">
        <v>21539</v>
      </c>
      <c r="V2214" s="14" t="s">
        <v>21540</v>
      </c>
    </row>
    <row r="2215" s="2" customFormat="1" ht="17.25" customHeight="1" spans="1:22">
      <c r="A2215" s="9">
        <v>2214</v>
      </c>
      <c r="B2215" s="9" t="s">
        <v>21541</v>
      </c>
      <c r="C2215" s="9" t="s">
        <v>21174</v>
      </c>
      <c r="D2215" s="9" t="s">
        <v>5768</v>
      </c>
      <c r="E2215" s="9" t="s">
        <v>5297</v>
      </c>
      <c r="F2215" s="9">
        <v>100</v>
      </c>
      <c r="G2215" s="9">
        <v>10</v>
      </c>
      <c r="H2215" s="10" t="s">
        <v>21542</v>
      </c>
      <c r="I2215" s="14" t="s">
        <v>4482</v>
      </c>
      <c r="J2215" s="14" t="s">
        <v>5277</v>
      </c>
      <c r="K2215" s="10" t="s">
        <v>4472</v>
      </c>
      <c r="L2215" s="14" t="s">
        <v>5266</v>
      </c>
      <c r="M2215" s="14" t="s">
        <v>5277</v>
      </c>
      <c r="N2215" s="14" t="s">
        <v>5268</v>
      </c>
      <c r="O2215" s="14" t="s">
        <v>21543</v>
      </c>
      <c r="P2215" s="14" t="s">
        <v>21544</v>
      </c>
      <c r="Q2215" s="14">
        <v>248.24</v>
      </c>
      <c r="R2215" s="14" t="s">
        <v>5980</v>
      </c>
      <c r="S2215" s="14" t="s">
        <v>21545</v>
      </c>
      <c r="T2215" s="14" t="s">
        <v>21545</v>
      </c>
      <c r="U2215" s="14" t="s">
        <v>21546</v>
      </c>
      <c r="V2215" s="14" t="s">
        <v>21547</v>
      </c>
    </row>
    <row r="2216" s="2" customFormat="1" ht="17.25" customHeight="1" spans="1:22">
      <c r="A2216" s="9">
        <v>2215</v>
      </c>
      <c r="B2216" s="9" t="s">
        <v>21548</v>
      </c>
      <c r="C2216" s="9" t="s">
        <v>21174</v>
      </c>
      <c r="D2216" s="9" t="s">
        <v>5768</v>
      </c>
      <c r="E2216" s="9" t="s">
        <v>5307</v>
      </c>
      <c r="F2216" s="9">
        <v>100</v>
      </c>
      <c r="G2216" s="9">
        <v>10</v>
      </c>
      <c r="H2216" s="10" t="s">
        <v>21549</v>
      </c>
      <c r="I2216" s="14" t="s">
        <v>4483</v>
      </c>
      <c r="J2216" s="14" t="s">
        <v>5277</v>
      </c>
      <c r="K2216" s="10" t="s">
        <v>4473</v>
      </c>
      <c r="L2216" s="14" t="s">
        <v>5266</v>
      </c>
      <c r="M2216" s="14" t="s">
        <v>21550</v>
      </c>
      <c r="N2216" s="14" t="s">
        <v>5268</v>
      </c>
      <c r="O2216" s="14" t="s">
        <v>21551</v>
      </c>
      <c r="P2216" s="14" t="s">
        <v>21552</v>
      </c>
      <c r="Q2216" s="14">
        <v>297.3</v>
      </c>
      <c r="R2216" s="14" t="s">
        <v>5271</v>
      </c>
      <c r="S2216" s="14" t="s">
        <v>5271</v>
      </c>
      <c r="T2216" s="14" t="s">
        <v>5271</v>
      </c>
      <c r="U2216" s="14" t="s">
        <v>21553</v>
      </c>
      <c r="V2216" s="14" t="s">
        <v>21554</v>
      </c>
    </row>
    <row r="2217" s="2" customFormat="1" ht="17.25" customHeight="1" spans="1:22">
      <c r="A2217" s="9">
        <v>2216</v>
      </c>
      <c r="B2217" s="9" t="s">
        <v>21555</v>
      </c>
      <c r="C2217" s="9" t="s">
        <v>21174</v>
      </c>
      <c r="D2217" s="9" t="s">
        <v>5768</v>
      </c>
      <c r="E2217" s="9" t="s">
        <v>5318</v>
      </c>
      <c r="F2217" s="9">
        <v>100</v>
      </c>
      <c r="G2217" s="9">
        <v>10</v>
      </c>
      <c r="H2217" s="10" t="s">
        <v>21556</v>
      </c>
      <c r="I2217" s="14" t="s">
        <v>4484</v>
      </c>
      <c r="J2217" s="14" t="s">
        <v>5277</v>
      </c>
      <c r="K2217" s="10" t="s">
        <v>4474</v>
      </c>
      <c r="L2217" s="14" t="s">
        <v>21557</v>
      </c>
      <c r="M2217" s="14" t="s">
        <v>5277</v>
      </c>
      <c r="N2217" s="14" t="s">
        <v>5839</v>
      </c>
      <c r="O2217" s="14" t="s">
        <v>21558</v>
      </c>
      <c r="P2217" s="14" t="s">
        <v>5857</v>
      </c>
      <c r="Q2217" s="14">
        <v>222.37</v>
      </c>
      <c r="R2217" s="14" t="s">
        <v>5506</v>
      </c>
      <c r="S2217" s="14" t="s">
        <v>5802</v>
      </c>
      <c r="T2217" s="14" t="s">
        <v>5803</v>
      </c>
      <c r="U2217" s="14" t="s">
        <v>21559</v>
      </c>
      <c r="V2217" s="14" t="s">
        <v>21560</v>
      </c>
    </row>
    <row r="2218" s="2" customFormat="1" ht="17.25" customHeight="1" spans="1:22">
      <c r="A2218" s="9">
        <v>2217</v>
      </c>
      <c r="B2218" s="9" t="s">
        <v>21561</v>
      </c>
      <c r="C2218" s="9" t="s">
        <v>21174</v>
      </c>
      <c r="D2218" s="9" t="s">
        <v>5768</v>
      </c>
      <c r="E2218" s="9" t="s">
        <v>5331</v>
      </c>
      <c r="F2218" s="9">
        <v>100</v>
      </c>
      <c r="G2218" s="9">
        <v>10</v>
      </c>
      <c r="H2218" s="10" t="s">
        <v>21562</v>
      </c>
      <c r="I2218" s="14" t="s">
        <v>4485</v>
      </c>
      <c r="J2218" s="14" t="s">
        <v>5277</v>
      </c>
      <c r="K2218" s="10" t="s">
        <v>4475</v>
      </c>
      <c r="L2218" s="14" t="s">
        <v>5453</v>
      </c>
      <c r="M2218" s="14" t="s">
        <v>21563</v>
      </c>
      <c r="N2218" s="14" t="s">
        <v>5277</v>
      </c>
      <c r="O2218" s="14" t="s">
        <v>21564</v>
      </c>
      <c r="P2218" s="14" t="s">
        <v>21565</v>
      </c>
      <c r="Q2218" s="14">
        <v>188.31</v>
      </c>
      <c r="R2218" s="14" t="s">
        <v>5271</v>
      </c>
      <c r="S2218" s="14" t="s">
        <v>5271</v>
      </c>
      <c r="T2218" s="14" t="s">
        <v>5271</v>
      </c>
      <c r="U2218" s="14" t="s">
        <v>21566</v>
      </c>
      <c r="V2218" s="14" t="s">
        <v>21567</v>
      </c>
    </row>
    <row r="2219" s="2" customFormat="1" ht="17.25" customHeight="1" spans="1:22">
      <c r="A2219" s="9">
        <v>2218</v>
      </c>
      <c r="B2219" s="9" t="s">
        <v>21568</v>
      </c>
      <c r="C2219" s="9" t="s">
        <v>21174</v>
      </c>
      <c r="D2219" s="9" t="s">
        <v>5768</v>
      </c>
      <c r="E2219" s="9" t="s">
        <v>5341</v>
      </c>
      <c r="F2219" s="9">
        <v>100</v>
      </c>
      <c r="G2219" s="9">
        <v>10</v>
      </c>
      <c r="H2219" s="10" t="s">
        <v>21569</v>
      </c>
      <c r="I2219" s="14" t="s">
        <v>4486</v>
      </c>
      <c r="J2219" s="14" t="s">
        <v>21570</v>
      </c>
      <c r="K2219" s="10" t="s">
        <v>4476</v>
      </c>
      <c r="L2219" s="14" t="s">
        <v>5266</v>
      </c>
      <c r="M2219" s="14" t="s">
        <v>21571</v>
      </c>
      <c r="N2219" s="14" t="s">
        <v>7199</v>
      </c>
      <c r="O2219" s="14" t="s">
        <v>21572</v>
      </c>
      <c r="P2219" s="14" t="s">
        <v>14752</v>
      </c>
      <c r="Q2219" s="14">
        <v>434.35</v>
      </c>
      <c r="R2219" s="14" t="s">
        <v>5271</v>
      </c>
      <c r="S2219" s="14" t="s">
        <v>5271</v>
      </c>
      <c r="T2219" s="14" t="s">
        <v>5271</v>
      </c>
      <c r="U2219" s="14" t="s">
        <v>21573</v>
      </c>
      <c r="V2219" s="14" t="s">
        <v>21574</v>
      </c>
    </row>
    <row r="2220" s="2" customFormat="1" ht="17.25" customHeight="1" spans="1:22">
      <c r="A2220" s="9">
        <v>2219</v>
      </c>
      <c r="B2220" s="9" t="s">
        <v>21575</v>
      </c>
      <c r="C2220" s="9" t="s">
        <v>21174</v>
      </c>
      <c r="D2220" s="9" t="s">
        <v>5768</v>
      </c>
      <c r="E2220" s="9" t="s">
        <v>5353</v>
      </c>
      <c r="F2220" s="9">
        <v>100</v>
      </c>
      <c r="G2220" s="9">
        <v>10</v>
      </c>
      <c r="H2220" s="10" t="s">
        <v>21576</v>
      </c>
      <c r="I2220" s="14" t="s">
        <v>4487</v>
      </c>
      <c r="J2220" s="14" t="s">
        <v>5277</v>
      </c>
      <c r="K2220" s="10" t="s">
        <v>4477</v>
      </c>
      <c r="L2220" s="14" t="s">
        <v>5266</v>
      </c>
      <c r="M2220" s="14" t="s">
        <v>5277</v>
      </c>
      <c r="N2220" s="14" t="s">
        <v>5268</v>
      </c>
      <c r="O2220" s="14" t="s">
        <v>21577</v>
      </c>
      <c r="P2220" s="14" t="s">
        <v>21578</v>
      </c>
      <c r="Q2220" s="14">
        <v>163.6</v>
      </c>
      <c r="R2220" s="14" t="s">
        <v>21579</v>
      </c>
      <c r="S2220" s="14" t="s">
        <v>6319</v>
      </c>
      <c r="T2220" s="14" t="s">
        <v>11097</v>
      </c>
      <c r="U2220" s="14" t="s">
        <v>21580</v>
      </c>
      <c r="V2220" s="14" t="s">
        <v>21581</v>
      </c>
    </row>
    <row r="2221" s="2" customFormat="1" ht="17.25" customHeight="1" spans="1:22">
      <c r="A2221" s="9">
        <v>2220</v>
      </c>
      <c r="B2221" s="9" t="s">
        <v>21582</v>
      </c>
      <c r="C2221" s="9" t="s">
        <v>21174</v>
      </c>
      <c r="D2221" s="9" t="s">
        <v>5768</v>
      </c>
      <c r="E2221" s="9" t="s">
        <v>5365</v>
      </c>
      <c r="F2221" s="9">
        <v>100</v>
      </c>
      <c r="G2221" s="9">
        <v>10</v>
      </c>
      <c r="H2221" s="10" t="s">
        <v>21583</v>
      </c>
      <c r="I2221" s="14" t="s">
        <v>4488</v>
      </c>
      <c r="J2221" s="14" t="s">
        <v>21584</v>
      </c>
      <c r="K2221" s="10" t="s">
        <v>4478</v>
      </c>
      <c r="L2221" s="14" t="s">
        <v>5266</v>
      </c>
      <c r="M2221" s="14" t="s">
        <v>21585</v>
      </c>
      <c r="N2221" s="14" t="s">
        <v>5277</v>
      </c>
      <c r="O2221" s="14" t="s">
        <v>21586</v>
      </c>
      <c r="P2221" s="14" t="s">
        <v>16125</v>
      </c>
      <c r="Q2221" s="14">
        <v>148.16</v>
      </c>
      <c r="R2221" s="14" t="s">
        <v>5271</v>
      </c>
      <c r="S2221" s="14" t="s">
        <v>5271</v>
      </c>
      <c r="T2221" s="14" t="s">
        <v>5271</v>
      </c>
      <c r="U2221" s="14" t="s">
        <v>21587</v>
      </c>
      <c r="V2221" s="14" t="s">
        <v>21588</v>
      </c>
    </row>
    <row r="2222" s="2" customFormat="1" ht="17.25" customHeight="1" spans="1:22">
      <c r="A2222" s="9">
        <v>2221</v>
      </c>
      <c r="B2222" s="9" t="s">
        <v>21589</v>
      </c>
      <c r="C2222" s="9" t="s">
        <v>21174</v>
      </c>
      <c r="D2222" s="9" t="s">
        <v>5862</v>
      </c>
      <c r="E2222" s="9" t="s">
        <v>5263</v>
      </c>
      <c r="F2222" s="9">
        <v>100</v>
      </c>
      <c r="G2222" s="9">
        <v>10</v>
      </c>
      <c r="H2222" s="10" t="s">
        <v>21590</v>
      </c>
      <c r="I2222" s="14" t="s">
        <v>4499</v>
      </c>
      <c r="J2222" s="14" t="s">
        <v>5277</v>
      </c>
      <c r="K2222" s="10" t="s">
        <v>4489</v>
      </c>
      <c r="L2222" s="14" t="s">
        <v>5453</v>
      </c>
      <c r="M2222" s="14" t="s">
        <v>5277</v>
      </c>
      <c r="N2222" s="14" t="s">
        <v>5277</v>
      </c>
      <c r="O2222" s="14" t="s">
        <v>21591</v>
      </c>
      <c r="P2222" s="14" t="s">
        <v>21592</v>
      </c>
      <c r="Q2222" s="14">
        <v>628.6</v>
      </c>
      <c r="R2222" s="14" t="s">
        <v>5271</v>
      </c>
      <c r="S2222" s="14" t="s">
        <v>5271</v>
      </c>
      <c r="T2222" s="14" t="s">
        <v>5271</v>
      </c>
      <c r="U2222" s="14" t="s">
        <v>21593</v>
      </c>
      <c r="V2222" s="14" t="s">
        <v>21594</v>
      </c>
    </row>
    <row r="2223" s="2" customFormat="1" ht="17.25" customHeight="1" spans="1:22">
      <c r="A2223" s="9">
        <v>2222</v>
      </c>
      <c r="B2223" s="9" t="s">
        <v>21595</v>
      </c>
      <c r="C2223" s="9" t="s">
        <v>21174</v>
      </c>
      <c r="D2223" s="9" t="s">
        <v>5862</v>
      </c>
      <c r="E2223" s="9" t="s">
        <v>5275</v>
      </c>
      <c r="F2223" s="9">
        <v>100</v>
      </c>
      <c r="G2223" s="9">
        <v>10</v>
      </c>
      <c r="H2223" s="10" t="s">
        <v>21596</v>
      </c>
      <c r="I2223" s="14" t="s">
        <v>4500</v>
      </c>
      <c r="J2223" s="14" t="s">
        <v>5277</v>
      </c>
      <c r="K2223" s="10" t="s">
        <v>4490</v>
      </c>
      <c r="L2223" s="14" t="s">
        <v>5334</v>
      </c>
      <c r="M2223" s="14" t="s">
        <v>5277</v>
      </c>
      <c r="N2223" s="14" t="s">
        <v>5277</v>
      </c>
      <c r="O2223" s="14" t="s">
        <v>21597</v>
      </c>
      <c r="P2223" s="14" t="s">
        <v>21598</v>
      </c>
      <c r="Q2223" s="14">
        <v>130.18</v>
      </c>
      <c r="R2223" s="14" t="s">
        <v>5271</v>
      </c>
      <c r="S2223" s="14" t="s">
        <v>5271</v>
      </c>
      <c r="T2223" s="14" t="s">
        <v>5271</v>
      </c>
      <c r="U2223" s="14" t="s">
        <v>21599</v>
      </c>
      <c r="V2223" s="14" t="s">
        <v>21600</v>
      </c>
    </row>
    <row r="2224" s="2" customFormat="1" ht="17.25" customHeight="1" spans="1:22">
      <c r="A2224" s="9">
        <v>2223</v>
      </c>
      <c r="B2224" s="9" t="s">
        <v>21601</v>
      </c>
      <c r="C2224" s="9" t="s">
        <v>21174</v>
      </c>
      <c r="D2224" s="9" t="s">
        <v>5862</v>
      </c>
      <c r="E2224" s="9" t="s">
        <v>5287</v>
      </c>
      <c r="F2224" s="9">
        <v>100</v>
      </c>
      <c r="G2224" s="9">
        <v>10</v>
      </c>
      <c r="H2224" s="10" t="s">
        <v>21602</v>
      </c>
      <c r="I2224" s="14" t="s">
        <v>4501</v>
      </c>
      <c r="J2224" s="14" t="s">
        <v>21603</v>
      </c>
      <c r="K2224" s="10" t="s">
        <v>4491</v>
      </c>
      <c r="L2224" s="14" t="s">
        <v>5453</v>
      </c>
      <c r="M2224" s="14" t="s">
        <v>5277</v>
      </c>
      <c r="N2224" s="14" t="s">
        <v>5277</v>
      </c>
      <c r="O2224" s="14" t="s">
        <v>21604</v>
      </c>
      <c r="P2224" s="14" t="s">
        <v>21605</v>
      </c>
      <c r="Q2224" s="14">
        <v>594.6</v>
      </c>
      <c r="R2224" s="14" t="s">
        <v>5271</v>
      </c>
      <c r="S2224" s="14" t="s">
        <v>5271</v>
      </c>
      <c r="T2224" s="14" t="s">
        <v>5271</v>
      </c>
      <c r="U2224" s="14" t="s">
        <v>21606</v>
      </c>
      <c r="V2224" s="14" t="s">
        <v>21607</v>
      </c>
    </row>
    <row r="2225" s="2" customFormat="1" ht="17.25" customHeight="1" spans="1:22">
      <c r="A2225" s="9">
        <v>2224</v>
      </c>
      <c r="B2225" s="9" t="s">
        <v>21608</v>
      </c>
      <c r="C2225" s="9" t="s">
        <v>21174</v>
      </c>
      <c r="D2225" s="9" t="s">
        <v>5862</v>
      </c>
      <c r="E2225" s="9" t="s">
        <v>5297</v>
      </c>
      <c r="F2225" s="9">
        <v>100</v>
      </c>
      <c r="G2225" s="9">
        <v>10</v>
      </c>
      <c r="H2225" s="10" t="s">
        <v>21609</v>
      </c>
      <c r="I2225" s="14" t="s">
        <v>4502</v>
      </c>
      <c r="J2225" s="14" t="s">
        <v>21610</v>
      </c>
      <c r="K2225" s="10" t="s">
        <v>4492</v>
      </c>
      <c r="L2225" s="14" t="s">
        <v>5453</v>
      </c>
      <c r="M2225" s="14" t="s">
        <v>5277</v>
      </c>
      <c r="N2225" s="14" t="s">
        <v>5277</v>
      </c>
      <c r="O2225" s="14" t="s">
        <v>21611</v>
      </c>
      <c r="P2225" s="14" t="s">
        <v>21612</v>
      </c>
      <c r="Q2225" s="14">
        <v>690.85</v>
      </c>
      <c r="R2225" s="14" t="s">
        <v>5548</v>
      </c>
      <c r="S2225" s="14" t="s">
        <v>21613</v>
      </c>
      <c r="T2225" s="14" t="s">
        <v>21614</v>
      </c>
      <c r="U2225" s="14" t="s">
        <v>21615</v>
      </c>
      <c r="V2225" s="14" t="s">
        <v>21616</v>
      </c>
    </row>
    <row r="2226" s="2" customFormat="1" ht="17.25" customHeight="1" spans="1:22">
      <c r="A2226" s="9">
        <v>2225</v>
      </c>
      <c r="B2226" s="9" t="s">
        <v>21617</v>
      </c>
      <c r="C2226" s="9" t="s">
        <v>21174</v>
      </c>
      <c r="D2226" s="9" t="s">
        <v>5862</v>
      </c>
      <c r="E2226" s="9" t="s">
        <v>5307</v>
      </c>
      <c r="F2226" s="9">
        <v>100</v>
      </c>
      <c r="G2226" s="9">
        <v>10</v>
      </c>
      <c r="H2226" s="10" t="s">
        <v>21618</v>
      </c>
      <c r="I2226" s="14" t="s">
        <v>4503</v>
      </c>
      <c r="J2226" s="14" t="s">
        <v>5277</v>
      </c>
      <c r="K2226" s="10" t="s">
        <v>4493</v>
      </c>
      <c r="L2226" s="14" t="s">
        <v>5334</v>
      </c>
      <c r="M2226" s="14" t="s">
        <v>5277</v>
      </c>
      <c r="N2226" s="14" t="s">
        <v>5277</v>
      </c>
      <c r="O2226" s="14" t="s">
        <v>21619</v>
      </c>
      <c r="P2226" s="14" t="s">
        <v>9390</v>
      </c>
      <c r="Q2226" s="14">
        <v>284.4</v>
      </c>
      <c r="R2226" s="14" t="s">
        <v>21620</v>
      </c>
      <c r="S2226" s="14" t="s">
        <v>13857</v>
      </c>
      <c r="T2226" s="14" t="s">
        <v>21621</v>
      </c>
      <c r="U2226" s="14" t="s">
        <v>21622</v>
      </c>
      <c r="V2226" s="14" t="s">
        <v>21623</v>
      </c>
    </row>
    <row r="2227" s="2" customFormat="1" ht="17.25" customHeight="1" spans="1:22">
      <c r="A2227" s="9">
        <v>2226</v>
      </c>
      <c r="B2227" s="9" t="s">
        <v>21624</v>
      </c>
      <c r="C2227" s="9" t="s">
        <v>21174</v>
      </c>
      <c r="D2227" s="9" t="s">
        <v>5862</v>
      </c>
      <c r="E2227" s="9" t="s">
        <v>5318</v>
      </c>
      <c r="F2227" s="9">
        <v>100</v>
      </c>
      <c r="G2227" s="9">
        <v>10</v>
      </c>
      <c r="H2227" s="10" t="s">
        <v>21625</v>
      </c>
      <c r="I2227" s="14" t="s">
        <v>4504</v>
      </c>
      <c r="J2227" s="14" t="s">
        <v>5277</v>
      </c>
      <c r="K2227" s="10" t="s">
        <v>4494</v>
      </c>
      <c r="L2227" s="14" t="s">
        <v>5266</v>
      </c>
      <c r="M2227" s="14" t="s">
        <v>5277</v>
      </c>
      <c r="N2227" s="14" t="s">
        <v>5268</v>
      </c>
      <c r="O2227" s="14" t="s">
        <v>21626</v>
      </c>
      <c r="P2227" s="14" t="s">
        <v>21627</v>
      </c>
      <c r="Q2227" s="14">
        <v>1013.1</v>
      </c>
      <c r="R2227" s="14" t="s">
        <v>5821</v>
      </c>
      <c r="S2227" s="14" t="s">
        <v>8345</v>
      </c>
      <c r="T2227" s="14" t="s">
        <v>21628</v>
      </c>
      <c r="U2227" s="14" t="s">
        <v>21629</v>
      </c>
      <c r="V2227" s="14" t="s">
        <v>5277</v>
      </c>
    </row>
    <row r="2228" s="2" customFormat="1" ht="17.25" customHeight="1" spans="1:22">
      <c r="A2228" s="9">
        <v>2227</v>
      </c>
      <c r="B2228" s="9" t="s">
        <v>21630</v>
      </c>
      <c r="C2228" s="9" t="s">
        <v>21174</v>
      </c>
      <c r="D2228" s="9" t="s">
        <v>5862</v>
      </c>
      <c r="E2228" s="9" t="s">
        <v>5331</v>
      </c>
      <c r="F2228" s="9">
        <v>100</v>
      </c>
      <c r="G2228" s="9">
        <v>10</v>
      </c>
      <c r="H2228" s="10" t="s">
        <v>21631</v>
      </c>
      <c r="I2228" s="14" t="s">
        <v>4505</v>
      </c>
      <c r="J2228" s="14" t="s">
        <v>5277</v>
      </c>
      <c r="K2228" s="10" t="s">
        <v>4495</v>
      </c>
      <c r="L2228" s="14" t="s">
        <v>5334</v>
      </c>
      <c r="M2228" s="14" t="s">
        <v>5277</v>
      </c>
      <c r="N2228" s="14" t="s">
        <v>5277</v>
      </c>
      <c r="O2228" s="14" t="s">
        <v>21632</v>
      </c>
      <c r="P2228" s="14" t="s">
        <v>21633</v>
      </c>
      <c r="Q2228" s="14">
        <v>1906.28</v>
      </c>
      <c r="R2228" s="14" t="s">
        <v>5548</v>
      </c>
      <c r="S2228" s="14" t="s">
        <v>8135</v>
      </c>
      <c r="T2228" s="14" t="s">
        <v>13864</v>
      </c>
      <c r="U2228" s="14" t="s">
        <v>21634</v>
      </c>
      <c r="V2228" s="14" t="s">
        <v>21635</v>
      </c>
    </row>
    <row r="2229" s="2" customFormat="1" ht="17.25" customHeight="1" spans="1:22">
      <c r="A2229" s="9">
        <v>2228</v>
      </c>
      <c r="B2229" s="9" t="s">
        <v>21636</v>
      </c>
      <c r="C2229" s="9" t="s">
        <v>21174</v>
      </c>
      <c r="D2229" s="9" t="s">
        <v>5862</v>
      </c>
      <c r="E2229" s="9" t="s">
        <v>5341</v>
      </c>
      <c r="F2229" s="9">
        <v>100</v>
      </c>
      <c r="G2229" s="9">
        <v>10</v>
      </c>
      <c r="H2229" s="10" t="s">
        <v>21637</v>
      </c>
      <c r="I2229" s="14" t="s">
        <v>4506</v>
      </c>
      <c r="J2229" s="14" t="s">
        <v>21638</v>
      </c>
      <c r="K2229" s="10" t="s">
        <v>4496</v>
      </c>
      <c r="L2229" s="14" t="s">
        <v>5266</v>
      </c>
      <c r="M2229" s="14" t="s">
        <v>5277</v>
      </c>
      <c r="N2229" s="14" t="s">
        <v>6007</v>
      </c>
      <c r="O2229" s="14" t="s">
        <v>21639</v>
      </c>
      <c r="P2229" s="14" t="s">
        <v>20061</v>
      </c>
      <c r="Q2229" s="14">
        <v>198.3</v>
      </c>
      <c r="R2229" s="14" t="s">
        <v>5271</v>
      </c>
      <c r="S2229" s="14" t="s">
        <v>5271</v>
      </c>
      <c r="T2229" s="14" t="s">
        <v>5271</v>
      </c>
      <c r="U2229" s="14" t="s">
        <v>21640</v>
      </c>
      <c r="V2229" s="14" t="s">
        <v>21641</v>
      </c>
    </row>
    <row r="2230" s="2" customFormat="1" ht="17.25" customHeight="1" spans="1:22">
      <c r="A2230" s="9">
        <v>2229</v>
      </c>
      <c r="B2230" s="9" t="s">
        <v>21642</v>
      </c>
      <c r="C2230" s="9" t="s">
        <v>21174</v>
      </c>
      <c r="D2230" s="9" t="s">
        <v>5862</v>
      </c>
      <c r="E2230" s="9" t="s">
        <v>5353</v>
      </c>
      <c r="F2230" s="9">
        <v>100</v>
      </c>
      <c r="G2230" s="9">
        <v>10</v>
      </c>
      <c r="H2230" s="10" t="s">
        <v>21643</v>
      </c>
      <c r="I2230" s="14" t="s">
        <v>4507</v>
      </c>
      <c r="J2230" s="14" t="s">
        <v>21644</v>
      </c>
      <c r="K2230" s="10" t="s">
        <v>4497</v>
      </c>
      <c r="L2230" s="14" t="s">
        <v>5334</v>
      </c>
      <c r="M2230" s="14" t="s">
        <v>5277</v>
      </c>
      <c r="N2230" s="14" t="s">
        <v>5277</v>
      </c>
      <c r="O2230" s="14" t="s">
        <v>21645</v>
      </c>
      <c r="P2230" s="14" t="s">
        <v>21646</v>
      </c>
      <c r="Q2230" s="14">
        <v>173.17</v>
      </c>
      <c r="R2230" s="14" t="s">
        <v>5271</v>
      </c>
      <c r="S2230" s="14" t="s">
        <v>5271</v>
      </c>
      <c r="T2230" s="14" t="s">
        <v>5271</v>
      </c>
      <c r="U2230" s="14" t="s">
        <v>21647</v>
      </c>
      <c r="V2230" s="14" t="s">
        <v>21648</v>
      </c>
    </row>
    <row r="2231" s="2" customFormat="1" ht="17.25" customHeight="1" spans="1:22">
      <c r="A2231" s="9">
        <v>2230</v>
      </c>
      <c r="B2231" s="9" t="s">
        <v>21649</v>
      </c>
      <c r="C2231" s="9" t="s">
        <v>21174</v>
      </c>
      <c r="D2231" s="9" t="s">
        <v>5862</v>
      </c>
      <c r="E2231" s="9" t="s">
        <v>5365</v>
      </c>
      <c r="F2231" s="9">
        <v>100</v>
      </c>
      <c r="G2231" s="9">
        <v>10</v>
      </c>
      <c r="H2231" s="10" t="s">
        <v>21650</v>
      </c>
      <c r="I2231" s="14" t="s">
        <v>4508</v>
      </c>
      <c r="J2231" s="14" t="s">
        <v>21651</v>
      </c>
      <c r="K2231" s="10" t="s">
        <v>4498</v>
      </c>
      <c r="L2231" s="14" t="s">
        <v>5266</v>
      </c>
      <c r="M2231" s="14" t="s">
        <v>21652</v>
      </c>
      <c r="N2231" s="14" t="s">
        <v>5277</v>
      </c>
      <c r="O2231" s="14" t="s">
        <v>21653</v>
      </c>
      <c r="P2231" s="14" t="s">
        <v>16169</v>
      </c>
      <c r="Q2231" s="14">
        <v>120.15</v>
      </c>
      <c r="R2231" s="14" t="s">
        <v>5271</v>
      </c>
      <c r="S2231" s="14" t="s">
        <v>5271</v>
      </c>
      <c r="T2231" s="14" t="s">
        <v>5271</v>
      </c>
      <c r="U2231" s="14" t="s">
        <v>21654</v>
      </c>
      <c r="V2231" s="14" t="s">
        <v>21655</v>
      </c>
    </row>
    <row r="2232" s="2" customFormat="1" ht="17.25" customHeight="1" spans="1:22">
      <c r="A2232" s="9">
        <v>2231</v>
      </c>
      <c r="B2232" s="9" t="s">
        <v>21656</v>
      </c>
      <c r="C2232" s="9" t="s">
        <v>21174</v>
      </c>
      <c r="D2232" s="9" t="s">
        <v>5953</v>
      </c>
      <c r="E2232" s="9" t="s">
        <v>5263</v>
      </c>
      <c r="F2232" s="9">
        <v>100</v>
      </c>
      <c r="G2232" s="9">
        <v>10</v>
      </c>
      <c r="H2232" s="10" t="s">
        <v>21657</v>
      </c>
      <c r="I2232" s="14" t="s">
        <v>4519</v>
      </c>
      <c r="J2232" s="14" t="s">
        <v>21658</v>
      </c>
      <c r="K2232" s="10" t="s">
        <v>4509</v>
      </c>
      <c r="L2232" s="14" t="s">
        <v>5334</v>
      </c>
      <c r="M2232" s="14" t="s">
        <v>5277</v>
      </c>
      <c r="N2232" s="14" t="s">
        <v>5277</v>
      </c>
      <c r="O2232" s="14" t="s">
        <v>21659</v>
      </c>
      <c r="P2232" s="14" t="s">
        <v>21660</v>
      </c>
      <c r="Q2232" s="14">
        <v>430.6</v>
      </c>
      <c r="R2232" s="14" t="s">
        <v>8984</v>
      </c>
      <c r="S2232" s="14" t="s">
        <v>6474</v>
      </c>
      <c r="T2232" s="14" t="s">
        <v>8538</v>
      </c>
      <c r="U2232" s="14" t="s">
        <v>21661</v>
      </c>
      <c r="V2232" s="14" t="s">
        <v>21662</v>
      </c>
    </row>
    <row r="2233" s="2" customFormat="1" ht="17.25" customHeight="1" spans="1:22">
      <c r="A2233" s="9">
        <v>2232</v>
      </c>
      <c r="B2233" s="9" t="s">
        <v>21663</v>
      </c>
      <c r="C2233" s="9" t="s">
        <v>21174</v>
      </c>
      <c r="D2233" s="9" t="s">
        <v>5953</v>
      </c>
      <c r="E2233" s="9" t="s">
        <v>5275</v>
      </c>
      <c r="F2233" s="9">
        <v>100</v>
      </c>
      <c r="G2233" s="9">
        <v>10</v>
      </c>
      <c r="H2233" s="10" t="s">
        <v>21664</v>
      </c>
      <c r="I2233" s="14" t="s">
        <v>4520</v>
      </c>
      <c r="J2233" s="14" t="s">
        <v>21665</v>
      </c>
      <c r="K2233" s="10" t="s">
        <v>4510</v>
      </c>
      <c r="L2233" s="14" t="s">
        <v>5334</v>
      </c>
      <c r="M2233" s="14" t="s">
        <v>5277</v>
      </c>
      <c r="N2233" s="14" t="s">
        <v>5277</v>
      </c>
      <c r="O2233" s="14" t="s">
        <v>21666</v>
      </c>
      <c r="P2233" s="14" t="s">
        <v>21667</v>
      </c>
      <c r="Q2233" s="14">
        <v>151.25</v>
      </c>
      <c r="R2233" s="14" t="s">
        <v>5271</v>
      </c>
      <c r="S2233" s="14" t="s">
        <v>5271</v>
      </c>
      <c r="T2233" s="14" t="s">
        <v>5271</v>
      </c>
      <c r="U2233" s="14" t="s">
        <v>21668</v>
      </c>
      <c r="V2233" s="14" t="s">
        <v>21669</v>
      </c>
    </row>
    <row r="2234" s="2" customFormat="1" ht="17.25" customHeight="1" spans="1:22">
      <c r="A2234" s="9">
        <v>2233</v>
      </c>
      <c r="B2234" s="9" t="s">
        <v>21670</v>
      </c>
      <c r="C2234" s="9" t="s">
        <v>21174</v>
      </c>
      <c r="D2234" s="9" t="s">
        <v>5953</v>
      </c>
      <c r="E2234" s="9" t="s">
        <v>5287</v>
      </c>
      <c r="F2234" s="9">
        <v>100</v>
      </c>
      <c r="G2234" s="9">
        <v>10</v>
      </c>
      <c r="H2234" s="10" t="s">
        <v>21671</v>
      </c>
      <c r="I2234" s="14" t="s">
        <v>4521</v>
      </c>
      <c r="J2234" s="14" t="s">
        <v>21672</v>
      </c>
      <c r="K2234" s="10" t="s">
        <v>4511</v>
      </c>
      <c r="L2234" s="14" t="s">
        <v>5266</v>
      </c>
      <c r="M2234" s="14" t="s">
        <v>21673</v>
      </c>
      <c r="N2234" s="14" t="s">
        <v>5514</v>
      </c>
      <c r="O2234" s="14" t="s">
        <v>21674</v>
      </c>
      <c r="P2234" s="14" t="s">
        <v>11571</v>
      </c>
      <c r="Q2234" s="14">
        <v>136.15</v>
      </c>
      <c r="R2234" s="14" t="s">
        <v>5271</v>
      </c>
      <c r="S2234" s="14" t="s">
        <v>5271</v>
      </c>
      <c r="T2234" s="14" t="s">
        <v>5271</v>
      </c>
      <c r="U2234" s="14" t="s">
        <v>21675</v>
      </c>
      <c r="V2234" s="14" t="s">
        <v>21676</v>
      </c>
    </row>
    <row r="2235" s="2" customFormat="1" ht="17.25" customHeight="1" spans="1:22">
      <c r="A2235" s="9">
        <v>2234</v>
      </c>
      <c r="B2235" s="9" t="s">
        <v>21677</v>
      </c>
      <c r="C2235" s="9" t="s">
        <v>21174</v>
      </c>
      <c r="D2235" s="9" t="s">
        <v>5953</v>
      </c>
      <c r="E2235" s="9" t="s">
        <v>5297</v>
      </c>
      <c r="F2235" s="9">
        <v>100</v>
      </c>
      <c r="G2235" s="9">
        <v>10</v>
      </c>
      <c r="H2235" s="10" t="s">
        <v>21678</v>
      </c>
      <c r="I2235" s="14" t="s">
        <v>4522</v>
      </c>
      <c r="J2235" s="14" t="s">
        <v>5277</v>
      </c>
      <c r="K2235" s="10" t="s">
        <v>4512</v>
      </c>
      <c r="L2235" s="14" t="s">
        <v>5266</v>
      </c>
      <c r="M2235" s="14" t="s">
        <v>5277</v>
      </c>
      <c r="N2235" s="14" t="s">
        <v>5277</v>
      </c>
      <c r="O2235" s="14" t="s">
        <v>21679</v>
      </c>
      <c r="P2235" s="14" t="s">
        <v>21680</v>
      </c>
      <c r="Q2235" s="14">
        <v>199.7</v>
      </c>
      <c r="R2235" s="14" t="s">
        <v>5271</v>
      </c>
      <c r="S2235" s="14" t="s">
        <v>5271</v>
      </c>
      <c r="T2235" s="14" t="s">
        <v>5271</v>
      </c>
      <c r="U2235" s="14" t="s">
        <v>21681</v>
      </c>
      <c r="V2235" s="14" t="s">
        <v>21682</v>
      </c>
    </row>
    <row r="2236" s="2" customFormat="1" ht="17.25" customHeight="1" spans="1:22">
      <c r="A2236" s="9">
        <v>2235</v>
      </c>
      <c r="B2236" s="9" t="s">
        <v>21683</v>
      </c>
      <c r="C2236" s="9" t="s">
        <v>21174</v>
      </c>
      <c r="D2236" s="9" t="s">
        <v>5953</v>
      </c>
      <c r="E2236" s="9" t="s">
        <v>5307</v>
      </c>
      <c r="F2236" s="9">
        <v>100</v>
      </c>
      <c r="G2236" s="9">
        <v>10</v>
      </c>
      <c r="H2236" s="10" t="s">
        <v>21684</v>
      </c>
      <c r="I2236" s="14" t="s">
        <v>4523</v>
      </c>
      <c r="J2236" s="14" t="s">
        <v>21685</v>
      </c>
      <c r="K2236" s="10" t="s">
        <v>4513</v>
      </c>
      <c r="L2236" s="14" t="s">
        <v>5266</v>
      </c>
      <c r="M2236" s="14" t="s">
        <v>5277</v>
      </c>
      <c r="N2236" s="14" t="s">
        <v>5277</v>
      </c>
      <c r="O2236" s="14" t="s">
        <v>21686</v>
      </c>
      <c r="P2236" s="14" t="s">
        <v>21687</v>
      </c>
      <c r="Q2236" s="14">
        <v>314.5</v>
      </c>
      <c r="R2236" s="14" t="s">
        <v>5271</v>
      </c>
      <c r="S2236" s="14" t="s">
        <v>5271</v>
      </c>
      <c r="T2236" s="14" t="s">
        <v>5271</v>
      </c>
      <c r="U2236" s="14" t="s">
        <v>21688</v>
      </c>
      <c r="V2236" s="14" t="s">
        <v>21689</v>
      </c>
    </row>
    <row r="2237" s="2" customFormat="1" ht="17.25" customHeight="1" spans="1:22">
      <c r="A2237" s="9">
        <v>2236</v>
      </c>
      <c r="B2237" s="9" t="s">
        <v>21690</v>
      </c>
      <c r="C2237" s="9" t="s">
        <v>21174</v>
      </c>
      <c r="D2237" s="9" t="s">
        <v>5953</v>
      </c>
      <c r="E2237" s="9" t="s">
        <v>5318</v>
      </c>
      <c r="F2237" s="9">
        <v>100</v>
      </c>
      <c r="G2237" s="9">
        <v>10</v>
      </c>
      <c r="H2237" s="10" t="s">
        <v>21691</v>
      </c>
      <c r="I2237" s="14" t="s">
        <v>4524</v>
      </c>
      <c r="J2237" s="14" t="s">
        <v>5277</v>
      </c>
      <c r="K2237" s="10" t="s">
        <v>4514</v>
      </c>
      <c r="L2237" s="14" t="s">
        <v>5334</v>
      </c>
      <c r="M2237" s="14" t="s">
        <v>5277</v>
      </c>
      <c r="N2237" s="14" t="s">
        <v>5277</v>
      </c>
      <c r="O2237" s="14" t="s">
        <v>21692</v>
      </c>
      <c r="P2237" s="14" t="s">
        <v>21693</v>
      </c>
      <c r="Q2237" s="14">
        <v>81.07</v>
      </c>
      <c r="R2237" s="14" t="s">
        <v>5271</v>
      </c>
      <c r="S2237" s="14" t="s">
        <v>5271</v>
      </c>
      <c r="T2237" s="14" t="s">
        <v>5271</v>
      </c>
      <c r="U2237" s="14" t="s">
        <v>21694</v>
      </c>
      <c r="V2237" s="14" t="s">
        <v>21695</v>
      </c>
    </row>
    <row r="2238" s="2" customFormat="1" ht="17.25" customHeight="1" spans="1:22">
      <c r="A2238" s="9">
        <v>2237</v>
      </c>
      <c r="B2238" s="9" t="s">
        <v>21696</v>
      </c>
      <c r="C2238" s="9" t="s">
        <v>21174</v>
      </c>
      <c r="D2238" s="9" t="s">
        <v>5953</v>
      </c>
      <c r="E2238" s="9" t="s">
        <v>5331</v>
      </c>
      <c r="F2238" s="9">
        <v>100</v>
      </c>
      <c r="G2238" s="9">
        <v>10</v>
      </c>
      <c r="H2238" s="10" t="s">
        <v>21697</v>
      </c>
      <c r="I2238" s="14" t="s">
        <v>4525</v>
      </c>
      <c r="J2238" s="14" t="s">
        <v>5277</v>
      </c>
      <c r="K2238" s="10" t="s">
        <v>4515</v>
      </c>
      <c r="L2238" s="14" t="s">
        <v>5334</v>
      </c>
      <c r="M2238" s="14" t="s">
        <v>5277</v>
      </c>
      <c r="N2238" s="14" t="s">
        <v>5277</v>
      </c>
      <c r="O2238" s="14" t="s">
        <v>21698</v>
      </c>
      <c r="P2238" s="14" t="s">
        <v>19830</v>
      </c>
      <c r="Q2238" s="14">
        <v>166.13</v>
      </c>
      <c r="R2238" s="14" t="s">
        <v>5271</v>
      </c>
      <c r="S2238" s="14" t="s">
        <v>5271</v>
      </c>
      <c r="T2238" s="14" t="s">
        <v>5271</v>
      </c>
      <c r="U2238" s="14" t="s">
        <v>21699</v>
      </c>
      <c r="V2238" s="14" t="s">
        <v>21700</v>
      </c>
    </row>
    <row r="2239" s="2" customFormat="1" ht="17.25" customHeight="1" spans="1:22">
      <c r="A2239" s="9">
        <v>2238</v>
      </c>
      <c r="B2239" s="9" t="s">
        <v>21701</v>
      </c>
      <c r="C2239" s="9" t="s">
        <v>21174</v>
      </c>
      <c r="D2239" s="9" t="s">
        <v>5953</v>
      </c>
      <c r="E2239" s="9" t="s">
        <v>5341</v>
      </c>
      <c r="F2239" s="9">
        <v>100</v>
      </c>
      <c r="G2239" s="9">
        <v>10</v>
      </c>
      <c r="H2239" s="10" t="s">
        <v>21702</v>
      </c>
      <c r="I2239" s="14" t="s">
        <v>4526</v>
      </c>
      <c r="J2239" s="14" t="s">
        <v>5277</v>
      </c>
      <c r="K2239" s="10" t="s">
        <v>4516</v>
      </c>
      <c r="L2239" s="14" t="s">
        <v>5266</v>
      </c>
      <c r="M2239" s="14" t="s">
        <v>21703</v>
      </c>
      <c r="N2239" s="14" t="s">
        <v>5392</v>
      </c>
      <c r="O2239" s="14" t="s">
        <v>21704</v>
      </c>
      <c r="P2239" s="14" t="s">
        <v>21705</v>
      </c>
      <c r="Q2239" s="14">
        <v>112.13</v>
      </c>
      <c r="R2239" s="14" t="s">
        <v>5548</v>
      </c>
      <c r="S2239" s="14" t="s">
        <v>5549</v>
      </c>
      <c r="T2239" s="14" t="s">
        <v>5549</v>
      </c>
      <c r="U2239" s="14" t="s">
        <v>21706</v>
      </c>
      <c r="V2239" s="14" t="s">
        <v>21707</v>
      </c>
    </row>
    <row r="2240" s="2" customFormat="1" ht="17.25" customHeight="1" spans="1:22">
      <c r="A2240" s="9">
        <v>2239</v>
      </c>
      <c r="B2240" s="9" t="s">
        <v>21708</v>
      </c>
      <c r="C2240" s="9" t="s">
        <v>21174</v>
      </c>
      <c r="D2240" s="9" t="s">
        <v>5953</v>
      </c>
      <c r="E2240" s="9" t="s">
        <v>5353</v>
      </c>
      <c r="F2240" s="9">
        <v>100</v>
      </c>
      <c r="G2240" s="9">
        <v>10</v>
      </c>
      <c r="H2240" s="10" t="s">
        <v>21709</v>
      </c>
      <c r="I2240" s="14" t="s">
        <v>4527</v>
      </c>
      <c r="J2240" s="14" t="s">
        <v>21710</v>
      </c>
      <c r="K2240" s="10" t="s">
        <v>4517</v>
      </c>
      <c r="L2240" s="14" t="s">
        <v>5266</v>
      </c>
      <c r="M2240" s="14" t="s">
        <v>5277</v>
      </c>
      <c r="N2240" s="14" t="s">
        <v>5277</v>
      </c>
      <c r="O2240" s="14" t="s">
        <v>21711</v>
      </c>
      <c r="P2240" s="14" t="s">
        <v>7364</v>
      </c>
      <c r="Q2240" s="14">
        <v>136.23</v>
      </c>
      <c r="R2240" s="14" t="s">
        <v>5506</v>
      </c>
      <c r="S2240" s="14" t="s">
        <v>5802</v>
      </c>
      <c r="T2240" s="14" t="s">
        <v>5803</v>
      </c>
      <c r="U2240" s="14" t="s">
        <v>21712</v>
      </c>
      <c r="V2240" s="14" t="s">
        <v>21713</v>
      </c>
    </row>
    <row r="2241" s="2" customFormat="1" ht="17.25" customHeight="1" spans="1:22">
      <c r="A2241" s="9">
        <v>2240</v>
      </c>
      <c r="B2241" s="9" t="s">
        <v>21714</v>
      </c>
      <c r="C2241" s="9" t="s">
        <v>21174</v>
      </c>
      <c r="D2241" s="9" t="s">
        <v>5953</v>
      </c>
      <c r="E2241" s="9" t="s">
        <v>5365</v>
      </c>
      <c r="F2241" s="9">
        <v>100</v>
      </c>
      <c r="G2241" s="9">
        <v>10</v>
      </c>
      <c r="H2241" s="10" t="s">
        <v>21715</v>
      </c>
      <c r="I2241" s="14" t="s">
        <v>4528</v>
      </c>
      <c r="J2241" s="14" t="s">
        <v>21716</v>
      </c>
      <c r="K2241" s="10" t="s">
        <v>4518</v>
      </c>
      <c r="L2241" s="14" t="s">
        <v>5334</v>
      </c>
      <c r="M2241" s="14" t="s">
        <v>5277</v>
      </c>
      <c r="N2241" s="14" t="s">
        <v>5277</v>
      </c>
      <c r="O2241" s="14" t="s">
        <v>21717</v>
      </c>
      <c r="P2241" s="14" t="s">
        <v>21718</v>
      </c>
      <c r="Q2241" s="14">
        <v>273.11</v>
      </c>
      <c r="R2241" s="14" t="s">
        <v>5271</v>
      </c>
      <c r="S2241" s="14" t="s">
        <v>5271</v>
      </c>
      <c r="T2241" s="14" t="s">
        <v>5271</v>
      </c>
      <c r="U2241" s="14" t="s">
        <v>21719</v>
      </c>
      <c r="V2241" s="14" t="s">
        <v>21720</v>
      </c>
    </row>
    <row r="2242" s="2" customFormat="1" ht="17.25" customHeight="1" spans="1:22">
      <c r="A2242" s="9">
        <v>2241</v>
      </c>
      <c r="B2242" s="9" t="s">
        <v>21721</v>
      </c>
      <c r="C2242" s="9" t="s">
        <v>21722</v>
      </c>
      <c r="D2242" s="9" t="s">
        <v>5262</v>
      </c>
      <c r="E2242" s="9" t="s">
        <v>5263</v>
      </c>
      <c r="F2242" s="9">
        <v>100</v>
      </c>
      <c r="G2242" s="9">
        <v>10</v>
      </c>
      <c r="H2242" s="10" t="s">
        <v>21723</v>
      </c>
      <c r="I2242" s="14" t="s">
        <v>4540</v>
      </c>
      <c r="J2242" s="14" t="s">
        <v>21724</v>
      </c>
      <c r="K2242" s="10" t="s">
        <v>4530</v>
      </c>
      <c r="L2242" s="14" t="s">
        <v>14914</v>
      </c>
      <c r="M2242" s="14" t="s">
        <v>5277</v>
      </c>
      <c r="N2242" s="14" t="s">
        <v>5277</v>
      </c>
      <c r="O2242" s="14" t="s">
        <v>21725</v>
      </c>
      <c r="P2242" s="14" t="s">
        <v>21726</v>
      </c>
      <c r="Q2242" s="14">
        <v>150.13</v>
      </c>
      <c r="R2242" s="14" t="s">
        <v>5271</v>
      </c>
      <c r="S2242" s="14" t="s">
        <v>5271</v>
      </c>
      <c r="T2242" s="14" t="s">
        <v>5271</v>
      </c>
      <c r="U2242" s="14" t="s">
        <v>21727</v>
      </c>
      <c r="V2242" s="14" t="s">
        <v>21728</v>
      </c>
    </row>
    <row r="2243" s="2" customFormat="1" ht="17.25" customHeight="1" spans="1:22">
      <c r="A2243" s="9">
        <v>2242</v>
      </c>
      <c r="B2243" s="9" t="s">
        <v>21729</v>
      </c>
      <c r="C2243" s="9" t="s">
        <v>21722</v>
      </c>
      <c r="D2243" s="9" t="s">
        <v>5262</v>
      </c>
      <c r="E2243" s="9" t="s">
        <v>5275</v>
      </c>
      <c r="F2243" s="9">
        <v>100</v>
      </c>
      <c r="G2243" s="9">
        <v>10</v>
      </c>
      <c r="H2243" s="10" t="s">
        <v>21730</v>
      </c>
      <c r="I2243" s="14" t="s">
        <v>4541</v>
      </c>
      <c r="J2243" s="14" t="s">
        <v>5277</v>
      </c>
      <c r="K2243" s="10" t="s">
        <v>4531</v>
      </c>
      <c r="L2243" s="14" t="s">
        <v>5266</v>
      </c>
      <c r="M2243" s="14" t="s">
        <v>5277</v>
      </c>
      <c r="N2243" s="14" t="s">
        <v>6007</v>
      </c>
      <c r="O2243" s="14" t="s">
        <v>21731</v>
      </c>
      <c r="P2243" s="14" t="s">
        <v>20061</v>
      </c>
      <c r="Q2243" s="14">
        <v>198.3</v>
      </c>
      <c r="R2243" s="14" t="s">
        <v>5271</v>
      </c>
      <c r="S2243" s="14" t="s">
        <v>5271</v>
      </c>
      <c r="T2243" s="14" t="s">
        <v>5271</v>
      </c>
      <c r="U2243" s="14" t="s">
        <v>21732</v>
      </c>
      <c r="V2243" s="14" t="s">
        <v>21733</v>
      </c>
    </row>
    <row r="2244" s="2" customFormat="1" ht="17.25" customHeight="1" spans="1:22">
      <c r="A2244" s="9">
        <v>2243</v>
      </c>
      <c r="B2244" s="9" t="s">
        <v>21734</v>
      </c>
      <c r="C2244" s="9" t="s">
        <v>21722</v>
      </c>
      <c r="D2244" s="9" t="s">
        <v>5262</v>
      </c>
      <c r="E2244" s="9" t="s">
        <v>5287</v>
      </c>
      <c r="F2244" s="9">
        <v>100</v>
      </c>
      <c r="G2244" s="9">
        <v>10</v>
      </c>
      <c r="H2244" s="10" t="s">
        <v>21735</v>
      </c>
      <c r="I2244" s="14" t="s">
        <v>4542</v>
      </c>
      <c r="J2244" s="14" t="s">
        <v>21736</v>
      </c>
      <c r="K2244" s="10" t="s">
        <v>4532</v>
      </c>
      <c r="L2244" s="14" t="s">
        <v>5453</v>
      </c>
      <c r="M2244" s="14" t="s">
        <v>5277</v>
      </c>
      <c r="N2244" s="14" t="s">
        <v>5277</v>
      </c>
      <c r="O2244" s="14" t="s">
        <v>21737</v>
      </c>
      <c r="P2244" s="14" t="s">
        <v>21738</v>
      </c>
      <c r="Q2244" s="14">
        <v>548.4</v>
      </c>
      <c r="R2244" s="14" t="s">
        <v>5271</v>
      </c>
      <c r="S2244" s="14" t="s">
        <v>5271</v>
      </c>
      <c r="T2244" s="14" t="s">
        <v>5271</v>
      </c>
      <c r="U2244" s="14" t="s">
        <v>21739</v>
      </c>
      <c r="V2244" s="14" t="s">
        <v>21740</v>
      </c>
    </row>
    <row r="2245" s="2" customFormat="1" ht="17.25" customHeight="1" spans="1:22">
      <c r="A2245" s="9">
        <v>2244</v>
      </c>
      <c r="B2245" s="9" t="s">
        <v>21741</v>
      </c>
      <c r="C2245" s="9" t="s">
        <v>21722</v>
      </c>
      <c r="D2245" s="9" t="s">
        <v>5262</v>
      </c>
      <c r="E2245" s="9" t="s">
        <v>5297</v>
      </c>
      <c r="F2245" s="9">
        <v>100</v>
      </c>
      <c r="G2245" s="9">
        <v>10</v>
      </c>
      <c r="H2245" s="10" t="s">
        <v>21742</v>
      </c>
      <c r="I2245" s="14" t="s">
        <v>4543</v>
      </c>
      <c r="J2245" s="14" t="s">
        <v>5277</v>
      </c>
      <c r="K2245" s="10" t="s">
        <v>4533</v>
      </c>
      <c r="L2245" s="14" t="s">
        <v>5453</v>
      </c>
      <c r="M2245" s="14" t="s">
        <v>5277</v>
      </c>
      <c r="N2245" s="14" t="s">
        <v>5277</v>
      </c>
      <c r="O2245" s="14" t="s">
        <v>21743</v>
      </c>
      <c r="P2245" s="14" t="s">
        <v>21744</v>
      </c>
      <c r="Q2245" s="14">
        <v>1087.3</v>
      </c>
      <c r="R2245" s="14" t="s">
        <v>5271</v>
      </c>
      <c r="S2245" s="14" t="s">
        <v>5271</v>
      </c>
      <c r="T2245" s="14" t="s">
        <v>5271</v>
      </c>
      <c r="U2245" s="14" t="s">
        <v>21745</v>
      </c>
      <c r="V2245" s="14" t="s">
        <v>21746</v>
      </c>
    </row>
    <row r="2246" s="2" customFormat="1" ht="17.25" customHeight="1" spans="1:22">
      <c r="A2246" s="9">
        <v>2245</v>
      </c>
      <c r="B2246" s="9" t="s">
        <v>21747</v>
      </c>
      <c r="C2246" s="9" t="s">
        <v>21722</v>
      </c>
      <c r="D2246" s="9" t="s">
        <v>5262</v>
      </c>
      <c r="E2246" s="9" t="s">
        <v>5307</v>
      </c>
      <c r="F2246" s="9">
        <v>100</v>
      </c>
      <c r="G2246" s="9">
        <v>10</v>
      </c>
      <c r="H2246" s="10" t="s">
        <v>21748</v>
      </c>
      <c r="I2246" s="14" t="s">
        <v>4544</v>
      </c>
      <c r="J2246" s="14" t="s">
        <v>5277</v>
      </c>
      <c r="K2246" s="10" t="s">
        <v>4534</v>
      </c>
      <c r="L2246" s="14" t="s">
        <v>5266</v>
      </c>
      <c r="M2246" s="14" t="s">
        <v>5277</v>
      </c>
      <c r="N2246" s="14" t="s">
        <v>5277</v>
      </c>
      <c r="O2246" s="14" t="s">
        <v>21749</v>
      </c>
      <c r="P2246" s="14" t="s">
        <v>21750</v>
      </c>
      <c r="Q2246" s="14">
        <v>358.3</v>
      </c>
      <c r="R2246" s="14" t="s">
        <v>5271</v>
      </c>
      <c r="S2246" s="14" t="s">
        <v>5271</v>
      </c>
      <c r="T2246" s="14" t="s">
        <v>5271</v>
      </c>
      <c r="U2246" s="14" t="s">
        <v>21751</v>
      </c>
      <c r="V2246" s="14" t="s">
        <v>21752</v>
      </c>
    </row>
    <row r="2247" s="2" customFormat="1" ht="17.25" customHeight="1" spans="1:22">
      <c r="A2247" s="9">
        <v>2246</v>
      </c>
      <c r="B2247" s="9" t="s">
        <v>21753</v>
      </c>
      <c r="C2247" s="9" t="s">
        <v>21722</v>
      </c>
      <c r="D2247" s="9" t="s">
        <v>5262</v>
      </c>
      <c r="E2247" s="9" t="s">
        <v>5318</v>
      </c>
      <c r="F2247" s="9">
        <v>100</v>
      </c>
      <c r="G2247" s="9">
        <v>10</v>
      </c>
      <c r="H2247" s="10" t="s">
        <v>21754</v>
      </c>
      <c r="I2247" s="14" t="s">
        <v>4545</v>
      </c>
      <c r="J2247" s="14" t="s">
        <v>21755</v>
      </c>
      <c r="K2247" s="10" t="s">
        <v>4535</v>
      </c>
      <c r="L2247" s="14" t="s">
        <v>5453</v>
      </c>
      <c r="M2247" s="14" t="s">
        <v>5277</v>
      </c>
      <c r="N2247" s="14" t="s">
        <v>5277</v>
      </c>
      <c r="O2247" s="14" t="s">
        <v>21756</v>
      </c>
      <c r="P2247" s="14" t="s">
        <v>21757</v>
      </c>
      <c r="Q2247" s="14">
        <v>493.7</v>
      </c>
      <c r="R2247" s="14" t="s">
        <v>5271</v>
      </c>
      <c r="S2247" s="14" t="s">
        <v>5271</v>
      </c>
      <c r="T2247" s="14" t="s">
        <v>5271</v>
      </c>
      <c r="U2247" s="14" t="s">
        <v>21758</v>
      </c>
      <c r="V2247" s="14" t="s">
        <v>21759</v>
      </c>
    </row>
    <row r="2248" s="2" customFormat="1" ht="17.25" customHeight="1" spans="1:22">
      <c r="A2248" s="9">
        <v>2247</v>
      </c>
      <c r="B2248" s="9" t="s">
        <v>21760</v>
      </c>
      <c r="C2248" s="9" t="s">
        <v>21722</v>
      </c>
      <c r="D2248" s="9" t="s">
        <v>5262</v>
      </c>
      <c r="E2248" s="9" t="s">
        <v>5331</v>
      </c>
      <c r="F2248" s="9">
        <v>100</v>
      </c>
      <c r="G2248" s="9">
        <v>10</v>
      </c>
      <c r="H2248" s="10" t="s">
        <v>21761</v>
      </c>
      <c r="I2248" s="14" t="s">
        <v>4546</v>
      </c>
      <c r="J2248" s="14" t="s">
        <v>5277</v>
      </c>
      <c r="K2248" s="10" t="s">
        <v>4536</v>
      </c>
      <c r="L2248" s="14" t="s">
        <v>5453</v>
      </c>
      <c r="M2248" s="14" t="s">
        <v>5277</v>
      </c>
      <c r="N2248" s="14" t="s">
        <v>5277</v>
      </c>
      <c r="O2248" s="14" t="s">
        <v>21762</v>
      </c>
      <c r="P2248" s="14" t="s">
        <v>21763</v>
      </c>
      <c r="Q2248" s="14">
        <v>458.4</v>
      </c>
      <c r="R2248" s="14" t="s">
        <v>5548</v>
      </c>
      <c r="S2248" s="14" t="s">
        <v>8135</v>
      </c>
      <c r="T2248" s="14" t="s">
        <v>13864</v>
      </c>
      <c r="U2248" s="14" t="s">
        <v>21764</v>
      </c>
      <c r="V2248" s="14" t="s">
        <v>21765</v>
      </c>
    </row>
    <row r="2249" s="2" customFormat="1" ht="17.25" customHeight="1" spans="1:22">
      <c r="A2249" s="9">
        <v>2248</v>
      </c>
      <c r="B2249" s="9" t="s">
        <v>21766</v>
      </c>
      <c r="C2249" s="9" t="s">
        <v>21722</v>
      </c>
      <c r="D2249" s="9" t="s">
        <v>5262</v>
      </c>
      <c r="E2249" s="9" t="s">
        <v>5341</v>
      </c>
      <c r="F2249" s="9">
        <v>100</v>
      </c>
      <c r="G2249" s="9">
        <v>10</v>
      </c>
      <c r="H2249" s="10" t="s">
        <v>21767</v>
      </c>
      <c r="I2249" s="14" t="s">
        <v>4547</v>
      </c>
      <c r="J2249" s="14" t="s">
        <v>5277</v>
      </c>
      <c r="K2249" s="10" t="s">
        <v>4537</v>
      </c>
      <c r="L2249" s="14" t="s">
        <v>5334</v>
      </c>
      <c r="M2249" s="14" t="s">
        <v>5277</v>
      </c>
      <c r="N2249" s="14" t="s">
        <v>5277</v>
      </c>
      <c r="O2249" s="14" t="s">
        <v>21768</v>
      </c>
      <c r="P2249" s="14" t="s">
        <v>18128</v>
      </c>
      <c r="Q2249" s="14">
        <v>298.5</v>
      </c>
      <c r="R2249" s="14" t="s">
        <v>5271</v>
      </c>
      <c r="S2249" s="14" t="s">
        <v>5271</v>
      </c>
      <c r="T2249" s="14" t="s">
        <v>5271</v>
      </c>
      <c r="U2249" s="14" t="s">
        <v>21769</v>
      </c>
      <c r="V2249" s="14" t="s">
        <v>5277</v>
      </c>
    </row>
    <row r="2250" s="2" customFormat="1" ht="17.25" customHeight="1" spans="1:22">
      <c r="A2250" s="9">
        <v>2249</v>
      </c>
      <c r="B2250" s="9" t="s">
        <v>21770</v>
      </c>
      <c r="C2250" s="9" t="s">
        <v>21722</v>
      </c>
      <c r="D2250" s="9" t="s">
        <v>5262</v>
      </c>
      <c r="E2250" s="9" t="s">
        <v>5353</v>
      </c>
      <c r="F2250" s="9">
        <v>100</v>
      </c>
      <c r="G2250" s="9">
        <v>10</v>
      </c>
      <c r="H2250" s="10" t="s">
        <v>21771</v>
      </c>
      <c r="I2250" s="14" t="s">
        <v>4548</v>
      </c>
      <c r="J2250" s="14" t="s">
        <v>21772</v>
      </c>
      <c r="K2250" s="10" t="s">
        <v>4538</v>
      </c>
      <c r="L2250" s="14" t="s">
        <v>5266</v>
      </c>
      <c r="M2250" s="14" t="s">
        <v>5277</v>
      </c>
      <c r="N2250" s="14" t="s">
        <v>9492</v>
      </c>
      <c r="O2250" s="14" t="s">
        <v>21773</v>
      </c>
      <c r="P2250" s="14" t="s">
        <v>21774</v>
      </c>
      <c r="Q2250" s="14">
        <v>182.65</v>
      </c>
      <c r="R2250" s="14" t="s">
        <v>5271</v>
      </c>
      <c r="S2250" s="14" t="s">
        <v>5271</v>
      </c>
      <c r="T2250" s="14" t="s">
        <v>5271</v>
      </c>
      <c r="U2250" s="14" t="s">
        <v>21775</v>
      </c>
      <c r="V2250" s="14" t="s">
        <v>21776</v>
      </c>
    </row>
    <row r="2251" s="2" customFormat="1" ht="17.25" customHeight="1" spans="1:22">
      <c r="A2251" s="9">
        <v>2250</v>
      </c>
      <c r="B2251" s="9" t="s">
        <v>21777</v>
      </c>
      <c r="C2251" s="9" t="s">
        <v>21722</v>
      </c>
      <c r="D2251" s="9" t="s">
        <v>5262</v>
      </c>
      <c r="E2251" s="9" t="s">
        <v>5365</v>
      </c>
      <c r="F2251" s="9">
        <v>100</v>
      </c>
      <c r="G2251" s="9">
        <v>10</v>
      </c>
      <c r="H2251" s="10" t="s">
        <v>21778</v>
      </c>
      <c r="I2251" s="14" t="s">
        <v>4549</v>
      </c>
      <c r="J2251" s="14" t="s">
        <v>5277</v>
      </c>
      <c r="K2251" s="10" t="s">
        <v>4539</v>
      </c>
      <c r="L2251" s="14" t="s">
        <v>5334</v>
      </c>
      <c r="M2251" s="14" t="s">
        <v>5277</v>
      </c>
      <c r="N2251" s="14" t="s">
        <v>5277</v>
      </c>
      <c r="O2251" s="14" t="s">
        <v>21779</v>
      </c>
      <c r="P2251" s="14" t="s">
        <v>11571</v>
      </c>
      <c r="Q2251" s="14">
        <v>136.15</v>
      </c>
      <c r="R2251" s="14" t="s">
        <v>5271</v>
      </c>
      <c r="S2251" s="14" t="s">
        <v>5271</v>
      </c>
      <c r="T2251" s="14" t="s">
        <v>5271</v>
      </c>
      <c r="U2251" s="14" t="s">
        <v>21780</v>
      </c>
      <c r="V2251" s="14" t="s">
        <v>5277</v>
      </c>
    </row>
    <row r="2252" s="2" customFormat="1" ht="17.25" customHeight="1" spans="1:22">
      <c r="A2252" s="9">
        <v>2251</v>
      </c>
      <c r="B2252" s="9" t="s">
        <v>21781</v>
      </c>
      <c r="C2252" s="9" t="s">
        <v>21722</v>
      </c>
      <c r="D2252" s="9" t="s">
        <v>5378</v>
      </c>
      <c r="E2252" s="9" t="s">
        <v>5263</v>
      </c>
      <c r="F2252" s="9">
        <v>100</v>
      </c>
      <c r="G2252" s="9">
        <v>10</v>
      </c>
      <c r="H2252" s="10" t="s">
        <v>21782</v>
      </c>
      <c r="I2252" s="14" t="s">
        <v>4560</v>
      </c>
      <c r="J2252" s="14" t="s">
        <v>21783</v>
      </c>
      <c r="K2252" s="10" t="s">
        <v>4550</v>
      </c>
      <c r="L2252" s="14" t="s">
        <v>5266</v>
      </c>
      <c r="M2252" s="14" t="s">
        <v>5277</v>
      </c>
      <c r="N2252" s="14" t="s">
        <v>5277</v>
      </c>
      <c r="O2252" s="14" t="s">
        <v>21784</v>
      </c>
      <c r="P2252" s="14" t="s">
        <v>15193</v>
      </c>
      <c r="Q2252" s="14">
        <v>154.25</v>
      </c>
      <c r="R2252" s="14" t="s">
        <v>5271</v>
      </c>
      <c r="S2252" s="14" t="s">
        <v>5271</v>
      </c>
      <c r="T2252" s="14" t="s">
        <v>5271</v>
      </c>
      <c r="U2252" s="14" t="s">
        <v>21785</v>
      </c>
      <c r="V2252" s="14" t="s">
        <v>21786</v>
      </c>
    </row>
    <row r="2253" s="2" customFormat="1" ht="17.25" customHeight="1" spans="1:22">
      <c r="A2253" s="9">
        <v>2252</v>
      </c>
      <c r="B2253" s="9" t="s">
        <v>21787</v>
      </c>
      <c r="C2253" s="9" t="s">
        <v>21722</v>
      </c>
      <c r="D2253" s="9" t="s">
        <v>5378</v>
      </c>
      <c r="E2253" s="9" t="s">
        <v>5275</v>
      </c>
      <c r="F2253" s="9">
        <v>100</v>
      </c>
      <c r="G2253" s="9">
        <v>10</v>
      </c>
      <c r="H2253" s="10" t="s">
        <v>21788</v>
      </c>
      <c r="I2253" s="14" t="s">
        <v>4561</v>
      </c>
      <c r="J2253" s="14" t="s">
        <v>5277</v>
      </c>
      <c r="K2253" s="10" t="s">
        <v>4551</v>
      </c>
      <c r="L2253" s="14" t="s">
        <v>19580</v>
      </c>
      <c r="M2253" s="14" t="s">
        <v>5277</v>
      </c>
      <c r="N2253" s="14" t="s">
        <v>5277</v>
      </c>
      <c r="O2253" s="14" t="s">
        <v>21789</v>
      </c>
      <c r="P2253" s="14" t="s">
        <v>21790</v>
      </c>
      <c r="Q2253" s="14">
        <v>276.28</v>
      </c>
      <c r="R2253" s="14" t="s">
        <v>5271</v>
      </c>
      <c r="S2253" s="14" t="s">
        <v>5271</v>
      </c>
      <c r="T2253" s="14" t="s">
        <v>5271</v>
      </c>
      <c r="U2253" s="14" t="s">
        <v>21791</v>
      </c>
      <c r="V2253" s="14" t="s">
        <v>21792</v>
      </c>
    </row>
    <row r="2254" s="2" customFormat="1" ht="17.25" customHeight="1" spans="1:22">
      <c r="A2254" s="9">
        <v>2253</v>
      </c>
      <c r="B2254" s="9" t="s">
        <v>21793</v>
      </c>
      <c r="C2254" s="9" t="s">
        <v>21722</v>
      </c>
      <c r="D2254" s="9" t="s">
        <v>5378</v>
      </c>
      <c r="E2254" s="9" t="s">
        <v>5287</v>
      </c>
      <c r="F2254" s="9">
        <v>100</v>
      </c>
      <c r="G2254" s="9">
        <v>10</v>
      </c>
      <c r="H2254" s="10" t="s">
        <v>21794</v>
      </c>
      <c r="I2254" s="14" t="s">
        <v>4562</v>
      </c>
      <c r="J2254" s="14" t="s">
        <v>21795</v>
      </c>
      <c r="K2254" s="10" t="s">
        <v>4552</v>
      </c>
      <c r="L2254" s="14" t="s">
        <v>5266</v>
      </c>
      <c r="M2254" s="14" t="s">
        <v>5277</v>
      </c>
      <c r="N2254" s="14" t="s">
        <v>5392</v>
      </c>
      <c r="O2254" s="14" t="s">
        <v>21796</v>
      </c>
      <c r="P2254" s="14" t="s">
        <v>21797</v>
      </c>
      <c r="Q2254" s="14">
        <v>170.29</v>
      </c>
      <c r="R2254" s="14" t="s">
        <v>5271</v>
      </c>
      <c r="S2254" s="14" t="s">
        <v>5271</v>
      </c>
      <c r="T2254" s="14" t="s">
        <v>5271</v>
      </c>
      <c r="U2254" s="14" t="s">
        <v>21798</v>
      </c>
      <c r="V2254" s="14" t="s">
        <v>21799</v>
      </c>
    </row>
    <row r="2255" s="2" customFormat="1" ht="17.25" customHeight="1" spans="1:22">
      <c r="A2255" s="9">
        <v>2254</v>
      </c>
      <c r="B2255" s="9" t="s">
        <v>21800</v>
      </c>
      <c r="C2255" s="9" t="s">
        <v>21722</v>
      </c>
      <c r="D2255" s="9" t="s">
        <v>5378</v>
      </c>
      <c r="E2255" s="9" t="s">
        <v>5297</v>
      </c>
      <c r="F2255" s="9">
        <v>100</v>
      </c>
      <c r="G2255" s="9">
        <v>10</v>
      </c>
      <c r="H2255" s="10" t="s">
        <v>21801</v>
      </c>
      <c r="I2255" s="14" t="s">
        <v>4563</v>
      </c>
      <c r="J2255" s="14" t="s">
        <v>5277</v>
      </c>
      <c r="K2255" s="10" t="s">
        <v>4553</v>
      </c>
      <c r="L2255" s="14" t="s">
        <v>5266</v>
      </c>
      <c r="M2255" s="14" t="s">
        <v>21802</v>
      </c>
      <c r="N2255" s="14" t="s">
        <v>7027</v>
      </c>
      <c r="O2255" s="14" t="s">
        <v>21803</v>
      </c>
      <c r="P2255" s="14" t="s">
        <v>16026</v>
      </c>
      <c r="Q2255" s="14">
        <v>246.26</v>
      </c>
      <c r="R2255" s="14" t="s">
        <v>5271</v>
      </c>
      <c r="S2255" s="14" t="s">
        <v>5271</v>
      </c>
      <c r="T2255" s="14" t="s">
        <v>5271</v>
      </c>
      <c r="U2255" s="14" t="s">
        <v>21804</v>
      </c>
      <c r="V2255" s="14" t="s">
        <v>21805</v>
      </c>
    </row>
    <row r="2256" s="2" customFormat="1" ht="17.25" customHeight="1" spans="1:22">
      <c r="A2256" s="9">
        <v>2255</v>
      </c>
      <c r="B2256" s="9" t="s">
        <v>21806</v>
      </c>
      <c r="C2256" s="9" t="s">
        <v>21722</v>
      </c>
      <c r="D2256" s="9" t="s">
        <v>5378</v>
      </c>
      <c r="E2256" s="9" t="s">
        <v>5307</v>
      </c>
      <c r="F2256" s="9">
        <v>100</v>
      </c>
      <c r="G2256" s="9">
        <v>10</v>
      </c>
      <c r="H2256" s="10" t="s">
        <v>21807</v>
      </c>
      <c r="I2256" s="14" t="s">
        <v>4564</v>
      </c>
      <c r="J2256" s="14" t="s">
        <v>21808</v>
      </c>
      <c r="K2256" s="10" t="s">
        <v>4554</v>
      </c>
      <c r="L2256" s="14" t="s">
        <v>5266</v>
      </c>
      <c r="M2256" s="14" t="s">
        <v>21809</v>
      </c>
      <c r="N2256" s="14" t="s">
        <v>7199</v>
      </c>
      <c r="O2256" s="14" t="s">
        <v>21810</v>
      </c>
      <c r="P2256" s="14" t="s">
        <v>5712</v>
      </c>
      <c r="Q2256" s="14">
        <v>270.24</v>
      </c>
      <c r="R2256" s="14" t="s">
        <v>5548</v>
      </c>
      <c r="S2256" s="14" t="s">
        <v>21811</v>
      </c>
      <c r="T2256" s="14" t="s">
        <v>21812</v>
      </c>
      <c r="U2256" s="14" t="s">
        <v>21813</v>
      </c>
      <c r="V2256" s="14" t="s">
        <v>21814</v>
      </c>
    </row>
    <row r="2257" s="2" customFormat="1" ht="17.25" customHeight="1" spans="1:22">
      <c r="A2257" s="9">
        <v>2256</v>
      </c>
      <c r="B2257" s="9" t="s">
        <v>21815</v>
      </c>
      <c r="C2257" s="9" t="s">
        <v>21722</v>
      </c>
      <c r="D2257" s="9" t="s">
        <v>5378</v>
      </c>
      <c r="E2257" s="9" t="s">
        <v>5318</v>
      </c>
      <c r="F2257" s="9">
        <v>100</v>
      </c>
      <c r="G2257" s="9">
        <v>10</v>
      </c>
      <c r="H2257" s="10" t="s">
        <v>21816</v>
      </c>
      <c r="I2257" s="14" t="s">
        <v>4565</v>
      </c>
      <c r="J2257" s="14" t="s">
        <v>21817</v>
      </c>
      <c r="K2257" s="10" t="s">
        <v>4555</v>
      </c>
      <c r="L2257" s="14" t="s">
        <v>5266</v>
      </c>
      <c r="M2257" s="14" t="s">
        <v>15297</v>
      </c>
      <c r="N2257" s="14" t="s">
        <v>5268</v>
      </c>
      <c r="O2257" s="14" t="s">
        <v>21818</v>
      </c>
      <c r="P2257" s="14" t="s">
        <v>21819</v>
      </c>
      <c r="Q2257" s="14">
        <v>603.7</v>
      </c>
      <c r="R2257" s="14" t="s">
        <v>5271</v>
      </c>
      <c r="S2257" s="14" t="s">
        <v>5271</v>
      </c>
      <c r="T2257" s="14" t="s">
        <v>5271</v>
      </c>
      <c r="U2257" s="14" t="s">
        <v>21820</v>
      </c>
      <c r="V2257" s="14" t="s">
        <v>21821</v>
      </c>
    </row>
    <row r="2258" s="2" customFormat="1" ht="17.25" customHeight="1" spans="1:22">
      <c r="A2258" s="9">
        <v>2257</v>
      </c>
      <c r="B2258" s="9" t="s">
        <v>21822</v>
      </c>
      <c r="C2258" s="9" t="s">
        <v>21722</v>
      </c>
      <c r="D2258" s="9" t="s">
        <v>5378</v>
      </c>
      <c r="E2258" s="9" t="s">
        <v>5331</v>
      </c>
      <c r="F2258" s="9">
        <v>100</v>
      </c>
      <c r="G2258" s="9">
        <v>10</v>
      </c>
      <c r="H2258" s="10" t="s">
        <v>21823</v>
      </c>
      <c r="I2258" s="14" t="s">
        <v>4566</v>
      </c>
      <c r="J2258" s="14" t="s">
        <v>5277</v>
      </c>
      <c r="K2258" s="10" t="s">
        <v>4556</v>
      </c>
      <c r="L2258" s="14" t="s">
        <v>5266</v>
      </c>
      <c r="M2258" s="14" t="s">
        <v>5465</v>
      </c>
      <c r="N2258" s="14" t="s">
        <v>7199</v>
      </c>
      <c r="O2258" s="14" t="s">
        <v>21824</v>
      </c>
      <c r="P2258" s="14" t="s">
        <v>10032</v>
      </c>
      <c r="Q2258" s="14">
        <v>342.3</v>
      </c>
      <c r="R2258" s="14" t="s">
        <v>21825</v>
      </c>
      <c r="S2258" s="14" t="s">
        <v>21826</v>
      </c>
      <c r="T2258" s="14" t="s">
        <v>21826</v>
      </c>
      <c r="U2258" s="14" t="s">
        <v>21827</v>
      </c>
      <c r="V2258" s="14" t="s">
        <v>21828</v>
      </c>
    </row>
    <row r="2259" s="2" customFormat="1" ht="17.25" customHeight="1" spans="1:22">
      <c r="A2259" s="9">
        <v>2258</v>
      </c>
      <c r="B2259" s="9" t="s">
        <v>21829</v>
      </c>
      <c r="C2259" s="9" t="s">
        <v>21722</v>
      </c>
      <c r="D2259" s="9" t="s">
        <v>5378</v>
      </c>
      <c r="E2259" s="9" t="s">
        <v>5341</v>
      </c>
      <c r="F2259" s="9">
        <v>100</v>
      </c>
      <c r="G2259" s="9">
        <v>10</v>
      </c>
      <c r="H2259" s="10" t="s">
        <v>21830</v>
      </c>
      <c r="I2259" s="14" t="s">
        <v>4567</v>
      </c>
      <c r="J2259" s="14" t="s">
        <v>5277</v>
      </c>
      <c r="K2259" s="10" t="s">
        <v>4557</v>
      </c>
      <c r="L2259" s="14" t="s">
        <v>5266</v>
      </c>
      <c r="M2259" s="14" t="s">
        <v>5277</v>
      </c>
      <c r="N2259" s="14" t="s">
        <v>5277</v>
      </c>
      <c r="O2259" s="14" t="s">
        <v>21831</v>
      </c>
      <c r="P2259" s="14" t="s">
        <v>21832</v>
      </c>
      <c r="Q2259" s="14">
        <v>156.18</v>
      </c>
      <c r="R2259" s="14" t="s">
        <v>5271</v>
      </c>
      <c r="S2259" s="14" t="s">
        <v>5271</v>
      </c>
      <c r="T2259" s="14" t="s">
        <v>5271</v>
      </c>
      <c r="U2259" s="14" t="s">
        <v>21833</v>
      </c>
      <c r="V2259" s="14" t="s">
        <v>21834</v>
      </c>
    </row>
    <row r="2260" s="2" customFormat="1" ht="17.25" customHeight="1" spans="1:22">
      <c r="A2260" s="9">
        <v>2259</v>
      </c>
      <c r="B2260" s="9" t="s">
        <v>21835</v>
      </c>
      <c r="C2260" s="9" t="s">
        <v>21722</v>
      </c>
      <c r="D2260" s="9" t="s">
        <v>5378</v>
      </c>
      <c r="E2260" s="9" t="s">
        <v>5353</v>
      </c>
      <c r="F2260" s="9">
        <v>100</v>
      </c>
      <c r="G2260" s="9">
        <v>10</v>
      </c>
      <c r="H2260" s="10" t="s">
        <v>21836</v>
      </c>
      <c r="I2260" s="14" t="s">
        <v>4568</v>
      </c>
      <c r="J2260" s="14" t="s">
        <v>21837</v>
      </c>
      <c r="K2260" s="10" t="s">
        <v>4558</v>
      </c>
      <c r="L2260" s="14" t="s">
        <v>5266</v>
      </c>
      <c r="M2260" s="14" t="s">
        <v>21838</v>
      </c>
      <c r="N2260" s="14" t="s">
        <v>5903</v>
      </c>
      <c r="O2260" s="14" t="s">
        <v>21839</v>
      </c>
      <c r="P2260" s="14" t="s">
        <v>21840</v>
      </c>
      <c r="Q2260" s="14">
        <v>770.8</v>
      </c>
      <c r="R2260" s="14" t="s">
        <v>5271</v>
      </c>
      <c r="S2260" s="14" t="s">
        <v>5271</v>
      </c>
      <c r="T2260" s="14" t="s">
        <v>5271</v>
      </c>
      <c r="U2260" s="14" t="s">
        <v>21841</v>
      </c>
      <c r="V2260" s="14" t="s">
        <v>21842</v>
      </c>
    </row>
    <row r="2261" s="2" customFormat="1" ht="17.25" customHeight="1" spans="1:22">
      <c r="A2261" s="9">
        <v>2260</v>
      </c>
      <c r="B2261" s="9" t="s">
        <v>21843</v>
      </c>
      <c r="C2261" s="9" t="s">
        <v>21722</v>
      </c>
      <c r="D2261" s="9" t="s">
        <v>5378</v>
      </c>
      <c r="E2261" s="9" t="s">
        <v>5365</v>
      </c>
      <c r="F2261" s="9">
        <v>100</v>
      </c>
      <c r="G2261" s="9">
        <v>10</v>
      </c>
      <c r="H2261" s="10" t="s">
        <v>21844</v>
      </c>
      <c r="I2261" s="14" t="s">
        <v>4569</v>
      </c>
      <c r="J2261" s="14" t="s">
        <v>5277</v>
      </c>
      <c r="K2261" s="10" t="s">
        <v>4559</v>
      </c>
      <c r="L2261" s="14" t="s">
        <v>5266</v>
      </c>
      <c r="M2261" s="14" t="s">
        <v>21845</v>
      </c>
      <c r="N2261" s="14" t="s">
        <v>5392</v>
      </c>
      <c r="O2261" s="14" t="s">
        <v>21846</v>
      </c>
      <c r="P2261" s="14" t="s">
        <v>9989</v>
      </c>
      <c r="Q2261" s="14">
        <v>224.25</v>
      </c>
      <c r="R2261" s="14" t="s">
        <v>5271</v>
      </c>
      <c r="S2261" s="14" t="s">
        <v>5271</v>
      </c>
      <c r="T2261" s="14" t="s">
        <v>5271</v>
      </c>
      <c r="U2261" s="14" t="s">
        <v>21847</v>
      </c>
      <c r="V2261" s="14" t="s">
        <v>21848</v>
      </c>
    </row>
    <row r="2262" s="2" customFormat="1" ht="17.25" customHeight="1" spans="1:22">
      <c r="A2262" s="9">
        <v>2261</v>
      </c>
      <c r="B2262" s="9" t="s">
        <v>21849</v>
      </c>
      <c r="C2262" s="9" t="s">
        <v>21722</v>
      </c>
      <c r="D2262" s="9" t="s">
        <v>5480</v>
      </c>
      <c r="E2262" s="9" t="s">
        <v>5263</v>
      </c>
      <c r="F2262" s="9">
        <v>100</v>
      </c>
      <c r="G2262" s="9">
        <v>10</v>
      </c>
      <c r="H2262" s="10" t="s">
        <v>21850</v>
      </c>
      <c r="I2262" s="14" t="s">
        <v>4580</v>
      </c>
      <c r="J2262" s="14" t="s">
        <v>5277</v>
      </c>
      <c r="K2262" s="10" t="s">
        <v>4570</v>
      </c>
      <c r="L2262" s="14" t="s">
        <v>5334</v>
      </c>
      <c r="M2262" s="14" t="s">
        <v>5277</v>
      </c>
      <c r="N2262" s="14" t="s">
        <v>5277</v>
      </c>
      <c r="O2262" s="14" t="s">
        <v>21851</v>
      </c>
      <c r="P2262" s="14" t="s">
        <v>14401</v>
      </c>
      <c r="Q2262" s="14">
        <v>449.6</v>
      </c>
      <c r="R2262" s="14" t="s">
        <v>5271</v>
      </c>
      <c r="S2262" s="14" t="s">
        <v>5271</v>
      </c>
      <c r="T2262" s="14" t="s">
        <v>5271</v>
      </c>
      <c r="U2262" s="14" t="s">
        <v>21852</v>
      </c>
      <c r="V2262" s="14" t="s">
        <v>21853</v>
      </c>
    </row>
    <row r="2263" s="2" customFormat="1" ht="17.25" customHeight="1" spans="1:22">
      <c r="A2263" s="9">
        <v>2262</v>
      </c>
      <c r="B2263" s="9" t="s">
        <v>21854</v>
      </c>
      <c r="C2263" s="9" t="s">
        <v>21722</v>
      </c>
      <c r="D2263" s="9" t="s">
        <v>5480</v>
      </c>
      <c r="E2263" s="9" t="s">
        <v>5275</v>
      </c>
      <c r="F2263" s="9">
        <v>100</v>
      </c>
      <c r="G2263" s="9">
        <v>10</v>
      </c>
      <c r="H2263" s="10" t="s">
        <v>21855</v>
      </c>
      <c r="I2263" s="14" t="s">
        <v>4581</v>
      </c>
      <c r="J2263" s="14" t="s">
        <v>5277</v>
      </c>
      <c r="K2263" s="10" t="s">
        <v>4571</v>
      </c>
      <c r="L2263" s="14" t="s">
        <v>5266</v>
      </c>
      <c r="M2263" s="14" t="s">
        <v>5277</v>
      </c>
      <c r="N2263" s="14" t="s">
        <v>5277</v>
      </c>
      <c r="O2263" s="14" t="s">
        <v>21856</v>
      </c>
      <c r="P2263" s="14" t="s">
        <v>15193</v>
      </c>
      <c r="Q2263" s="14">
        <v>154.25</v>
      </c>
      <c r="R2263" s="14" t="s">
        <v>5271</v>
      </c>
      <c r="S2263" s="14" t="s">
        <v>5271</v>
      </c>
      <c r="T2263" s="14" t="s">
        <v>5271</v>
      </c>
      <c r="U2263" s="14" t="s">
        <v>21857</v>
      </c>
      <c r="V2263" s="14" t="s">
        <v>21858</v>
      </c>
    </row>
    <row r="2264" s="2" customFormat="1" ht="17.25" customHeight="1" spans="1:22">
      <c r="A2264" s="9">
        <v>2263</v>
      </c>
      <c r="B2264" s="9" t="s">
        <v>21859</v>
      </c>
      <c r="C2264" s="9" t="s">
        <v>21722</v>
      </c>
      <c r="D2264" s="9" t="s">
        <v>5480</v>
      </c>
      <c r="E2264" s="9" t="s">
        <v>5287</v>
      </c>
      <c r="F2264" s="9">
        <v>100</v>
      </c>
      <c r="G2264" s="9">
        <v>10</v>
      </c>
      <c r="H2264" s="10" t="s">
        <v>21860</v>
      </c>
      <c r="I2264" s="14" t="s">
        <v>4582</v>
      </c>
      <c r="J2264" s="14" t="s">
        <v>5277</v>
      </c>
      <c r="K2264" s="10" t="s">
        <v>4572</v>
      </c>
      <c r="L2264" s="14" t="s">
        <v>5334</v>
      </c>
      <c r="M2264" s="14" t="s">
        <v>5277</v>
      </c>
      <c r="N2264" s="14" t="s">
        <v>5277</v>
      </c>
      <c r="O2264" s="14" t="s">
        <v>21861</v>
      </c>
      <c r="P2264" s="14" t="s">
        <v>21862</v>
      </c>
      <c r="Q2264" s="14">
        <v>2466.9</v>
      </c>
      <c r="R2264" s="14" t="s">
        <v>5548</v>
      </c>
      <c r="S2264" s="14" t="s">
        <v>21613</v>
      </c>
      <c r="T2264" s="14" t="s">
        <v>21863</v>
      </c>
      <c r="U2264" s="14" t="s">
        <v>21864</v>
      </c>
      <c r="V2264" s="14" t="s">
        <v>21865</v>
      </c>
    </row>
    <row r="2265" s="2" customFormat="1" ht="17.25" customHeight="1" spans="1:22">
      <c r="A2265" s="9">
        <v>2264</v>
      </c>
      <c r="B2265" s="9" t="s">
        <v>21866</v>
      </c>
      <c r="C2265" s="9" t="s">
        <v>21722</v>
      </c>
      <c r="D2265" s="9" t="s">
        <v>5480</v>
      </c>
      <c r="E2265" s="9" t="s">
        <v>5297</v>
      </c>
      <c r="F2265" s="9">
        <v>100</v>
      </c>
      <c r="G2265" s="9">
        <v>10</v>
      </c>
      <c r="H2265" s="10" t="s">
        <v>21867</v>
      </c>
      <c r="I2265" s="14" t="s">
        <v>4583</v>
      </c>
      <c r="J2265" s="14" t="s">
        <v>5277</v>
      </c>
      <c r="K2265" s="10" t="s">
        <v>4573</v>
      </c>
      <c r="L2265" s="14" t="s">
        <v>5266</v>
      </c>
      <c r="M2265" s="14" t="s">
        <v>5277</v>
      </c>
      <c r="N2265" s="14" t="s">
        <v>5277</v>
      </c>
      <c r="O2265" s="14" t="s">
        <v>21868</v>
      </c>
      <c r="P2265" s="14" t="s">
        <v>18731</v>
      </c>
      <c r="Q2265" s="14">
        <v>223.22</v>
      </c>
      <c r="R2265" s="14" t="s">
        <v>5271</v>
      </c>
      <c r="S2265" s="14" t="s">
        <v>5271</v>
      </c>
      <c r="T2265" s="14" t="s">
        <v>5271</v>
      </c>
      <c r="U2265" s="14" t="s">
        <v>21869</v>
      </c>
      <c r="V2265" s="14" t="s">
        <v>21870</v>
      </c>
    </row>
    <row r="2266" s="2" customFormat="1" ht="17.25" customHeight="1" spans="1:22">
      <c r="A2266" s="9">
        <v>2265</v>
      </c>
      <c r="B2266" s="9" t="s">
        <v>21871</v>
      </c>
      <c r="C2266" s="9" t="s">
        <v>21722</v>
      </c>
      <c r="D2266" s="9" t="s">
        <v>5480</v>
      </c>
      <c r="E2266" s="9" t="s">
        <v>5307</v>
      </c>
      <c r="F2266" s="9">
        <v>100</v>
      </c>
      <c r="G2266" s="9">
        <v>10</v>
      </c>
      <c r="H2266" s="10" t="s">
        <v>21872</v>
      </c>
      <c r="I2266" s="14" t="s">
        <v>4584</v>
      </c>
      <c r="J2266" s="14" t="s">
        <v>5277</v>
      </c>
      <c r="K2266" s="10" t="s">
        <v>4574</v>
      </c>
      <c r="L2266" s="14" t="s">
        <v>5266</v>
      </c>
      <c r="M2266" s="14" t="s">
        <v>21873</v>
      </c>
      <c r="N2266" s="14" t="s">
        <v>5514</v>
      </c>
      <c r="O2266" s="14" t="s">
        <v>21874</v>
      </c>
      <c r="P2266" s="14" t="s">
        <v>12904</v>
      </c>
      <c r="Q2266" s="14">
        <v>154.12</v>
      </c>
      <c r="R2266" s="14" t="s">
        <v>5548</v>
      </c>
      <c r="S2266" s="14" t="s">
        <v>19956</v>
      </c>
      <c r="T2266" s="14" t="s">
        <v>21875</v>
      </c>
      <c r="U2266" s="14" t="s">
        <v>21876</v>
      </c>
      <c r="V2266" s="14" t="s">
        <v>21877</v>
      </c>
    </row>
    <row r="2267" s="2" customFormat="1" ht="17.25" customHeight="1" spans="1:22">
      <c r="A2267" s="9">
        <v>2266</v>
      </c>
      <c r="B2267" s="9" t="s">
        <v>21878</v>
      </c>
      <c r="C2267" s="9" t="s">
        <v>21722</v>
      </c>
      <c r="D2267" s="9" t="s">
        <v>5480</v>
      </c>
      <c r="E2267" s="9" t="s">
        <v>5318</v>
      </c>
      <c r="F2267" s="9">
        <v>100</v>
      </c>
      <c r="G2267" s="9">
        <v>10</v>
      </c>
      <c r="H2267" s="10" t="s">
        <v>21879</v>
      </c>
      <c r="I2267" s="14" t="s">
        <v>4585</v>
      </c>
      <c r="J2267" s="14" t="s">
        <v>5277</v>
      </c>
      <c r="K2267" s="10" t="s">
        <v>4575</v>
      </c>
      <c r="L2267" s="14" t="s">
        <v>5266</v>
      </c>
      <c r="M2267" s="14" t="s">
        <v>8514</v>
      </c>
      <c r="N2267" s="14" t="s">
        <v>5268</v>
      </c>
      <c r="O2267" s="14" t="s">
        <v>21880</v>
      </c>
      <c r="P2267" s="14" t="s">
        <v>8516</v>
      </c>
      <c r="Q2267" s="14">
        <v>248.36</v>
      </c>
      <c r="R2267" s="14" t="s">
        <v>5271</v>
      </c>
      <c r="S2267" s="14" t="s">
        <v>5271</v>
      </c>
      <c r="T2267" s="14" t="s">
        <v>5271</v>
      </c>
      <c r="U2267" s="14" t="s">
        <v>21881</v>
      </c>
      <c r="V2267" s="14" t="s">
        <v>21882</v>
      </c>
    </row>
    <row r="2268" s="2" customFormat="1" ht="17.25" customHeight="1" spans="1:22">
      <c r="A2268" s="9">
        <v>2267</v>
      </c>
      <c r="B2268" s="9" t="s">
        <v>21883</v>
      </c>
      <c r="C2268" s="9" t="s">
        <v>21722</v>
      </c>
      <c r="D2268" s="9" t="s">
        <v>5480</v>
      </c>
      <c r="E2268" s="9" t="s">
        <v>5331</v>
      </c>
      <c r="F2268" s="9">
        <v>100</v>
      </c>
      <c r="G2268" s="9">
        <v>10</v>
      </c>
      <c r="H2268" s="10" t="s">
        <v>21884</v>
      </c>
      <c r="I2268" s="14" t="s">
        <v>4586</v>
      </c>
      <c r="J2268" s="14" t="s">
        <v>21885</v>
      </c>
      <c r="K2268" s="10" t="s">
        <v>4576</v>
      </c>
      <c r="L2268" s="14" t="s">
        <v>5266</v>
      </c>
      <c r="M2268" s="14" t="s">
        <v>5277</v>
      </c>
      <c r="N2268" s="14" t="s">
        <v>7199</v>
      </c>
      <c r="O2268" s="14" t="s">
        <v>21886</v>
      </c>
      <c r="P2268" s="14" t="s">
        <v>16310</v>
      </c>
      <c r="Q2268" s="14">
        <v>224.25</v>
      </c>
      <c r="R2268" s="14" t="s">
        <v>5271</v>
      </c>
      <c r="S2268" s="14" t="s">
        <v>5271</v>
      </c>
      <c r="T2268" s="14" t="s">
        <v>5271</v>
      </c>
      <c r="U2268" s="14" t="s">
        <v>21887</v>
      </c>
      <c r="V2268" s="14" t="s">
        <v>21888</v>
      </c>
    </row>
    <row r="2269" s="2" customFormat="1" ht="17.25" customHeight="1" spans="1:22">
      <c r="A2269" s="9">
        <v>2268</v>
      </c>
      <c r="B2269" s="9" t="s">
        <v>21889</v>
      </c>
      <c r="C2269" s="9" t="s">
        <v>21722</v>
      </c>
      <c r="D2269" s="9" t="s">
        <v>5480</v>
      </c>
      <c r="E2269" s="9" t="s">
        <v>5341</v>
      </c>
      <c r="F2269" s="9">
        <v>100</v>
      </c>
      <c r="G2269" s="9">
        <v>10</v>
      </c>
      <c r="H2269" s="10" t="s">
        <v>21890</v>
      </c>
      <c r="I2269" s="14" t="s">
        <v>4587</v>
      </c>
      <c r="J2269" s="14" t="s">
        <v>21891</v>
      </c>
      <c r="K2269" s="10" t="s">
        <v>4577</v>
      </c>
      <c r="L2269" s="14" t="s">
        <v>5266</v>
      </c>
      <c r="M2269" s="14" t="s">
        <v>5277</v>
      </c>
      <c r="N2269" s="14" t="s">
        <v>5268</v>
      </c>
      <c r="O2269" s="14" t="s">
        <v>21892</v>
      </c>
      <c r="P2269" s="14" t="s">
        <v>21893</v>
      </c>
      <c r="Q2269" s="14">
        <v>479.01</v>
      </c>
      <c r="R2269" s="14" t="s">
        <v>5271</v>
      </c>
      <c r="S2269" s="14" t="s">
        <v>5271</v>
      </c>
      <c r="T2269" s="14" t="s">
        <v>5271</v>
      </c>
      <c r="U2269" s="14" t="s">
        <v>21894</v>
      </c>
      <c r="V2269" s="14" t="s">
        <v>21895</v>
      </c>
    </row>
    <row r="2270" s="2" customFormat="1" ht="17.25" customHeight="1" spans="1:22">
      <c r="A2270" s="9">
        <v>2269</v>
      </c>
      <c r="B2270" s="9" t="s">
        <v>21896</v>
      </c>
      <c r="C2270" s="9" t="s">
        <v>21722</v>
      </c>
      <c r="D2270" s="9" t="s">
        <v>5480</v>
      </c>
      <c r="E2270" s="9" t="s">
        <v>5353</v>
      </c>
      <c r="F2270" s="9">
        <v>100</v>
      </c>
      <c r="G2270" s="9">
        <v>10</v>
      </c>
      <c r="H2270" s="10" t="s">
        <v>21897</v>
      </c>
      <c r="I2270" s="14" t="s">
        <v>4588</v>
      </c>
      <c r="J2270" s="14" t="s">
        <v>5277</v>
      </c>
      <c r="K2270" s="10" t="s">
        <v>4578</v>
      </c>
      <c r="L2270" s="14" t="s">
        <v>5266</v>
      </c>
      <c r="M2270" s="14" t="s">
        <v>5277</v>
      </c>
      <c r="N2270" s="14" t="s">
        <v>7199</v>
      </c>
      <c r="O2270" s="14" t="s">
        <v>21898</v>
      </c>
      <c r="P2270" s="14" t="s">
        <v>5811</v>
      </c>
      <c r="Q2270" s="14">
        <v>268.26</v>
      </c>
      <c r="R2270" s="14" t="s">
        <v>5724</v>
      </c>
      <c r="S2270" s="14" t="s">
        <v>21899</v>
      </c>
      <c r="T2270" s="14" t="s">
        <v>21899</v>
      </c>
      <c r="U2270" s="14" t="s">
        <v>21900</v>
      </c>
      <c r="V2270" s="14" t="s">
        <v>21901</v>
      </c>
    </row>
    <row r="2271" s="2" customFormat="1" ht="17.25" customHeight="1" spans="1:22">
      <c r="A2271" s="9">
        <v>2270</v>
      </c>
      <c r="B2271" s="9" t="s">
        <v>21902</v>
      </c>
      <c r="C2271" s="9" t="s">
        <v>21722</v>
      </c>
      <c r="D2271" s="9" t="s">
        <v>5480</v>
      </c>
      <c r="E2271" s="9" t="s">
        <v>5365</v>
      </c>
      <c r="F2271" s="9">
        <v>100</v>
      </c>
      <c r="G2271" s="9">
        <v>10</v>
      </c>
      <c r="H2271" s="10" t="s">
        <v>21903</v>
      </c>
      <c r="I2271" s="14" t="s">
        <v>4589</v>
      </c>
      <c r="J2271" s="14" t="s">
        <v>21904</v>
      </c>
      <c r="K2271" s="10" t="s">
        <v>4579</v>
      </c>
      <c r="L2271" s="14" t="s">
        <v>5266</v>
      </c>
      <c r="M2271" s="14" t="s">
        <v>5277</v>
      </c>
      <c r="N2271" s="14" t="s">
        <v>5277</v>
      </c>
      <c r="O2271" s="14" t="s">
        <v>21905</v>
      </c>
      <c r="P2271" s="14" t="s">
        <v>20547</v>
      </c>
      <c r="Q2271" s="14">
        <v>184.19</v>
      </c>
      <c r="R2271" s="14" t="s">
        <v>5271</v>
      </c>
      <c r="S2271" s="14" t="s">
        <v>5271</v>
      </c>
      <c r="T2271" s="14" t="s">
        <v>5271</v>
      </c>
      <c r="U2271" s="14" t="s">
        <v>21906</v>
      </c>
      <c r="V2271" s="14" t="s">
        <v>21907</v>
      </c>
    </row>
    <row r="2272" s="2" customFormat="1" ht="17.25" customHeight="1" spans="1:22">
      <c r="A2272" s="9">
        <v>2271</v>
      </c>
      <c r="B2272" s="9" t="s">
        <v>21908</v>
      </c>
      <c r="C2272" s="9" t="s">
        <v>21722</v>
      </c>
      <c r="D2272" s="9" t="s">
        <v>5573</v>
      </c>
      <c r="E2272" s="9" t="s">
        <v>5263</v>
      </c>
      <c r="F2272" s="9">
        <v>100</v>
      </c>
      <c r="G2272" s="9">
        <v>10</v>
      </c>
      <c r="H2272" s="10" t="s">
        <v>21909</v>
      </c>
      <c r="I2272" s="14" t="s">
        <v>4600</v>
      </c>
      <c r="J2272" s="14" t="s">
        <v>5277</v>
      </c>
      <c r="K2272" s="10" t="s">
        <v>4590</v>
      </c>
      <c r="L2272" s="14" t="s">
        <v>5266</v>
      </c>
      <c r="M2272" s="14" t="s">
        <v>5277</v>
      </c>
      <c r="N2272" s="14" t="s">
        <v>7027</v>
      </c>
      <c r="O2272" s="14" t="s">
        <v>21910</v>
      </c>
      <c r="P2272" s="14" t="s">
        <v>8096</v>
      </c>
      <c r="Q2272" s="14">
        <v>162.14</v>
      </c>
      <c r="R2272" s="14" t="s">
        <v>5506</v>
      </c>
      <c r="S2272" s="14" t="s">
        <v>8045</v>
      </c>
      <c r="T2272" s="14" t="s">
        <v>11826</v>
      </c>
      <c r="U2272" s="14" t="s">
        <v>21911</v>
      </c>
      <c r="V2272" s="14" t="s">
        <v>21912</v>
      </c>
    </row>
    <row r="2273" s="2" customFormat="1" ht="17.25" customHeight="1" spans="1:22">
      <c r="A2273" s="9">
        <v>2272</v>
      </c>
      <c r="B2273" s="9" t="s">
        <v>21913</v>
      </c>
      <c r="C2273" s="9" t="s">
        <v>21722</v>
      </c>
      <c r="D2273" s="9" t="s">
        <v>5573</v>
      </c>
      <c r="E2273" s="9" t="s">
        <v>5275</v>
      </c>
      <c r="F2273" s="9">
        <v>100</v>
      </c>
      <c r="G2273" s="9">
        <v>10</v>
      </c>
      <c r="H2273" s="10" t="s">
        <v>21914</v>
      </c>
      <c r="I2273" s="14" t="s">
        <v>4601</v>
      </c>
      <c r="J2273" s="14" t="s">
        <v>5277</v>
      </c>
      <c r="K2273" s="10" t="s">
        <v>4591</v>
      </c>
      <c r="L2273" s="14" t="s">
        <v>5266</v>
      </c>
      <c r="M2273" s="14" t="s">
        <v>5277</v>
      </c>
      <c r="N2273" s="14" t="s">
        <v>5277</v>
      </c>
      <c r="O2273" s="14" t="s">
        <v>21915</v>
      </c>
      <c r="P2273" s="14" t="s">
        <v>21916</v>
      </c>
      <c r="Q2273" s="14">
        <v>285.23</v>
      </c>
      <c r="R2273" s="14" t="s">
        <v>5271</v>
      </c>
      <c r="S2273" s="14" t="s">
        <v>5271</v>
      </c>
      <c r="T2273" s="14" t="s">
        <v>5271</v>
      </c>
      <c r="U2273" s="14" t="s">
        <v>21917</v>
      </c>
      <c r="V2273" s="14" t="s">
        <v>21918</v>
      </c>
    </row>
    <row r="2274" s="2" customFormat="1" ht="17.25" customHeight="1" spans="1:22">
      <c r="A2274" s="9">
        <v>2273</v>
      </c>
      <c r="B2274" s="9" t="s">
        <v>21919</v>
      </c>
      <c r="C2274" s="9" t="s">
        <v>21722</v>
      </c>
      <c r="D2274" s="9" t="s">
        <v>5573</v>
      </c>
      <c r="E2274" s="9" t="s">
        <v>5287</v>
      </c>
      <c r="F2274" s="9">
        <v>100</v>
      </c>
      <c r="G2274" s="9">
        <v>10</v>
      </c>
      <c r="H2274" s="10" t="s">
        <v>21920</v>
      </c>
      <c r="I2274" s="14" t="s">
        <v>4602</v>
      </c>
      <c r="J2274" s="14" t="s">
        <v>21921</v>
      </c>
      <c r="K2274" s="10" t="s">
        <v>4592</v>
      </c>
      <c r="L2274" s="14" t="s">
        <v>5266</v>
      </c>
      <c r="M2274" s="14" t="s">
        <v>5277</v>
      </c>
      <c r="N2274" s="14" t="s">
        <v>5277</v>
      </c>
      <c r="O2274" s="14" t="s">
        <v>21922</v>
      </c>
      <c r="P2274" s="14" t="s">
        <v>9880</v>
      </c>
      <c r="Q2274" s="14">
        <v>206.24</v>
      </c>
      <c r="R2274" s="14" t="s">
        <v>5271</v>
      </c>
      <c r="S2274" s="14" t="s">
        <v>5271</v>
      </c>
      <c r="T2274" s="14" t="s">
        <v>5271</v>
      </c>
      <c r="U2274" s="14" t="s">
        <v>21923</v>
      </c>
      <c r="V2274" s="14" t="s">
        <v>5277</v>
      </c>
    </row>
    <row r="2275" s="2" customFormat="1" ht="17.25" customHeight="1" spans="1:22">
      <c r="A2275" s="9">
        <v>2274</v>
      </c>
      <c r="B2275" s="9" t="s">
        <v>21924</v>
      </c>
      <c r="C2275" s="9" t="s">
        <v>21722</v>
      </c>
      <c r="D2275" s="9" t="s">
        <v>5573</v>
      </c>
      <c r="E2275" s="9" t="s">
        <v>5297</v>
      </c>
      <c r="F2275" s="9">
        <v>100</v>
      </c>
      <c r="G2275" s="9">
        <v>10</v>
      </c>
      <c r="H2275" s="10" t="s">
        <v>21925</v>
      </c>
      <c r="I2275" s="14" t="s">
        <v>4603</v>
      </c>
      <c r="J2275" s="14" t="s">
        <v>5277</v>
      </c>
      <c r="K2275" s="10" t="s">
        <v>4593</v>
      </c>
      <c r="L2275" s="14" t="s">
        <v>5266</v>
      </c>
      <c r="M2275" s="14" t="s">
        <v>5277</v>
      </c>
      <c r="N2275" s="14" t="s">
        <v>5277</v>
      </c>
      <c r="O2275" s="14" t="s">
        <v>21926</v>
      </c>
      <c r="P2275" s="14" t="s">
        <v>16951</v>
      </c>
      <c r="Q2275" s="14">
        <v>146.14</v>
      </c>
      <c r="R2275" s="14" t="s">
        <v>5271</v>
      </c>
      <c r="S2275" s="14" t="s">
        <v>5271</v>
      </c>
      <c r="T2275" s="14" t="s">
        <v>5271</v>
      </c>
      <c r="U2275" s="14" t="s">
        <v>21927</v>
      </c>
      <c r="V2275" s="14" t="s">
        <v>21928</v>
      </c>
    </row>
    <row r="2276" s="2" customFormat="1" ht="17.25" customHeight="1" spans="1:22">
      <c r="A2276" s="9">
        <v>2275</v>
      </c>
      <c r="B2276" s="9" t="s">
        <v>21929</v>
      </c>
      <c r="C2276" s="9" t="s">
        <v>21722</v>
      </c>
      <c r="D2276" s="9" t="s">
        <v>5573</v>
      </c>
      <c r="E2276" s="9" t="s">
        <v>5307</v>
      </c>
      <c r="F2276" s="9">
        <v>100</v>
      </c>
      <c r="G2276" s="9">
        <v>10</v>
      </c>
      <c r="H2276" s="10" t="s">
        <v>21930</v>
      </c>
      <c r="I2276" s="14" t="s">
        <v>4604</v>
      </c>
      <c r="J2276" s="14" t="s">
        <v>5277</v>
      </c>
      <c r="K2276" s="10" t="s">
        <v>4594</v>
      </c>
      <c r="L2276" s="14" t="s">
        <v>5266</v>
      </c>
      <c r="M2276" s="14" t="s">
        <v>5277</v>
      </c>
      <c r="N2276" s="14" t="s">
        <v>5277</v>
      </c>
      <c r="O2276" s="14" t="s">
        <v>21931</v>
      </c>
      <c r="P2276" s="14" t="s">
        <v>17479</v>
      </c>
      <c r="Q2276" s="14">
        <v>150.17</v>
      </c>
      <c r="R2276" s="14" t="s">
        <v>5271</v>
      </c>
      <c r="S2276" s="14" t="s">
        <v>5271</v>
      </c>
      <c r="T2276" s="14" t="s">
        <v>5271</v>
      </c>
      <c r="U2276" s="14" t="s">
        <v>21932</v>
      </c>
      <c r="V2276" s="14" t="s">
        <v>21933</v>
      </c>
    </row>
    <row r="2277" s="2" customFormat="1" ht="17.25" customHeight="1" spans="1:22">
      <c r="A2277" s="9">
        <v>2276</v>
      </c>
      <c r="B2277" s="9" t="s">
        <v>21934</v>
      </c>
      <c r="C2277" s="9" t="s">
        <v>21722</v>
      </c>
      <c r="D2277" s="9" t="s">
        <v>5573</v>
      </c>
      <c r="E2277" s="9" t="s">
        <v>5318</v>
      </c>
      <c r="F2277" s="9">
        <v>100</v>
      </c>
      <c r="G2277" s="9">
        <v>10</v>
      </c>
      <c r="H2277" s="10" t="s">
        <v>21935</v>
      </c>
      <c r="I2277" s="14" t="s">
        <v>4605</v>
      </c>
      <c r="J2277" s="14" t="s">
        <v>21936</v>
      </c>
      <c r="K2277" s="10" t="s">
        <v>4595</v>
      </c>
      <c r="L2277" s="14" t="s">
        <v>5334</v>
      </c>
      <c r="M2277" s="14" t="s">
        <v>5277</v>
      </c>
      <c r="N2277" s="14" t="s">
        <v>5277</v>
      </c>
      <c r="O2277" s="14" t="s">
        <v>21937</v>
      </c>
      <c r="P2277" s="14" t="s">
        <v>21938</v>
      </c>
      <c r="Q2277" s="14">
        <v>114.14</v>
      </c>
      <c r="R2277" s="14" t="s">
        <v>5271</v>
      </c>
      <c r="S2277" s="14" t="s">
        <v>5271</v>
      </c>
      <c r="T2277" s="14" t="s">
        <v>5271</v>
      </c>
      <c r="U2277" s="14" t="s">
        <v>21939</v>
      </c>
      <c r="V2277" s="14" t="s">
        <v>5277</v>
      </c>
    </row>
    <row r="2278" s="2" customFormat="1" ht="17.25" customHeight="1" spans="1:22">
      <c r="A2278" s="9">
        <v>2277</v>
      </c>
      <c r="B2278" s="9" t="s">
        <v>21940</v>
      </c>
      <c r="C2278" s="9" t="s">
        <v>21722</v>
      </c>
      <c r="D2278" s="9" t="s">
        <v>5573</v>
      </c>
      <c r="E2278" s="9" t="s">
        <v>5331</v>
      </c>
      <c r="F2278" s="9">
        <v>100</v>
      </c>
      <c r="G2278" s="9">
        <v>10</v>
      </c>
      <c r="H2278" s="10" t="s">
        <v>21941</v>
      </c>
      <c r="I2278" s="14" t="s">
        <v>4606</v>
      </c>
      <c r="J2278" s="14" t="s">
        <v>21942</v>
      </c>
      <c r="K2278" s="10" t="s">
        <v>4596</v>
      </c>
      <c r="L2278" s="14" t="s">
        <v>5334</v>
      </c>
      <c r="M2278" s="14" t="s">
        <v>5277</v>
      </c>
      <c r="N2278" s="14" t="s">
        <v>5277</v>
      </c>
      <c r="O2278" s="14" t="s">
        <v>21943</v>
      </c>
      <c r="P2278" s="14" t="s">
        <v>21944</v>
      </c>
      <c r="Q2278" s="14">
        <v>202.25</v>
      </c>
      <c r="R2278" s="14" t="s">
        <v>5271</v>
      </c>
      <c r="S2278" s="14" t="s">
        <v>5271</v>
      </c>
      <c r="T2278" s="14" t="s">
        <v>5271</v>
      </c>
      <c r="U2278" s="14" t="s">
        <v>21945</v>
      </c>
      <c r="V2278" s="14" t="s">
        <v>21946</v>
      </c>
    </row>
    <row r="2279" s="2" customFormat="1" ht="17.25" customHeight="1" spans="1:22">
      <c r="A2279" s="9">
        <v>2278</v>
      </c>
      <c r="B2279" s="9" t="s">
        <v>21947</v>
      </c>
      <c r="C2279" s="9" t="s">
        <v>21722</v>
      </c>
      <c r="D2279" s="9" t="s">
        <v>5573</v>
      </c>
      <c r="E2279" s="9" t="s">
        <v>5341</v>
      </c>
      <c r="F2279" s="9">
        <v>100</v>
      </c>
      <c r="G2279" s="9">
        <v>10</v>
      </c>
      <c r="H2279" s="10" t="s">
        <v>21948</v>
      </c>
      <c r="I2279" s="14" t="s">
        <v>4607</v>
      </c>
      <c r="J2279" s="14" t="s">
        <v>5277</v>
      </c>
      <c r="K2279" s="10" t="s">
        <v>4597</v>
      </c>
      <c r="L2279" s="14" t="s">
        <v>5334</v>
      </c>
      <c r="M2279" s="14" t="s">
        <v>5277</v>
      </c>
      <c r="N2279" s="14" t="s">
        <v>5277</v>
      </c>
      <c r="O2279" s="14" t="s">
        <v>21949</v>
      </c>
      <c r="P2279" s="14" t="s">
        <v>21950</v>
      </c>
      <c r="Q2279" s="14">
        <v>372.7</v>
      </c>
      <c r="R2279" s="14" t="s">
        <v>5506</v>
      </c>
      <c r="S2279" s="14" t="s">
        <v>5802</v>
      </c>
      <c r="T2279" s="14" t="s">
        <v>5803</v>
      </c>
      <c r="U2279" s="14" t="s">
        <v>21951</v>
      </c>
      <c r="V2279" s="14" t="s">
        <v>21952</v>
      </c>
    </row>
    <row r="2280" s="2" customFormat="1" ht="17.25" customHeight="1" spans="1:22">
      <c r="A2280" s="9">
        <v>2279</v>
      </c>
      <c r="B2280" s="9" t="s">
        <v>21953</v>
      </c>
      <c r="C2280" s="9" t="s">
        <v>21722</v>
      </c>
      <c r="D2280" s="9" t="s">
        <v>5573</v>
      </c>
      <c r="E2280" s="9" t="s">
        <v>5353</v>
      </c>
      <c r="F2280" s="9">
        <v>100</v>
      </c>
      <c r="G2280" s="9">
        <v>10</v>
      </c>
      <c r="H2280" s="10" t="s">
        <v>21954</v>
      </c>
      <c r="I2280" s="14" t="s">
        <v>4608</v>
      </c>
      <c r="J2280" s="14" t="s">
        <v>21955</v>
      </c>
      <c r="K2280" s="10" t="s">
        <v>4598</v>
      </c>
      <c r="L2280" s="14" t="s">
        <v>5334</v>
      </c>
      <c r="M2280" s="14" t="s">
        <v>5277</v>
      </c>
      <c r="N2280" s="14" t="s">
        <v>5277</v>
      </c>
      <c r="O2280" s="14" t="s">
        <v>21956</v>
      </c>
      <c r="P2280" s="14" t="s">
        <v>19554</v>
      </c>
      <c r="Q2280" s="14">
        <v>191.25</v>
      </c>
      <c r="R2280" s="14" t="s">
        <v>5271</v>
      </c>
      <c r="S2280" s="14" t="s">
        <v>5271</v>
      </c>
      <c r="T2280" s="14" t="s">
        <v>5271</v>
      </c>
      <c r="U2280" s="14" t="s">
        <v>21957</v>
      </c>
      <c r="V2280" s="14" t="s">
        <v>19556</v>
      </c>
    </row>
    <row r="2281" s="2" customFormat="1" ht="17.25" customHeight="1" spans="1:22">
      <c r="A2281" s="9">
        <v>2280</v>
      </c>
      <c r="B2281" s="9" t="s">
        <v>21958</v>
      </c>
      <c r="C2281" s="9" t="s">
        <v>21722</v>
      </c>
      <c r="D2281" s="9" t="s">
        <v>5573</v>
      </c>
      <c r="E2281" s="9" t="s">
        <v>5365</v>
      </c>
      <c r="F2281" s="9">
        <v>100</v>
      </c>
      <c r="G2281" s="9">
        <v>10</v>
      </c>
      <c r="H2281" s="10" t="s">
        <v>21959</v>
      </c>
      <c r="I2281" s="14" t="s">
        <v>4609</v>
      </c>
      <c r="J2281" s="14" t="s">
        <v>5277</v>
      </c>
      <c r="K2281" s="10" t="s">
        <v>4599</v>
      </c>
      <c r="L2281" s="14" t="s">
        <v>5266</v>
      </c>
      <c r="M2281" s="14" t="s">
        <v>21960</v>
      </c>
      <c r="N2281" s="14" t="s">
        <v>7199</v>
      </c>
      <c r="O2281" s="14" t="s">
        <v>21961</v>
      </c>
      <c r="P2281" s="14" t="s">
        <v>21962</v>
      </c>
      <c r="Q2281" s="14">
        <v>240.25</v>
      </c>
      <c r="R2281" s="14" t="s">
        <v>5548</v>
      </c>
      <c r="S2281" s="14" t="s">
        <v>5549</v>
      </c>
      <c r="T2281" s="14" t="s">
        <v>5549</v>
      </c>
      <c r="U2281" s="14" t="s">
        <v>21963</v>
      </c>
      <c r="V2281" s="14" t="s">
        <v>21964</v>
      </c>
    </row>
    <row r="2282" s="2" customFormat="1" ht="17.25" customHeight="1" spans="1:22">
      <c r="A2282" s="9">
        <v>2281</v>
      </c>
      <c r="B2282" s="9" t="s">
        <v>21965</v>
      </c>
      <c r="C2282" s="9" t="s">
        <v>21722</v>
      </c>
      <c r="D2282" s="9" t="s">
        <v>5674</v>
      </c>
      <c r="E2282" s="9" t="s">
        <v>5263</v>
      </c>
      <c r="F2282" s="9">
        <v>100</v>
      </c>
      <c r="G2282" s="9">
        <v>10</v>
      </c>
      <c r="H2282" s="10" t="s">
        <v>21966</v>
      </c>
      <c r="I2282" s="14" t="s">
        <v>4620</v>
      </c>
      <c r="J2282" s="14" t="s">
        <v>5277</v>
      </c>
      <c r="K2282" s="10" t="s">
        <v>4610</v>
      </c>
      <c r="L2282" s="14" t="s">
        <v>5334</v>
      </c>
      <c r="M2282" s="14" t="s">
        <v>5277</v>
      </c>
      <c r="N2282" s="14" t="s">
        <v>5277</v>
      </c>
      <c r="O2282" s="14" t="s">
        <v>21967</v>
      </c>
      <c r="P2282" s="14" t="s">
        <v>18601</v>
      </c>
      <c r="Q2282" s="14">
        <v>144.21</v>
      </c>
      <c r="R2282" s="14" t="s">
        <v>5271</v>
      </c>
      <c r="S2282" s="14" t="s">
        <v>5271</v>
      </c>
      <c r="T2282" s="14" t="s">
        <v>5271</v>
      </c>
      <c r="U2282" s="14" t="s">
        <v>21968</v>
      </c>
      <c r="V2282" s="14" t="s">
        <v>7022</v>
      </c>
    </row>
    <row r="2283" s="2" customFormat="1" ht="17.25" customHeight="1" spans="1:22">
      <c r="A2283" s="9">
        <v>2282</v>
      </c>
      <c r="B2283" s="9" t="s">
        <v>21969</v>
      </c>
      <c r="C2283" s="9" t="s">
        <v>21722</v>
      </c>
      <c r="D2283" s="9" t="s">
        <v>5674</v>
      </c>
      <c r="E2283" s="9" t="s">
        <v>5275</v>
      </c>
      <c r="F2283" s="9">
        <v>100</v>
      </c>
      <c r="G2283" s="9">
        <v>10</v>
      </c>
      <c r="H2283" s="10" t="s">
        <v>4611</v>
      </c>
      <c r="I2283" s="14" t="s">
        <v>4621</v>
      </c>
      <c r="J2283" s="14" t="s">
        <v>5277</v>
      </c>
      <c r="K2283" s="10" t="s">
        <v>4611</v>
      </c>
      <c r="L2283" s="14" t="s">
        <v>5266</v>
      </c>
      <c r="M2283" s="14" t="s">
        <v>21970</v>
      </c>
      <c r="N2283" s="14" t="s">
        <v>5392</v>
      </c>
      <c r="O2283" s="14" t="s">
        <v>21971</v>
      </c>
      <c r="P2283" s="14" t="s">
        <v>21972</v>
      </c>
      <c r="Q2283" s="14">
        <v>330.41</v>
      </c>
      <c r="R2283" s="14" t="s">
        <v>12004</v>
      </c>
      <c r="S2283" s="14" t="s">
        <v>21973</v>
      </c>
      <c r="T2283" s="14" t="s">
        <v>21974</v>
      </c>
      <c r="U2283" s="14" t="s">
        <v>21975</v>
      </c>
      <c r="V2283" s="14" t="s">
        <v>21976</v>
      </c>
    </row>
    <row r="2284" s="2" customFormat="1" ht="17.25" customHeight="1" spans="1:22">
      <c r="A2284" s="9">
        <v>2283</v>
      </c>
      <c r="B2284" s="9" t="s">
        <v>21977</v>
      </c>
      <c r="C2284" s="9" t="s">
        <v>21722</v>
      </c>
      <c r="D2284" s="9" t="s">
        <v>5674</v>
      </c>
      <c r="E2284" s="9" t="s">
        <v>5287</v>
      </c>
      <c r="F2284" s="9">
        <v>100</v>
      </c>
      <c r="G2284" s="9">
        <v>10</v>
      </c>
      <c r="H2284" s="10" t="s">
        <v>21978</v>
      </c>
      <c r="I2284" s="14" t="s">
        <v>4622</v>
      </c>
      <c r="J2284" s="14" t="s">
        <v>5277</v>
      </c>
      <c r="K2284" s="10" t="s">
        <v>4612</v>
      </c>
      <c r="L2284" s="14" t="s">
        <v>5266</v>
      </c>
      <c r="M2284" s="14" t="s">
        <v>5277</v>
      </c>
      <c r="N2284" s="14" t="s">
        <v>21979</v>
      </c>
      <c r="O2284" s="14" t="s">
        <v>21980</v>
      </c>
      <c r="P2284" s="14" t="s">
        <v>14452</v>
      </c>
      <c r="Q2284" s="14">
        <v>1153</v>
      </c>
      <c r="R2284" s="14" t="s">
        <v>5506</v>
      </c>
      <c r="S2284" s="14" t="s">
        <v>21981</v>
      </c>
      <c r="T2284" s="14" t="s">
        <v>21982</v>
      </c>
      <c r="U2284" s="14" t="s">
        <v>21983</v>
      </c>
      <c r="V2284" s="14" t="s">
        <v>21984</v>
      </c>
    </row>
    <row r="2285" s="2" customFormat="1" ht="17.25" customHeight="1" spans="1:22">
      <c r="A2285" s="9">
        <v>2284</v>
      </c>
      <c r="B2285" s="9" t="s">
        <v>21985</v>
      </c>
      <c r="C2285" s="9" t="s">
        <v>21722</v>
      </c>
      <c r="D2285" s="9" t="s">
        <v>5674</v>
      </c>
      <c r="E2285" s="9" t="s">
        <v>5297</v>
      </c>
      <c r="F2285" s="9">
        <v>100</v>
      </c>
      <c r="G2285" s="9">
        <v>10</v>
      </c>
      <c r="H2285" s="10" t="s">
        <v>21986</v>
      </c>
      <c r="I2285" s="14" t="s">
        <v>4623</v>
      </c>
      <c r="J2285" s="14" t="s">
        <v>4623</v>
      </c>
      <c r="K2285" s="10" t="s">
        <v>4613</v>
      </c>
      <c r="L2285" s="14" t="s">
        <v>5266</v>
      </c>
      <c r="M2285" s="14" t="s">
        <v>15297</v>
      </c>
      <c r="N2285" s="14" t="s">
        <v>5268</v>
      </c>
      <c r="O2285" s="14" t="s">
        <v>21987</v>
      </c>
      <c r="P2285" s="14" t="s">
        <v>21988</v>
      </c>
      <c r="Q2285" s="14">
        <v>573.7</v>
      </c>
      <c r="R2285" s="14" t="s">
        <v>5271</v>
      </c>
      <c r="S2285" s="14" t="s">
        <v>5271</v>
      </c>
      <c r="T2285" s="14" t="s">
        <v>5271</v>
      </c>
      <c r="U2285" s="14" t="s">
        <v>21989</v>
      </c>
      <c r="V2285" s="14" t="s">
        <v>21990</v>
      </c>
    </row>
    <row r="2286" s="2" customFormat="1" ht="17.25" customHeight="1" spans="1:22">
      <c r="A2286" s="9">
        <v>2285</v>
      </c>
      <c r="B2286" s="9" t="s">
        <v>21991</v>
      </c>
      <c r="C2286" s="9" t="s">
        <v>21722</v>
      </c>
      <c r="D2286" s="9" t="s">
        <v>5674</v>
      </c>
      <c r="E2286" s="9" t="s">
        <v>5307</v>
      </c>
      <c r="F2286" s="9">
        <v>100</v>
      </c>
      <c r="G2286" s="9">
        <v>10</v>
      </c>
      <c r="H2286" s="10" t="s">
        <v>21992</v>
      </c>
      <c r="I2286" s="14" t="s">
        <v>4624</v>
      </c>
      <c r="J2286" s="14" t="s">
        <v>5277</v>
      </c>
      <c r="K2286" s="10" t="s">
        <v>4614</v>
      </c>
      <c r="L2286" s="14" t="s">
        <v>5453</v>
      </c>
      <c r="M2286" s="14" t="s">
        <v>5277</v>
      </c>
      <c r="N2286" s="14" t="s">
        <v>5277</v>
      </c>
      <c r="O2286" s="14" t="s">
        <v>21993</v>
      </c>
      <c r="P2286" s="14" t="s">
        <v>11304</v>
      </c>
      <c r="Q2286" s="14">
        <v>302.4</v>
      </c>
      <c r="R2286" s="14" t="s">
        <v>5271</v>
      </c>
      <c r="S2286" s="14" t="s">
        <v>5271</v>
      </c>
      <c r="T2286" s="14" t="s">
        <v>5271</v>
      </c>
      <c r="U2286" s="14" t="s">
        <v>21994</v>
      </c>
      <c r="V2286" s="14" t="s">
        <v>21995</v>
      </c>
    </row>
    <row r="2287" s="2" customFormat="1" ht="17.25" customHeight="1" spans="1:22">
      <c r="A2287" s="9">
        <v>2286</v>
      </c>
      <c r="B2287" s="9" t="s">
        <v>21996</v>
      </c>
      <c r="C2287" s="9" t="s">
        <v>21722</v>
      </c>
      <c r="D2287" s="9" t="s">
        <v>5674</v>
      </c>
      <c r="E2287" s="9" t="s">
        <v>5318</v>
      </c>
      <c r="F2287" s="9">
        <v>100</v>
      </c>
      <c r="G2287" s="9">
        <v>10</v>
      </c>
      <c r="H2287" s="10" t="s">
        <v>21997</v>
      </c>
      <c r="I2287" s="14" t="s">
        <v>4625</v>
      </c>
      <c r="J2287" s="14" t="s">
        <v>21998</v>
      </c>
      <c r="K2287" s="10" t="s">
        <v>4615</v>
      </c>
      <c r="L2287" s="14" t="s">
        <v>5453</v>
      </c>
      <c r="M2287" s="14" t="s">
        <v>5277</v>
      </c>
      <c r="N2287" s="14" t="s">
        <v>5277</v>
      </c>
      <c r="O2287" s="14" t="s">
        <v>21999</v>
      </c>
      <c r="P2287" s="14" t="s">
        <v>22000</v>
      </c>
      <c r="Q2287" s="14">
        <v>483.51</v>
      </c>
      <c r="R2287" s="14" t="s">
        <v>5548</v>
      </c>
      <c r="S2287" s="14" t="s">
        <v>5782</v>
      </c>
      <c r="T2287" s="14" t="s">
        <v>5782</v>
      </c>
      <c r="U2287" s="14" t="s">
        <v>22001</v>
      </c>
      <c r="V2287" s="14" t="s">
        <v>22002</v>
      </c>
    </row>
    <row r="2288" s="2" customFormat="1" ht="17.25" customHeight="1" spans="1:22">
      <c r="A2288" s="9">
        <v>2287</v>
      </c>
      <c r="B2288" s="9" t="s">
        <v>22003</v>
      </c>
      <c r="C2288" s="9" t="s">
        <v>21722</v>
      </c>
      <c r="D2288" s="9" t="s">
        <v>5674</v>
      </c>
      <c r="E2288" s="9" t="s">
        <v>5331</v>
      </c>
      <c r="F2288" s="9">
        <v>100</v>
      </c>
      <c r="G2288" s="9">
        <v>10</v>
      </c>
      <c r="H2288" s="10" t="s">
        <v>22004</v>
      </c>
      <c r="I2288" s="14" t="s">
        <v>4626</v>
      </c>
      <c r="J2288" s="14" t="s">
        <v>5277</v>
      </c>
      <c r="K2288" s="10" t="s">
        <v>4616</v>
      </c>
      <c r="L2288" s="14" t="s">
        <v>5266</v>
      </c>
      <c r="M2288" s="14" t="s">
        <v>5277</v>
      </c>
      <c r="N2288" s="14" t="s">
        <v>5392</v>
      </c>
      <c r="O2288" s="14" t="s">
        <v>22005</v>
      </c>
      <c r="P2288" s="14" t="s">
        <v>22006</v>
      </c>
      <c r="Q2288" s="14">
        <v>128.17</v>
      </c>
      <c r="R2288" s="14" t="s">
        <v>5271</v>
      </c>
      <c r="S2288" s="14" t="s">
        <v>5271</v>
      </c>
      <c r="T2288" s="14" t="s">
        <v>5271</v>
      </c>
      <c r="U2288" s="14" t="s">
        <v>22007</v>
      </c>
      <c r="V2288" s="14" t="s">
        <v>22008</v>
      </c>
    </row>
    <row r="2289" s="2" customFormat="1" ht="17.25" customHeight="1" spans="1:22">
      <c r="A2289" s="9">
        <v>2288</v>
      </c>
      <c r="B2289" s="9" t="s">
        <v>22009</v>
      </c>
      <c r="C2289" s="9" t="s">
        <v>21722</v>
      </c>
      <c r="D2289" s="9" t="s">
        <v>5674</v>
      </c>
      <c r="E2289" s="9" t="s">
        <v>5341</v>
      </c>
      <c r="F2289" s="9">
        <v>100</v>
      </c>
      <c r="G2289" s="9">
        <v>10</v>
      </c>
      <c r="H2289" s="10" t="s">
        <v>22010</v>
      </c>
      <c r="I2289" s="14" t="s">
        <v>4627</v>
      </c>
      <c r="J2289" s="14" t="s">
        <v>5277</v>
      </c>
      <c r="K2289" s="10" t="s">
        <v>4617</v>
      </c>
      <c r="L2289" s="14" t="s">
        <v>5266</v>
      </c>
      <c r="M2289" s="14" t="s">
        <v>5277</v>
      </c>
      <c r="N2289" s="14" t="s">
        <v>5277</v>
      </c>
      <c r="O2289" s="14" t="s">
        <v>22011</v>
      </c>
      <c r="P2289" s="14" t="s">
        <v>22012</v>
      </c>
      <c r="Q2289" s="14">
        <v>234.2</v>
      </c>
      <c r="R2289" s="14" t="s">
        <v>5271</v>
      </c>
      <c r="S2289" s="14" t="s">
        <v>5271</v>
      </c>
      <c r="T2289" s="14" t="s">
        <v>5271</v>
      </c>
      <c r="U2289" s="14" t="s">
        <v>22013</v>
      </c>
      <c r="V2289" s="14" t="s">
        <v>22014</v>
      </c>
    </row>
    <row r="2290" s="2" customFormat="1" ht="17.25" customHeight="1" spans="1:22">
      <c r="A2290" s="9">
        <v>2289</v>
      </c>
      <c r="B2290" s="9" t="s">
        <v>22015</v>
      </c>
      <c r="C2290" s="9" t="s">
        <v>21722</v>
      </c>
      <c r="D2290" s="9" t="s">
        <v>5674</v>
      </c>
      <c r="E2290" s="9" t="s">
        <v>5353</v>
      </c>
      <c r="F2290" s="9">
        <v>100</v>
      </c>
      <c r="G2290" s="9">
        <v>10</v>
      </c>
      <c r="H2290" s="10" t="s">
        <v>22016</v>
      </c>
      <c r="I2290" s="14" t="s">
        <v>4628</v>
      </c>
      <c r="J2290" s="14" t="s">
        <v>5277</v>
      </c>
      <c r="K2290" s="10" t="s">
        <v>4618</v>
      </c>
      <c r="L2290" s="14" t="s">
        <v>5266</v>
      </c>
      <c r="M2290" s="14" t="s">
        <v>5277</v>
      </c>
      <c r="N2290" s="14" t="s">
        <v>5277</v>
      </c>
      <c r="O2290" s="14" t="s">
        <v>22017</v>
      </c>
      <c r="P2290" s="14" t="s">
        <v>6566</v>
      </c>
      <c r="Q2290" s="14">
        <v>150.22</v>
      </c>
      <c r="R2290" s="14" t="s">
        <v>5271</v>
      </c>
      <c r="S2290" s="14" t="s">
        <v>5271</v>
      </c>
      <c r="T2290" s="14" t="s">
        <v>5271</v>
      </c>
      <c r="U2290" s="14" t="s">
        <v>22018</v>
      </c>
      <c r="V2290" s="14" t="s">
        <v>22019</v>
      </c>
    </row>
    <row r="2291" s="2" customFormat="1" ht="17.25" customHeight="1" spans="1:22">
      <c r="A2291" s="9">
        <v>2290</v>
      </c>
      <c r="B2291" s="9" t="s">
        <v>22020</v>
      </c>
      <c r="C2291" s="9" t="s">
        <v>21722</v>
      </c>
      <c r="D2291" s="9" t="s">
        <v>5674</v>
      </c>
      <c r="E2291" s="9" t="s">
        <v>5365</v>
      </c>
      <c r="F2291" s="9">
        <v>100</v>
      </c>
      <c r="G2291" s="9">
        <v>10</v>
      </c>
      <c r="H2291" s="10" t="s">
        <v>22021</v>
      </c>
      <c r="I2291" s="14" t="s">
        <v>4629</v>
      </c>
      <c r="J2291" s="14" t="s">
        <v>5277</v>
      </c>
      <c r="K2291" s="10" t="s">
        <v>4619</v>
      </c>
      <c r="L2291" s="14" t="s">
        <v>5266</v>
      </c>
      <c r="M2291" s="14" t="s">
        <v>5277</v>
      </c>
      <c r="N2291" s="14" t="s">
        <v>7199</v>
      </c>
      <c r="O2291" s="14" t="s">
        <v>22022</v>
      </c>
      <c r="P2291" s="14" t="s">
        <v>17899</v>
      </c>
      <c r="Q2291" s="14">
        <v>252.26</v>
      </c>
      <c r="R2291" s="14" t="s">
        <v>5271</v>
      </c>
      <c r="S2291" s="14" t="s">
        <v>5271</v>
      </c>
      <c r="T2291" s="14" t="s">
        <v>5271</v>
      </c>
      <c r="U2291" s="14" t="s">
        <v>22023</v>
      </c>
      <c r="V2291" s="14" t="s">
        <v>22024</v>
      </c>
    </row>
    <row r="2292" s="2" customFormat="1" ht="17.25" customHeight="1" spans="1:22">
      <c r="A2292" s="9">
        <v>2291</v>
      </c>
      <c r="B2292" s="9" t="s">
        <v>22025</v>
      </c>
      <c r="C2292" s="9" t="s">
        <v>21722</v>
      </c>
      <c r="D2292" s="9" t="s">
        <v>5768</v>
      </c>
      <c r="E2292" s="9" t="s">
        <v>5263</v>
      </c>
      <c r="F2292" s="9">
        <v>100</v>
      </c>
      <c r="G2292" s="9">
        <v>10</v>
      </c>
      <c r="H2292" s="10" t="s">
        <v>22026</v>
      </c>
      <c r="I2292" s="14" t="s">
        <v>4640</v>
      </c>
      <c r="J2292" s="14" t="s">
        <v>5277</v>
      </c>
      <c r="K2292" s="10" t="s">
        <v>4630</v>
      </c>
      <c r="L2292" s="14" t="s">
        <v>5266</v>
      </c>
      <c r="M2292" s="14" t="s">
        <v>5277</v>
      </c>
      <c r="N2292" s="14" t="s">
        <v>5277</v>
      </c>
      <c r="O2292" s="14" t="s">
        <v>22027</v>
      </c>
      <c r="P2292" s="14" t="s">
        <v>8318</v>
      </c>
      <c r="Q2292" s="14">
        <v>180.2</v>
      </c>
      <c r="R2292" s="14" t="s">
        <v>5271</v>
      </c>
      <c r="S2292" s="14" t="s">
        <v>5271</v>
      </c>
      <c r="T2292" s="14" t="s">
        <v>5271</v>
      </c>
      <c r="U2292" s="14" t="s">
        <v>22028</v>
      </c>
      <c r="V2292" s="14" t="s">
        <v>7022</v>
      </c>
    </row>
    <row r="2293" s="2" customFormat="1" ht="17.25" customHeight="1" spans="1:22">
      <c r="A2293" s="9">
        <v>2292</v>
      </c>
      <c r="B2293" s="9" t="s">
        <v>22029</v>
      </c>
      <c r="C2293" s="9" t="s">
        <v>21722</v>
      </c>
      <c r="D2293" s="9" t="s">
        <v>5768</v>
      </c>
      <c r="E2293" s="9" t="s">
        <v>5275</v>
      </c>
      <c r="F2293" s="9">
        <v>100</v>
      </c>
      <c r="G2293" s="9">
        <v>10</v>
      </c>
      <c r="H2293" s="10" t="s">
        <v>22030</v>
      </c>
      <c r="I2293" s="14" t="s">
        <v>4641</v>
      </c>
      <c r="J2293" s="14" t="s">
        <v>5277</v>
      </c>
      <c r="K2293" s="10" t="s">
        <v>4631</v>
      </c>
      <c r="L2293" s="14" t="s">
        <v>5266</v>
      </c>
      <c r="M2293" s="14" t="s">
        <v>5277</v>
      </c>
      <c r="N2293" s="14" t="s">
        <v>5277</v>
      </c>
      <c r="O2293" s="14" t="s">
        <v>22031</v>
      </c>
      <c r="P2293" s="14" t="s">
        <v>13138</v>
      </c>
      <c r="Q2293" s="14">
        <v>354.6</v>
      </c>
      <c r="R2293" s="14" t="s">
        <v>5271</v>
      </c>
      <c r="S2293" s="14" t="s">
        <v>5271</v>
      </c>
      <c r="T2293" s="14" t="s">
        <v>5271</v>
      </c>
      <c r="U2293" s="14" t="s">
        <v>22032</v>
      </c>
      <c r="V2293" s="14" t="s">
        <v>22033</v>
      </c>
    </row>
    <row r="2294" s="2" customFormat="1" ht="17.25" customHeight="1" spans="1:22">
      <c r="A2294" s="9">
        <v>2293</v>
      </c>
      <c r="B2294" s="9" t="s">
        <v>22034</v>
      </c>
      <c r="C2294" s="9" t="s">
        <v>21722</v>
      </c>
      <c r="D2294" s="9" t="s">
        <v>5768</v>
      </c>
      <c r="E2294" s="9" t="s">
        <v>5287</v>
      </c>
      <c r="F2294" s="9">
        <v>100</v>
      </c>
      <c r="G2294" s="9">
        <v>10</v>
      </c>
      <c r="H2294" s="10" t="s">
        <v>22035</v>
      </c>
      <c r="I2294" s="14" t="s">
        <v>4642</v>
      </c>
      <c r="J2294" s="14" t="s">
        <v>5277</v>
      </c>
      <c r="K2294" s="10" t="s">
        <v>4632</v>
      </c>
      <c r="L2294" s="14" t="s">
        <v>5266</v>
      </c>
      <c r="M2294" s="14" t="s">
        <v>20086</v>
      </c>
      <c r="N2294" s="14" t="s">
        <v>5392</v>
      </c>
      <c r="O2294" s="14" t="s">
        <v>22036</v>
      </c>
      <c r="P2294" s="14" t="s">
        <v>10458</v>
      </c>
      <c r="Q2294" s="14">
        <v>98.1</v>
      </c>
      <c r="R2294" s="14" t="s">
        <v>5271</v>
      </c>
      <c r="S2294" s="14" t="s">
        <v>5271</v>
      </c>
      <c r="T2294" s="14" t="s">
        <v>5271</v>
      </c>
      <c r="U2294" s="14" t="s">
        <v>22037</v>
      </c>
      <c r="V2294" s="14" t="s">
        <v>22038</v>
      </c>
    </row>
    <row r="2295" s="2" customFormat="1" ht="17.25" customHeight="1" spans="1:22">
      <c r="A2295" s="9">
        <v>2294</v>
      </c>
      <c r="B2295" s="9" t="s">
        <v>22039</v>
      </c>
      <c r="C2295" s="9" t="s">
        <v>21722</v>
      </c>
      <c r="D2295" s="9" t="s">
        <v>5768</v>
      </c>
      <c r="E2295" s="9" t="s">
        <v>5297</v>
      </c>
      <c r="F2295" s="9">
        <v>100</v>
      </c>
      <c r="G2295" s="9">
        <v>10</v>
      </c>
      <c r="H2295" s="10" t="s">
        <v>22040</v>
      </c>
      <c r="I2295" s="14" t="s">
        <v>4643</v>
      </c>
      <c r="J2295" s="14" t="s">
        <v>22041</v>
      </c>
      <c r="K2295" s="10" t="s">
        <v>4633</v>
      </c>
      <c r="L2295" s="14" t="s">
        <v>5266</v>
      </c>
      <c r="M2295" s="14" t="s">
        <v>22042</v>
      </c>
      <c r="N2295" s="14" t="s">
        <v>5268</v>
      </c>
      <c r="O2295" s="14" t="s">
        <v>22043</v>
      </c>
      <c r="P2295" s="14" t="s">
        <v>16786</v>
      </c>
      <c r="Q2295" s="14">
        <v>264.36</v>
      </c>
      <c r="R2295" s="14" t="s">
        <v>14048</v>
      </c>
      <c r="S2295" s="14" t="s">
        <v>22044</v>
      </c>
      <c r="T2295" s="14" t="s">
        <v>22044</v>
      </c>
      <c r="U2295" s="14" t="s">
        <v>22045</v>
      </c>
      <c r="V2295" s="14" t="s">
        <v>22046</v>
      </c>
    </row>
    <row r="2296" s="2" customFormat="1" ht="17.25" customHeight="1" spans="1:22">
      <c r="A2296" s="9">
        <v>2295</v>
      </c>
      <c r="B2296" s="9" t="s">
        <v>22047</v>
      </c>
      <c r="C2296" s="9" t="s">
        <v>21722</v>
      </c>
      <c r="D2296" s="9" t="s">
        <v>5768</v>
      </c>
      <c r="E2296" s="9" t="s">
        <v>5307</v>
      </c>
      <c r="F2296" s="9">
        <v>100</v>
      </c>
      <c r="G2296" s="9">
        <v>10</v>
      </c>
      <c r="H2296" s="10" t="s">
        <v>22048</v>
      </c>
      <c r="I2296" s="14" t="s">
        <v>4644</v>
      </c>
      <c r="J2296" s="14" t="s">
        <v>22049</v>
      </c>
      <c r="K2296" s="10" t="s">
        <v>4634</v>
      </c>
      <c r="L2296" s="14" t="s">
        <v>5266</v>
      </c>
      <c r="M2296" s="14" t="s">
        <v>22050</v>
      </c>
      <c r="N2296" s="14" t="s">
        <v>5514</v>
      </c>
      <c r="O2296" s="14" t="s">
        <v>22051</v>
      </c>
      <c r="P2296" s="14" t="s">
        <v>9376</v>
      </c>
      <c r="Q2296" s="14">
        <v>112.08</v>
      </c>
      <c r="R2296" s="14" t="s">
        <v>5548</v>
      </c>
      <c r="S2296" s="14" t="s">
        <v>5549</v>
      </c>
      <c r="T2296" s="14" t="s">
        <v>5549</v>
      </c>
      <c r="U2296" s="14" t="s">
        <v>22052</v>
      </c>
      <c r="V2296" s="14" t="s">
        <v>22053</v>
      </c>
    </row>
    <row r="2297" s="2" customFormat="1" ht="17.25" customHeight="1" spans="1:22">
      <c r="A2297" s="9">
        <v>2296</v>
      </c>
      <c r="B2297" s="9" t="s">
        <v>22054</v>
      </c>
      <c r="C2297" s="9" t="s">
        <v>21722</v>
      </c>
      <c r="D2297" s="9" t="s">
        <v>5768</v>
      </c>
      <c r="E2297" s="9" t="s">
        <v>5318</v>
      </c>
      <c r="F2297" s="9">
        <v>100</v>
      </c>
      <c r="G2297" s="9">
        <v>10</v>
      </c>
      <c r="H2297" s="10" t="s">
        <v>22055</v>
      </c>
      <c r="I2297" s="14" t="s">
        <v>4645</v>
      </c>
      <c r="J2297" s="14" t="s">
        <v>5277</v>
      </c>
      <c r="K2297" s="10" t="s">
        <v>4635</v>
      </c>
      <c r="L2297" s="14" t="s">
        <v>5334</v>
      </c>
      <c r="M2297" s="14" t="s">
        <v>5277</v>
      </c>
      <c r="N2297" s="14" t="s">
        <v>5277</v>
      </c>
      <c r="O2297" s="14" t="s">
        <v>22056</v>
      </c>
      <c r="P2297" s="14" t="s">
        <v>9572</v>
      </c>
      <c r="Q2297" s="14">
        <v>246.22</v>
      </c>
      <c r="R2297" s="14" t="s">
        <v>5301</v>
      </c>
      <c r="S2297" s="14" t="s">
        <v>5303</v>
      </c>
      <c r="T2297" s="14" t="s">
        <v>22057</v>
      </c>
      <c r="U2297" s="14" t="s">
        <v>22058</v>
      </c>
      <c r="V2297" s="14" t="s">
        <v>22059</v>
      </c>
    </row>
    <row r="2298" s="2" customFormat="1" ht="17.25" customHeight="1" spans="1:22">
      <c r="A2298" s="9">
        <v>2297</v>
      </c>
      <c r="B2298" s="9" t="s">
        <v>22060</v>
      </c>
      <c r="C2298" s="9" t="s">
        <v>21722</v>
      </c>
      <c r="D2298" s="9" t="s">
        <v>5768</v>
      </c>
      <c r="E2298" s="9" t="s">
        <v>5331</v>
      </c>
      <c r="F2298" s="9">
        <v>100</v>
      </c>
      <c r="G2298" s="9">
        <v>10</v>
      </c>
      <c r="H2298" s="10" t="s">
        <v>22061</v>
      </c>
      <c r="I2298" s="14" t="s">
        <v>4646</v>
      </c>
      <c r="J2298" s="14" t="s">
        <v>5277</v>
      </c>
      <c r="K2298" s="10" t="s">
        <v>4636</v>
      </c>
      <c r="L2298" s="14" t="s">
        <v>5266</v>
      </c>
      <c r="M2298" s="14" t="s">
        <v>5277</v>
      </c>
      <c r="N2298" s="14" t="s">
        <v>5277</v>
      </c>
      <c r="O2298" s="14" t="s">
        <v>22062</v>
      </c>
      <c r="P2298" s="14" t="s">
        <v>10479</v>
      </c>
      <c r="Q2298" s="14">
        <v>215.63</v>
      </c>
      <c r="R2298" s="14" t="s">
        <v>5271</v>
      </c>
      <c r="S2298" s="14" t="s">
        <v>5271</v>
      </c>
      <c r="T2298" s="14" t="s">
        <v>5271</v>
      </c>
      <c r="U2298" s="14" t="s">
        <v>22063</v>
      </c>
      <c r="V2298" s="14" t="s">
        <v>22064</v>
      </c>
    </row>
    <row r="2299" s="2" customFormat="1" ht="17.25" customHeight="1" spans="1:22">
      <c r="A2299" s="9">
        <v>2298</v>
      </c>
      <c r="B2299" s="9" t="s">
        <v>22065</v>
      </c>
      <c r="C2299" s="9" t="s">
        <v>21722</v>
      </c>
      <c r="D2299" s="9" t="s">
        <v>5768</v>
      </c>
      <c r="E2299" s="9" t="s">
        <v>5341</v>
      </c>
      <c r="F2299" s="9">
        <v>100</v>
      </c>
      <c r="G2299" s="9">
        <v>10</v>
      </c>
      <c r="H2299" s="10" t="s">
        <v>22066</v>
      </c>
      <c r="I2299" s="14" t="s">
        <v>4647</v>
      </c>
      <c r="J2299" s="14" t="s">
        <v>22067</v>
      </c>
      <c r="K2299" s="10" t="s">
        <v>4637</v>
      </c>
      <c r="L2299" s="14" t="s">
        <v>5334</v>
      </c>
      <c r="M2299" s="14" t="s">
        <v>5277</v>
      </c>
      <c r="N2299" s="14" t="s">
        <v>5277</v>
      </c>
      <c r="O2299" s="14" t="s">
        <v>22068</v>
      </c>
      <c r="P2299" s="14" t="s">
        <v>22069</v>
      </c>
      <c r="Q2299" s="14">
        <v>440.41</v>
      </c>
      <c r="R2299" s="14" t="s">
        <v>5980</v>
      </c>
      <c r="S2299" s="14" t="s">
        <v>22070</v>
      </c>
      <c r="T2299" s="14" t="s">
        <v>22070</v>
      </c>
      <c r="U2299" s="14" t="s">
        <v>22071</v>
      </c>
      <c r="V2299" s="14" t="s">
        <v>22072</v>
      </c>
    </row>
    <row r="2300" s="2" customFormat="1" ht="17.25" customHeight="1" spans="1:22">
      <c r="A2300" s="9">
        <v>2299</v>
      </c>
      <c r="B2300" s="9" t="s">
        <v>22073</v>
      </c>
      <c r="C2300" s="9" t="s">
        <v>21722</v>
      </c>
      <c r="D2300" s="9" t="s">
        <v>5768</v>
      </c>
      <c r="E2300" s="9" t="s">
        <v>5353</v>
      </c>
      <c r="F2300" s="9">
        <v>100</v>
      </c>
      <c r="G2300" s="9">
        <v>10</v>
      </c>
      <c r="H2300" s="10" t="s">
        <v>22074</v>
      </c>
      <c r="I2300" s="14" t="s">
        <v>4648</v>
      </c>
      <c r="J2300" s="14" t="s">
        <v>5277</v>
      </c>
      <c r="K2300" s="10" t="s">
        <v>4638</v>
      </c>
      <c r="L2300" s="14" t="s">
        <v>5334</v>
      </c>
      <c r="M2300" s="14" t="s">
        <v>5277</v>
      </c>
      <c r="N2300" s="14" t="s">
        <v>5277</v>
      </c>
      <c r="O2300" s="14" t="s">
        <v>22075</v>
      </c>
      <c r="P2300" s="14" t="s">
        <v>22076</v>
      </c>
      <c r="Q2300" s="14">
        <v>500.59</v>
      </c>
      <c r="R2300" s="14" t="s">
        <v>5506</v>
      </c>
      <c r="S2300" s="14" t="s">
        <v>5802</v>
      </c>
      <c r="T2300" s="14" t="s">
        <v>5803</v>
      </c>
      <c r="U2300" s="14" t="s">
        <v>22077</v>
      </c>
      <c r="V2300" s="14" t="s">
        <v>22078</v>
      </c>
    </row>
    <row r="2301" s="2" customFormat="1" ht="17.25" customHeight="1" spans="1:22">
      <c r="A2301" s="9">
        <v>2300</v>
      </c>
      <c r="B2301" s="9" t="s">
        <v>22079</v>
      </c>
      <c r="C2301" s="9" t="s">
        <v>21722</v>
      </c>
      <c r="D2301" s="9" t="s">
        <v>5768</v>
      </c>
      <c r="E2301" s="9" t="s">
        <v>5365</v>
      </c>
      <c r="F2301" s="9">
        <v>100</v>
      </c>
      <c r="G2301" s="9">
        <v>10</v>
      </c>
      <c r="H2301" s="10" t="s">
        <v>22080</v>
      </c>
      <c r="I2301" s="14" t="s">
        <v>4649</v>
      </c>
      <c r="J2301" s="14" t="s">
        <v>5277</v>
      </c>
      <c r="K2301" s="10" t="s">
        <v>4639</v>
      </c>
      <c r="L2301" s="14" t="s">
        <v>5334</v>
      </c>
      <c r="M2301" s="14" t="s">
        <v>5277</v>
      </c>
      <c r="N2301" s="14" t="s">
        <v>5277</v>
      </c>
      <c r="O2301" s="14" t="s">
        <v>22081</v>
      </c>
      <c r="P2301" s="14" t="s">
        <v>22082</v>
      </c>
      <c r="Q2301" s="14">
        <v>224.38</v>
      </c>
      <c r="R2301" s="14" t="s">
        <v>5271</v>
      </c>
      <c r="S2301" s="14" t="s">
        <v>5271</v>
      </c>
      <c r="T2301" s="14" t="s">
        <v>5271</v>
      </c>
      <c r="U2301" s="14" t="s">
        <v>22083</v>
      </c>
      <c r="V2301" s="14" t="s">
        <v>22084</v>
      </c>
    </row>
    <row r="2302" s="2" customFormat="1" ht="17.25" customHeight="1" spans="1:22">
      <c r="A2302" s="9">
        <v>2301</v>
      </c>
      <c r="B2302" s="9" t="s">
        <v>22085</v>
      </c>
      <c r="C2302" s="9" t="s">
        <v>21722</v>
      </c>
      <c r="D2302" s="9" t="s">
        <v>5862</v>
      </c>
      <c r="E2302" s="9" t="s">
        <v>5263</v>
      </c>
      <c r="F2302" s="9">
        <v>100</v>
      </c>
      <c r="G2302" s="9">
        <v>10</v>
      </c>
      <c r="H2302" s="10" t="s">
        <v>22086</v>
      </c>
      <c r="I2302" s="14" t="s">
        <v>4660</v>
      </c>
      <c r="J2302" s="14" t="s">
        <v>22087</v>
      </c>
      <c r="K2302" s="10" t="s">
        <v>4650</v>
      </c>
      <c r="L2302" s="14" t="s">
        <v>5266</v>
      </c>
      <c r="M2302" s="14" t="s">
        <v>5277</v>
      </c>
      <c r="N2302" s="14" t="s">
        <v>7199</v>
      </c>
      <c r="O2302" s="14" t="s">
        <v>22088</v>
      </c>
      <c r="P2302" s="14" t="s">
        <v>16310</v>
      </c>
      <c r="Q2302" s="14">
        <v>224.25</v>
      </c>
      <c r="R2302" s="14" t="s">
        <v>5271</v>
      </c>
      <c r="S2302" s="14" t="s">
        <v>5271</v>
      </c>
      <c r="T2302" s="14" t="s">
        <v>5271</v>
      </c>
      <c r="U2302" s="14" t="s">
        <v>22089</v>
      </c>
      <c r="V2302" s="14" t="s">
        <v>22090</v>
      </c>
    </row>
    <row r="2303" s="2" customFormat="1" ht="17.25" customHeight="1" spans="1:22">
      <c r="A2303" s="9">
        <v>2302</v>
      </c>
      <c r="B2303" s="9" t="s">
        <v>22091</v>
      </c>
      <c r="C2303" s="9" t="s">
        <v>21722</v>
      </c>
      <c r="D2303" s="9" t="s">
        <v>5862</v>
      </c>
      <c r="E2303" s="9" t="s">
        <v>5275</v>
      </c>
      <c r="F2303" s="9">
        <v>100</v>
      </c>
      <c r="G2303" s="9">
        <v>10</v>
      </c>
      <c r="H2303" s="10" t="s">
        <v>22092</v>
      </c>
      <c r="I2303" s="14" t="s">
        <v>4661</v>
      </c>
      <c r="J2303" s="14" t="s">
        <v>5277</v>
      </c>
      <c r="K2303" s="10" t="s">
        <v>4651</v>
      </c>
      <c r="L2303" s="14" t="s">
        <v>5266</v>
      </c>
      <c r="M2303" s="14" t="s">
        <v>5277</v>
      </c>
      <c r="N2303" s="14" t="s">
        <v>6007</v>
      </c>
      <c r="O2303" s="14" t="s">
        <v>22093</v>
      </c>
      <c r="P2303" s="14" t="s">
        <v>8054</v>
      </c>
      <c r="Q2303" s="14">
        <v>152.23</v>
      </c>
      <c r="R2303" s="14" t="s">
        <v>5271</v>
      </c>
      <c r="S2303" s="14" t="s">
        <v>5271</v>
      </c>
      <c r="T2303" s="14" t="s">
        <v>5271</v>
      </c>
      <c r="U2303" s="14" t="s">
        <v>22094</v>
      </c>
      <c r="V2303" s="14" t="s">
        <v>22095</v>
      </c>
    </row>
    <row r="2304" s="2" customFormat="1" ht="17.25" customHeight="1" spans="1:22">
      <c r="A2304" s="9">
        <v>2303</v>
      </c>
      <c r="B2304" s="9" t="s">
        <v>22096</v>
      </c>
      <c r="C2304" s="9" t="s">
        <v>21722</v>
      </c>
      <c r="D2304" s="9" t="s">
        <v>5862</v>
      </c>
      <c r="E2304" s="9" t="s">
        <v>5287</v>
      </c>
      <c r="F2304" s="9">
        <v>100</v>
      </c>
      <c r="G2304" s="9">
        <v>10</v>
      </c>
      <c r="H2304" s="10" t="s">
        <v>22097</v>
      </c>
      <c r="I2304" s="14" t="s">
        <v>4662</v>
      </c>
      <c r="J2304" s="14" t="s">
        <v>5277</v>
      </c>
      <c r="K2304" s="10" t="s">
        <v>4652</v>
      </c>
      <c r="L2304" s="14" t="s">
        <v>5266</v>
      </c>
      <c r="M2304" s="14" t="s">
        <v>5277</v>
      </c>
      <c r="N2304" s="14" t="s">
        <v>5277</v>
      </c>
      <c r="O2304" s="14" t="s">
        <v>22098</v>
      </c>
      <c r="P2304" s="14" t="s">
        <v>22099</v>
      </c>
      <c r="Q2304" s="14">
        <v>136.11</v>
      </c>
      <c r="R2304" s="14" t="s">
        <v>5271</v>
      </c>
      <c r="S2304" s="14" t="s">
        <v>5271</v>
      </c>
      <c r="T2304" s="14" t="s">
        <v>5271</v>
      </c>
      <c r="U2304" s="14" t="s">
        <v>22100</v>
      </c>
      <c r="V2304" s="14" t="s">
        <v>22101</v>
      </c>
    </row>
    <row r="2305" s="2" customFormat="1" ht="17.25" customHeight="1" spans="1:22">
      <c r="A2305" s="9">
        <v>2304</v>
      </c>
      <c r="B2305" s="9" t="s">
        <v>22102</v>
      </c>
      <c r="C2305" s="9" t="s">
        <v>21722</v>
      </c>
      <c r="D2305" s="9" t="s">
        <v>5862</v>
      </c>
      <c r="E2305" s="9" t="s">
        <v>5297</v>
      </c>
      <c r="F2305" s="9">
        <v>100</v>
      </c>
      <c r="G2305" s="9">
        <v>10</v>
      </c>
      <c r="H2305" s="10" t="s">
        <v>22103</v>
      </c>
      <c r="I2305" s="14" t="s">
        <v>4663</v>
      </c>
      <c r="J2305" s="14" t="s">
        <v>22104</v>
      </c>
      <c r="K2305" s="10" t="s">
        <v>4653</v>
      </c>
      <c r="L2305" s="14" t="s">
        <v>5266</v>
      </c>
      <c r="M2305" s="14" t="s">
        <v>5277</v>
      </c>
      <c r="N2305" s="14" t="s">
        <v>6912</v>
      </c>
      <c r="O2305" s="14" t="s">
        <v>22105</v>
      </c>
      <c r="P2305" s="14" t="s">
        <v>22106</v>
      </c>
      <c r="Q2305" s="14">
        <v>374.17</v>
      </c>
      <c r="R2305" s="14" t="s">
        <v>5271</v>
      </c>
      <c r="S2305" s="14" t="s">
        <v>5271</v>
      </c>
      <c r="T2305" s="14" t="s">
        <v>5271</v>
      </c>
      <c r="U2305" s="14" t="s">
        <v>22107</v>
      </c>
      <c r="V2305" s="14" t="s">
        <v>22108</v>
      </c>
    </row>
    <row r="2306" s="2" customFormat="1" ht="17.25" customHeight="1" spans="1:22">
      <c r="A2306" s="9">
        <v>2305</v>
      </c>
      <c r="B2306" s="9" t="s">
        <v>22109</v>
      </c>
      <c r="C2306" s="9" t="s">
        <v>21722</v>
      </c>
      <c r="D2306" s="9" t="s">
        <v>5862</v>
      </c>
      <c r="E2306" s="9" t="s">
        <v>5307</v>
      </c>
      <c r="F2306" s="9">
        <v>100</v>
      </c>
      <c r="G2306" s="9">
        <v>10</v>
      </c>
      <c r="H2306" s="10" t="s">
        <v>22110</v>
      </c>
      <c r="I2306" s="14" t="s">
        <v>4664</v>
      </c>
      <c r="J2306" s="14" t="s">
        <v>5277</v>
      </c>
      <c r="K2306" s="10" t="s">
        <v>4654</v>
      </c>
      <c r="L2306" s="14" t="s">
        <v>5266</v>
      </c>
      <c r="M2306" s="14" t="s">
        <v>5277</v>
      </c>
      <c r="N2306" s="14" t="s">
        <v>5277</v>
      </c>
      <c r="O2306" s="14" t="s">
        <v>22111</v>
      </c>
      <c r="P2306" s="14" t="s">
        <v>22112</v>
      </c>
      <c r="Q2306" s="14">
        <v>210.18</v>
      </c>
      <c r="R2306" s="14" t="s">
        <v>5271</v>
      </c>
      <c r="S2306" s="14" t="s">
        <v>5271</v>
      </c>
      <c r="T2306" s="14" t="s">
        <v>5271</v>
      </c>
      <c r="U2306" s="14" t="s">
        <v>22113</v>
      </c>
      <c r="V2306" s="14" t="s">
        <v>7022</v>
      </c>
    </row>
    <row r="2307" s="2" customFormat="1" ht="17.25" customHeight="1" spans="1:22">
      <c r="A2307" s="9">
        <v>2306</v>
      </c>
      <c r="B2307" s="9" t="s">
        <v>22114</v>
      </c>
      <c r="C2307" s="9" t="s">
        <v>21722</v>
      </c>
      <c r="D2307" s="9" t="s">
        <v>5862</v>
      </c>
      <c r="E2307" s="9" t="s">
        <v>5318</v>
      </c>
      <c r="F2307" s="9">
        <v>100</v>
      </c>
      <c r="G2307" s="9">
        <v>10</v>
      </c>
      <c r="H2307" s="10" t="s">
        <v>22115</v>
      </c>
      <c r="I2307" s="14" t="s">
        <v>4665</v>
      </c>
      <c r="J2307" s="14" t="s">
        <v>5277</v>
      </c>
      <c r="K2307" s="10" t="s">
        <v>4655</v>
      </c>
      <c r="L2307" s="14" t="s">
        <v>5334</v>
      </c>
      <c r="M2307" s="14" t="s">
        <v>5277</v>
      </c>
      <c r="N2307" s="14" t="s">
        <v>5277</v>
      </c>
      <c r="O2307" s="14" t="s">
        <v>22116</v>
      </c>
      <c r="P2307" s="14" t="s">
        <v>6597</v>
      </c>
      <c r="Q2307" s="14">
        <v>312.45</v>
      </c>
      <c r="R2307" s="14" t="s">
        <v>5506</v>
      </c>
      <c r="S2307" s="14" t="s">
        <v>5802</v>
      </c>
      <c r="T2307" s="14" t="s">
        <v>5803</v>
      </c>
      <c r="U2307" s="14" t="s">
        <v>22117</v>
      </c>
      <c r="V2307" s="14" t="s">
        <v>22118</v>
      </c>
    </row>
    <row r="2308" s="2" customFormat="1" ht="17.25" customHeight="1" spans="1:22">
      <c r="A2308" s="9">
        <v>2307</v>
      </c>
      <c r="B2308" s="9" t="s">
        <v>22119</v>
      </c>
      <c r="C2308" s="9" t="s">
        <v>21722</v>
      </c>
      <c r="D2308" s="9" t="s">
        <v>5862</v>
      </c>
      <c r="E2308" s="9" t="s">
        <v>5331</v>
      </c>
      <c r="F2308" s="9">
        <v>100</v>
      </c>
      <c r="G2308" s="9">
        <v>10</v>
      </c>
      <c r="H2308" s="10" t="s">
        <v>22120</v>
      </c>
      <c r="I2308" s="14" t="s">
        <v>4666</v>
      </c>
      <c r="J2308" s="14" t="s">
        <v>22121</v>
      </c>
      <c r="K2308" s="10" t="s">
        <v>4656</v>
      </c>
      <c r="L2308" s="14" t="s">
        <v>14914</v>
      </c>
      <c r="M2308" s="14" t="s">
        <v>5277</v>
      </c>
      <c r="N2308" s="14" t="s">
        <v>5277</v>
      </c>
      <c r="O2308" s="14" t="s">
        <v>22122</v>
      </c>
      <c r="P2308" s="14" t="s">
        <v>7617</v>
      </c>
      <c r="Q2308" s="14">
        <v>147.13</v>
      </c>
      <c r="R2308" s="14" t="s">
        <v>5271</v>
      </c>
      <c r="S2308" s="14" t="s">
        <v>5271</v>
      </c>
      <c r="T2308" s="14" t="s">
        <v>5271</v>
      </c>
      <c r="U2308" s="14" t="s">
        <v>22123</v>
      </c>
      <c r="V2308" s="14" t="s">
        <v>22124</v>
      </c>
    </row>
    <row r="2309" s="2" customFormat="1" ht="17.25" customHeight="1" spans="1:22">
      <c r="A2309" s="9">
        <v>2308</v>
      </c>
      <c r="B2309" s="9" t="s">
        <v>22125</v>
      </c>
      <c r="C2309" s="9" t="s">
        <v>21722</v>
      </c>
      <c r="D2309" s="9" t="s">
        <v>5862</v>
      </c>
      <c r="E2309" s="9" t="s">
        <v>5341</v>
      </c>
      <c r="F2309" s="9">
        <v>100</v>
      </c>
      <c r="G2309" s="9">
        <v>10</v>
      </c>
      <c r="H2309" s="10" t="s">
        <v>22126</v>
      </c>
      <c r="I2309" s="14" t="s">
        <v>4667</v>
      </c>
      <c r="J2309" s="14" t="s">
        <v>5277</v>
      </c>
      <c r="K2309" s="10" t="s">
        <v>4657</v>
      </c>
      <c r="L2309" s="14" t="s">
        <v>5334</v>
      </c>
      <c r="M2309" s="14" t="s">
        <v>5277</v>
      </c>
      <c r="N2309" s="14" t="s">
        <v>5277</v>
      </c>
      <c r="O2309" s="14" t="s">
        <v>22127</v>
      </c>
      <c r="P2309" s="14" t="s">
        <v>22128</v>
      </c>
      <c r="Q2309" s="14">
        <v>152.15</v>
      </c>
      <c r="R2309" s="14" t="s">
        <v>5506</v>
      </c>
      <c r="S2309" s="14" t="s">
        <v>5802</v>
      </c>
      <c r="T2309" s="14" t="s">
        <v>5803</v>
      </c>
      <c r="U2309" s="14" t="s">
        <v>22129</v>
      </c>
      <c r="V2309" s="14" t="s">
        <v>22130</v>
      </c>
    </row>
    <row r="2310" s="2" customFormat="1" ht="17.25" customHeight="1" spans="1:22">
      <c r="A2310" s="9">
        <v>2309</v>
      </c>
      <c r="B2310" s="9" t="s">
        <v>22131</v>
      </c>
      <c r="C2310" s="9" t="s">
        <v>21722</v>
      </c>
      <c r="D2310" s="9" t="s">
        <v>5862</v>
      </c>
      <c r="E2310" s="9" t="s">
        <v>5353</v>
      </c>
      <c r="F2310" s="9">
        <v>100</v>
      </c>
      <c r="G2310" s="9">
        <v>10</v>
      </c>
      <c r="H2310" s="10" t="s">
        <v>22132</v>
      </c>
      <c r="I2310" s="14" t="s">
        <v>4668</v>
      </c>
      <c r="J2310" s="14" t="s">
        <v>22133</v>
      </c>
      <c r="K2310" s="10" t="s">
        <v>4658</v>
      </c>
      <c r="L2310" s="14" t="s">
        <v>5266</v>
      </c>
      <c r="M2310" s="14" t="s">
        <v>8077</v>
      </c>
      <c r="N2310" s="14" t="s">
        <v>5514</v>
      </c>
      <c r="O2310" s="14" t="s">
        <v>22134</v>
      </c>
      <c r="P2310" s="14" t="s">
        <v>13784</v>
      </c>
      <c r="Q2310" s="14">
        <v>318.36</v>
      </c>
      <c r="R2310" s="14" t="s">
        <v>5271</v>
      </c>
      <c r="S2310" s="14" t="s">
        <v>5271</v>
      </c>
      <c r="T2310" s="14" t="s">
        <v>5271</v>
      </c>
      <c r="U2310" s="14" t="s">
        <v>22135</v>
      </c>
      <c r="V2310" s="14" t="s">
        <v>22136</v>
      </c>
    </row>
    <row r="2311" s="2" customFormat="1" ht="17.25" customHeight="1" spans="1:22">
      <c r="A2311" s="9">
        <v>2310</v>
      </c>
      <c r="B2311" s="9" t="s">
        <v>22137</v>
      </c>
      <c r="C2311" s="9" t="s">
        <v>21722</v>
      </c>
      <c r="D2311" s="9" t="s">
        <v>5862</v>
      </c>
      <c r="E2311" s="9" t="s">
        <v>5365</v>
      </c>
      <c r="F2311" s="9">
        <v>100</v>
      </c>
      <c r="G2311" s="9">
        <v>10</v>
      </c>
      <c r="H2311" s="10" t="s">
        <v>22138</v>
      </c>
      <c r="I2311" s="14" t="s">
        <v>4669</v>
      </c>
      <c r="J2311" s="14" t="s">
        <v>5277</v>
      </c>
      <c r="K2311" s="10" t="s">
        <v>4659</v>
      </c>
      <c r="L2311" s="14" t="s">
        <v>5266</v>
      </c>
      <c r="M2311" s="14" t="s">
        <v>22139</v>
      </c>
      <c r="N2311" s="14" t="s">
        <v>7199</v>
      </c>
      <c r="O2311" s="14" t="s">
        <v>22140</v>
      </c>
      <c r="P2311" s="14" t="s">
        <v>22141</v>
      </c>
      <c r="Q2311" s="14">
        <v>556.6</v>
      </c>
      <c r="R2311" s="14" t="s">
        <v>5724</v>
      </c>
      <c r="S2311" s="14" t="s">
        <v>22142</v>
      </c>
      <c r="T2311" s="14" t="s">
        <v>11033</v>
      </c>
      <c r="U2311" s="14" t="s">
        <v>22143</v>
      </c>
      <c r="V2311" s="14" t="s">
        <v>22144</v>
      </c>
    </row>
    <row r="2312" s="2" customFormat="1" ht="17.25" customHeight="1" spans="1:22">
      <c r="A2312" s="9">
        <v>2311</v>
      </c>
      <c r="B2312" s="9" t="s">
        <v>22145</v>
      </c>
      <c r="C2312" s="9" t="s">
        <v>21722</v>
      </c>
      <c r="D2312" s="9" t="s">
        <v>5953</v>
      </c>
      <c r="E2312" s="9" t="s">
        <v>5263</v>
      </c>
      <c r="F2312" s="9">
        <v>100</v>
      </c>
      <c r="G2312" s="9">
        <v>10</v>
      </c>
      <c r="H2312" s="10" t="s">
        <v>22146</v>
      </c>
      <c r="I2312" s="14" t="s">
        <v>4680</v>
      </c>
      <c r="J2312" s="14" t="s">
        <v>22147</v>
      </c>
      <c r="K2312" s="10" t="s">
        <v>4670</v>
      </c>
      <c r="L2312" s="14" t="s">
        <v>5453</v>
      </c>
      <c r="M2312" s="14" t="s">
        <v>22148</v>
      </c>
      <c r="N2312" s="14" t="s">
        <v>5344</v>
      </c>
      <c r="O2312" s="14" t="s">
        <v>22149</v>
      </c>
      <c r="P2312" s="14" t="s">
        <v>22150</v>
      </c>
      <c r="Q2312" s="14">
        <v>498.7</v>
      </c>
      <c r="R2312" s="14" t="s">
        <v>5271</v>
      </c>
      <c r="S2312" s="14" t="s">
        <v>5271</v>
      </c>
      <c r="T2312" s="14" t="s">
        <v>5271</v>
      </c>
      <c r="U2312" s="14" t="s">
        <v>22151</v>
      </c>
      <c r="V2312" s="14" t="s">
        <v>22152</v>
      </c>
    </row>
    <row r="2313" s="2" customFormat="1" ht="17.25" customHeight="1" spans="1:22">
      <c r="A2313" s="9">
        <v>2312</v>
      </c>
      <c r="B2313" s="9" t="s">
        <v>22153</v>
      </c>
      <c r="C2313" s="9" t="s">
        <v>21722</v>
      </c>
      <c r="D2313" s="9" t="s">
        <v>5953</v>
      </c>
      <c r="E2313" s="9" t="s">
        <v>5275</v>
      </c>
      <c r="F2313" s="9">
        <v>100</v>
      </c>
      <c r="G2313" s="9">
        <v>10</v>
      </c>
      <c r="H2313" s="10" t="s">
        <v>22154</v>
      </c>
      <c r="I2313" s="14" t="s">
        <v>4681</v>
      </c>
      <c r="J2313" s="14" t="s">
        <v>22155</v>
      </c>
      <c r="K2313" s="10" t="s">
        <v>4671</v>
      </c>
      <c r="L2313" s="14" t="s">
        <v>5266</v>
      </c>
      <c r="M2313" s="14" t="s">
        <v>22156</v>
      </c>
      <c r="N2313" s="14" t="s">
        <v>5268</v>
      </c>
      <c r="O2313" s="14" t="s">
        <v>22157</v>
      </c>
      <c r="P2313" s="14" t="s">
        <v>22158</v>
      </c>
      <c r="Q2313" s="14">
        <v>429.5</v>
      </c>
      <c r="R2313" s="14" t="s">
        <v>22159</v>
      </c>
      <c r="S2313" s="14" t="s">
        <v>22160</v>
      </c>
      <c r="T2313" s="14" t="s">
        <v>22161</v>
      </c>
      <c r="U2313" s="14" t="s">
        <v>22162</v>
      </c>
      <c r="V2313" s="14" t="s">
        <v>22163</v>
      </c>
    </row>
    <row r="2314" s="2" customFormat="1" ht="17.25" customHeight="1" spans="1:22">
      <c r="A2314" s="9">
        <v>2313</v>
      </c>
      <c r="B2314" s="9" t="s">
        <v>22164</v>
      </c>
      <c r="C2314" s="9" t="s">
        <v>21722</v>
      </c>
      <c r="D2314" s="9" t="s">
        <v>5953</v>
      </c>
      <c r="E2314" s="9" t="s">
        <v>5287</v>
      </c>
      <c r="F2314" s="9">
        <v>100</v>
      </c>
      <c r="G2314" s="9">
        <v>10</v>
      </c>
      <c r="H2314" s="10" t="s">
        <v>22165</v>
      </c>
      <c r="I2314" s="14" t="s">
        <v>4682</v>
      </c>
      <c r="J2314" s="14" t="s">
        <v>5277</v>
      </c>
      <c r="K2314" s="10" t="s">
        <v>4672</v>
      </c>
      <c r="L2314" s="14" t="s">
        <v>5266</v>
      </c>
      <c r="M2314" s="14" t="s">
        <v>22166</v>
      </c>
      <c r="N2314" s="14" t="s">
        <v>6036</v>
      </c>
      <c r="O2314" s="14" t="s">
        <v>22167</v>
      </c>
      <c r="P2314" s="14" t="s">
        <v>14252</v>
      </c>
      <c r="Q2314" s="14">
        <v>412.7</v>
      </c>
      <c r="R2314" s="14" t="s">
        <v>7201</v>
      </c>
      <c r="S2314" s="14" t="s">
        <v>8400</v>
      </c>
      <c r="T2314" s="14" t="s">
        <v>17955</v>
      </c>
      <c r="U2314" s="14" t="s">
        <v>22168</v>
      </c>
      <c r="V2314" s="14" t="s">
        <v>22169</v>
      </c>
    </row>
    <row r="2315" s="2" customFormat="1" ht="17.25" customHeight="1" spans="1:22">
      <c r="A2315" s="9">
        <v>2314</v>
      </c>
      <c r="B2315" s="9" t="s">
        <v>22170</v>
      </c>
      <c r="C2315" s="9" t="s">
        <v>21722</v>
      </c>
      <c r="D2315" s="9" t="s">
        <v>5953</v>
      </c>
      <c r="E2315" s="9" t="s">
        <v>5297</v>
      </c>
      <c r="F2315" s="9">
        <v>100</v>
      </c>
      <c r="G2315" s="9">
        <v>10</v>
      </c>
      <c r="H2315" s="10" t="s">
        <v>22171</v>
      </c>
      <c r="I2315" s="14" t="s">
        <v>4683</v>
      </c>
      <c r="J2315" s="14" t="s">
        <v>22172</v>
      </c>
      <c r="K2315" s="10" t="s">
        <v>4673</v>
      </c>
      <c r="L2315" s="14" t="s">
        <v>5266</v>
      </c>
      <c r="M2315" s="14" t="s">
        <v>22173</v>
      </c>
      <c r="N2315" s="14" t="s">
        <v>5268</v>
      </c>
      <c r="O2315" s="14" t="s">
        <v>22174</v>
      </c>
      <c r="P2315" s="14" t="s">
        <v>15842</v>
      </c>
      <c r="Q2315" s="14">
        <v>217.26</v>
      </c>
      <c r="R2315" s="14" t="s">
        <v>5548</v>
      </c>
      <c r="S2315" s="14" t="s">
        <v>8135</v>
      </c>
      <c r="T2315" s="14" t="s">
        <v>13864</v>
      </c>
      <c r="U2315" s="14" t="s">
        <v>22175</v>
      </c>
      <c r="V2315" s="14" t="s">
        <v>22176</v>
      </c>
    </row>
    <row r="2316" s="2" customFormat="1" ht="17.25" customHeight="1" spans="1:22">
      <c r="A2316" s="9">
        <v>2315</v>
      </c>
      <c r="B2316" s="9" t="s">
        <v>22177</v>
      </c>
      <c r="C2316" s="9" t="s">
        <v>21722</v>
      </c>
      <c r="D2316" s="9" t="s">
        <v>5953</v>
      </c>
      <c r="E2316" s="9" t="s">
        <v>5307</v>
      </c>
      <c r="F2316" s="9">
        <v>100</v>
      </c>
      <c r="G2316" s="9">
        <v>10</v>
      </c>
      <c r="H2316" s="10" t="s">
        <v>22178</v>
      </c>
      <c r="I2316" s="14" t="s">
        <v>4684</v>
      </c>
      <c r="J2316" s="14" t="s">
        <v>5277</v>
      </c>
      <c r="K2316" s="10" t="s">
        <v>4674</v>
      </c>
      <c r="L2316" s="14" t="s">
        <v>5266</v>
      </c>
      <c r="M2316" s="14" t="s">
        <v>10491</v>
      </c>
      <c r="N2316" s="14" t="s">
        <v>7296</v>
      </c>
      <c r="O2316" s="14" t="s">
        <v>22179</v>
      </c>
      <c r="P2316" s="14" t="s">
        <v>22180</v>
      </c>
      <c r="Q2316" s="14">
        <v>412.4</v>
      </c>
      <c r="R2316" s="14" t="s">
        <v>5271</v>
      </c>
      <c r="S2316" s="14" t="s">
        <v>5271</v>
      </c>
      <c r="T2316" s="14" t="s">
        <v>5271</v>
      </c>
      <c r="U2316" s="14" t="s">
        <v>22181</v>
      </c>
      <c r="V2316" s="14" t="s">
        <v>7022</v>
      </c>
    </row>
    <row r="2317" s="2" customFormat="1" ht="17.25" customHeight="1" spans="1:22">
      <c r="A2317" s="9">
        <v>2316</v>
      </c>
      <c r="B2317" s="9" t="s">
        <v>22182</v>
      </c>
      <c r="C2317" s="9" t="s">
        <v>21722</v>
      </c>
      <c r="D2317" s="9" t="s">
        <v>5953</v>
      </c>
      <c r="E2317" s="9" t="s">
        <v>5318</v>
      </c>
      <c r="F2317" s="9">
        <v>100</v>
      </c>
      <c r="G2317" s="9">
        <v>10</v>
      </c>
      <c r="H2317" s="10" t="s">
        <v>22183</v>
      </c>
      <c r="I2317" s="14" t="s">
        <v>4685</v>
      </c>
      <c r="J2317" s="14" t="s">
        <v>5277</v>
      </c>
      <c r="K2317" s="10" t="s">
        <v>4675</v>
      </c>
      <c r="L2317" s="14" t="s">
        <v>5266</v>
      </c>
      <c r="M2317" s="14" t="s">
        <v>22184</v>
      </c>
      <c r="N2317" s="14" t="s">
        <v>5268</v>
      </c>
      <c r="O2317" s="14" t="s">
        <v>22185</v>
      </c>
      <c r="P2317" s="14" t="s">
        <v>15403</v>
      </c>
      <c r="Q2317" s="14">
        <v>339.4</v>
      </c>
      <c r="R2317" s="14" t="s">
        <v>22186</v>
      </c>
      <c r="S2317" s="14" t="s">
        <v>22187</v>
      </c>
      <c r="T2317" s="14" t="s">
        <v>22188</v>
      </c>
      <c r="U2317" s="14" t="s">
        <v>22189</v>
      </c>
      <c r="V2317" s="14" t="s">
        <v>22190</v>
      </c>
    </row>
    <row r="2318" s="2" customFormat="1" ht="17.25" customHeight="1" spans="1:22">
      <c r="A2318" s="9">
        <v>2317</v>
      </c>
      <c r="B2318" s="9" t="s">
        <v>22191</v>
      </c>
      <c r="C2318" s="9" t="s">
        <v>21722</v>
      </c>
      <c r="D2318" s="9" t="s">
        <v>5953</v>
      </c>
      <c r="E2318" s="9" t="s">
        <v>5331</v>
      </c>
      <c r="F2318" s="9">
        <v>100</v>
      </c>
      <c r="G2318" s="9">
        <v>10</v>
      </c>
      <c r="H2318" s="10" t="s">
        <v>22192</v>
      </c>
      <c r="I2318" s="14" t="s">
        <v>4686</v>
      </c>
      <c r="J2318" s="14" t="s">
        <v>22193</v>
      </c>
      <c r="K2318" s="10" t="s">
        <v>4676</v>
      </c>
      <c r="L2318" s="14" t="s">
        <v>5453</v>
      </c>
      <c r="M2318" s="14" t="s">
        <v>5277</v>
      </c>
      <c r="N2318" s="14" t="s">
        <v>5277</v>
      </c>
      <c r="O2318" s="14" t="s">
        <v>22194</v>
      </c>
      <c r="P2318" s="14" t="s">
        <v>22195</v>
      </c>
      <c r="Q2318" s="14">
        <v>229.3</v>
      </c>
      <c r="R2318" s="14" t="s">
        <v>5406</v>
      </c>
      <c r="S2318" s="14" t="s">
        <v>5407</v>
      </c>
      <c r="T2318" s="14" t="s">
        <v>5407</v>
      </c>
      <c r="U2318" s="14" t="s">
        <v>22196</v>
      </c>
      <c r="V2318" s="14" t="s">
        <v>22197</v>
      </c>
    </row>
    <row r="2319" s="2" customFormat="1" ht="17.25" customHeight="1" spans="1:22">
      <c r="A2319" s="9">
        <v>2318</v>
      </c>
      <c r="B2319" s="9" t="s">
        <v>22198</v>
      </c>
      <c r="C2319" s="9" t="s">
        <v>21722</v>
      </c>
      <c r="D2319" s="9" t="s">
        <v>5953</v>
      </c>
      <c r="E2319" s="9" t="s">
        <v>5341</v>
      </c>
      <c r="F2319" s="9">
        <v>100</v>
      </c>
      <c r="G2319" s="9">
        <v>10</v>
      </c>
      <c r="H2319" s="10" t="s">
        <v>22199</v>
      </c>
      <c r="I2319" s="14" t="s">
        <v>4687</v>
      </c>
      <c r="J2319" s="14" t="s">
        <v>5277</v>
      </c>
      <c r="K2319" s="10" t="s">
        <v>4677</v>
      </c>
      <c r="L2319" s="14" t="s">
        <v>5266</v>
      </c>
      <c r="M2319" s="14" t="s">
        <v>22200</v>
      </c>
      <c r="N2319" s="14" t="s">
        <v>5268</v>
      </c>
      <c r="O2319" s="14" t="s">
        <v>22201</v>
      </c>
      <c r="P2319" s="14" t="s">
        <v>22202</v>
      </c>
      <c r="Q2319" s="14">
        <v>314.4</v>
      </c>
      <c r="R2319" s="14" t="s">
        <v>5271</v>
      </c>
      <c r="S2319" s="14" t="s">
        <v>5271</v>
      </c>
      <c r="T2319" s="14" t="s">
        <v>5271</v>
      </c>
      <c r="U2319" s="14" t="s">
        <v>22203</v>
      </c>
      <c r="V2319" s="14" t="s">
        <v>22204</v>
      </c>
    </row>
    <row r="2320" s="2" customFormat="1" ht="17.25" customHeight="1" spans="1:22">
      <c r="A2320" s="9">
        <v>2319</v>
      </c>
      <c r="B2320" s="9" t="s">
        <v>22205</v>
      </c>
      <c r="C2320" s="9" t="s">
        <v>21722</v>
      </c>
      <c r="D2320" s="9" t="s">
        <v>5953</v>
      </c>
      <c r="E2320" s="9" t="s">
        <v>5353</v>
      </c>
      <c r="F2320" s="9">
        <v>100</v>
      </c>
      <c r="G2320" s="9">
        <v>10</v>
      </c>
      <c r="H2320" s="10" t="s">
        <v>22206</v>
      </c>
      <c r="I2320" s="14" t="s">
        <v>4688</v>
      </c>
      <c r="J2320" s="14" t="s">
        <v>5277</v>
      </c>
      <c r="K2320" s="10" t="s">
        <v>4678</v>
      </c>
      <c r="L2320" s="14" t="s">
        <v>5266</v>
      </c>
      <c r="M2320" s="14" t="s">
        <v>16232</v>
      </c>
      <c r="N2320" s="14" t="s">
        <v>7199</v>
      </c>
      <c r="O2320" s="14" t="s">
        <v>22207</v>
      </c>
      <c r="P2320" s="14" t="s">
        <v>22208</v>
      </c>
      <c r="Q2320" s="14">
        <v>230.22</v>
      </c>
      <c r="R2320" s="14" t="s">
        <v>5271</v>
      </c>
      <c r="S2320" s="14" t="s">
        <v>5271</v>
      </c>
      <c r="T2320" s="14" t="s">
        <v>5271</v>
      </c>
      <c r="U2320" s="14" t="s">
        <v>22209</v>
      </c>
      <c r="V2320" s="14" t="s">
        <v>22210</v>
      </c>
    </row>
    <row r="2321" s="2" customFormat="1" ht="17.25" customHeight="1" spans="1:22">
      <c r="A2321" s="9">
        <v>2320</v>
      </c>
      <c r="B2321" s="9" t="s">
        <v>22211</v>
      </c>
      <c r="C2321" s="9" t="s">
        <v>21722</v>
      </c>
      <c r="D2321" s="9" t="s">
        <v>5953</v>
      </c>
      <c r="E2321" s="9" t="s">
        <v>5365</v>
      </c>
      <c r="F2321" s="9">
        <v>100</v>
      </c>
      <c r="G2321" s="9">
        <v>10</v>
      </c>
      <c r="H2321" s="10" t="s">
        <v>22212</v>
      </c>
      <c r="I2321" s="14" t="s">
        <v>4689</v>
      </c>
      <c r="J2321" s="14" t="s">
        <v>5277</v>
      </c>
      <c r="K2321" s="10" t="s">
        <v>4679</v>
      </c>
      <c r="L2321" s="14" t="s">
        <v>5266</v>
      </c>
      <c r="M2321" s="14" t="s">
        <v>22213</v>
      </c>
      <c r="N2321" s="14" t="s">
        <v>5514</v>
      </c>
      <c r="O2321" s="14" t="s">
        <v>22214</v>
      </c>
      <c r="P2321" s="14" t="s">
        <v>22215</v>
      </c>
      <c r="Q2321" s="14">
        <v>328.31</v>
      </c>
      <c r="R2321" s="14" t="s">
        <v>5271</v>
      </c>
      <c r="S2321" s="14" t="s">
        <v>5271</v>
      </c>
      <c r="T2321" s="14" t="s">
        <v>5271</v>
      </c>
      <c r="U2321" s="14" t="s">
        <v>22216</v>
      </c>
      <c r="V2321" s="14" t="s">
        <v>22217</v>
      </c>
    </row>
    <row r="2322" s="2" customFormat="1" ht="17.25" customHeight="1" spans="1:22">
      <c r="A2322" s="9">
        <v>2321</v>
      </c>
      <c r="B2322" s="9" t="s">
        <v>22218</v>
      </c>
      <c r="C2322" s="9" t="s">
        <v>22219</v>
      </c>
      <c r="D2322" s="9" t="s">
        <v>5262</v>
      </c>
      <c r="E2322" s="9" t="s">
        <v>5263</v>
      </c>
      <c r="F2322" s="9">
        <v>100</v>
      </c>
      <c r="G2322" s="9">
        <v>10</v>
      </c>
      <c r="H2322" s="10" t="s">
        <v>22220</v>
      </c>
      <c r="I2322" s="14" t="s">
        <v>4701</v>
      </c>
      <c r="J2322" s="14" t="s">
        <v>5277</v>
      </c>
      <c r="K2322" s="10" t="s">
        <v>4691</v>
      </c>
      <c r="L2322" s="14" t="s">
        <v>5266</v>
      </c>
      <c r="M2322" s="14" t="s">
        <v>5513</v>
      </c>
      <c r="N2322" s="14" t="s">
        <v>7199</v>
      </c>
      <c r="O2322" s="14" t="s">
        <v>22221</v>
      </c>
      <c r="P2322" s="14" t="s">
        <v>6809</v>
      </c>
      <c r="Q2322" s="14">
        <v>610.5</v>
      </c>
      <c r="R2322" s="14" t="s">
        <v>5506</v>
      </c>
      <c r="S2322" s="14" t="s">
        <v>8693</v>
      </c>
      <c r="T2322" s="14" t="s">
        <v>8195</v>
      </c>
      <c r="U2322" s="14" t="s">
        <v>22222</v>
      </c>
      <c r="V2322" s="14" t="s">
        <v>22223</v>
      </c>
    </row>
    <row r="2323" s="2" customFormat="1" ht="17.25" customHeight="1" spans="1:22">
      <c r="A2323" s="9">
        <v>2322</v>
      </c>
      <c r="B2323" s="9" t="s">
        <v>22224</v>
      </c>
      <c r="C2323" s="9" t="s">
        <v>22219</v>
      </c>
      <c r="D2323" s="9" t="s">
        <v>5262</v>
      </c>
      <c r="E2323" s="9" t="s">
        <v>5275</v>
      </c>
      <c r="F2323" s="9">
        <v>100</v>
      </c>
      <c r="G2323" s="9">
        <v>10</v>
      </c>
      <c r="H2323" s="10" t="s">
        <v>22225</v>
      </c>
      <c r="I2323" s="14" t="s">
        <v>4702</v>
      </c>
      <c r="J2323" s="14" t="s">
        <v>5277</v>
      </c>
      <c r="K2323" s="10" t="s">
        <v>4692</v>
      </c>
      <c r="L2323" s="14" t="s">
        <v>5266</v>
      </c>
      <c r="M2323" s="14" t="s">
        <v>22226</v>
      </c>
      <c r="N2323" s="14" t="s">
        <v>5268</v>
      </c>
      <c r="O2323" s="14" t="s">
        <v>22227</v>
      </c>
      <c r="P2323" s="14" t="s">
        <v>22228</v>
      </c>
      <c r="Q2323" s="14">
        <v>109.13</v>
      </c>
      <c r="R2323" s="14" t="s">
        <v>5271</v>
      </c>
      <c r="S2323" s="14" t="s">
        <v>5271</v>
      </c>
      <c r="T2323" s="14" t="s">
        <v>5271</v>
      </c>
      <c r="U2323" s="14" t="s">
        <v>22229</v>
      </c>
      <c r="V2323" s="14" t="s">
        <v>5277</v>
      </c>
    </row>
    <row r="2324" s="2" customFormat="1" ht="17.25" customHeight="1" spans="1:22">
      <c r="A2324" s="9">
        <v>2323</v>
      </c>
      <c r="B2324" s="9" t="s">
        <v>22230</v>
      </c>
      <c r="C2324" s="9" t="s">
        <v>22219</v>
      </c>
      <c r="D2324" s="9" t="s">
        <v>5262</v>
      </c>
      <c r="E2324" s="9" t="s">
        <v>5287</v>
      </c>
      <c r="F2324" s="9">
        <v>100</v>
      </c>
      <c r="G2324" s="9">
        <v>10</v>
      </c>
      <c r="H2324" s="10" t="s">
        <v>22231</v>
      </c>
      <c r="I2324" s="14" t="s">
        <v>4703</v>
      </c>
      <c r="J2324" s="14" t="s">
        <v>5277</v>
      </c>
      <c r="K2324" s="10" t="s">
        <v>4693</v>
      </c>
      <c r="L2324" s="14" t="s">
        <v>5266</v>
      </c>
      <c r="M2324" s="14" t="s">
        <v>9186</v>
      </c>
      <c r="N2324" s="14" t="s">
        <v>7199</v>
      </c>
      <c r="O2324" s="14" t="s">
        <v>22232</v>
      </c>
      <c r="P2324" s="14" t="s">
        <v>9856</v>
      </c>
      <c r="Q2324" s="14">
        <v>446.4</v>
      </c>
      <c r="R2324" s="14" t="s">
        <v>5406</v>
      </c>
      <c r="S2324" s="14" t="s">
        <v>5407</v>
      </c>
      <c r="T2324" s="14" t="s">
        <v>5407</v>
      </c>
      <c r="U2324" s="14" t="s">
        <v>22233</v>
      </c>
      <c r="V2324" s="14" t="s">
        <v>22234</v>
      </c>
    </row>
    <row r="2325" s="2" customFormat="1" ht="17.25" customHeight="1" spans="1:22">
      <c r="A2325" s="9">
        <v>2324</v>
      </c>
      <c r="B2325" s="9" t="s">
        <v>22235</v>
      </c>
      <c r="C2325" s="9" t="s">
        <v>22219</v>
      </c>
      <c r="D2325" s="9" t="s">
        <v>5262</v>
      </c>
      <c r="E2325" s="9" t="s">
        <v>5297</v>
      </c>
      <c r="F2325" s="9">
        <v>100</v>
      </c>
      <c r="G2325" s="9">
        <v>10</v>
      </c>
      <c r="H2325" s="10" t="s">
        <v>22236</v>
      </c>
      <c r="I2325" s="14" t="s">
        <v>4704</v>
      </c>
      <c r="J2325" s="14" t="s">
        <v>22237</v>
      </c>
      <c r="K2325" s="10" t="s">
        <v>4694</v>
      </c>
      <c r="L2325" s="14" t="s">
        <v>5266</v>
      </c>
      <c r="M2325" s="14" t="s">
        <v>15297</v>
      </c>
      <c r="N2325" s="14" t="s">
        <v>6036</v>
      </c>
      <c r="O2325" s="14" t="s">
        <v>22238</v>
      </c>
      <c r="P2325" s="14" t="s">
        <v>13572</v>
      </c>
      <c r="Q2325" s="14">
        <v>430.6</v>
      </c>
      <c r="R2325" s="14" t="s">
        <v>5506</v>
      </c>
      <c r="S2325" s="14" t="s">
        <v>5271</v>
      </c>
      <c r="T2325" s="14" t="s">
        <v>22239</v>
      </c>
      <c r="U2325" s="14" t="s">
        <v>22240</v>
      </c>
      <c r="V2325" s="14" t="s">
        <v>22241</v>
      </c>
    </row>
    <row r="2326" s="2" customFormat="1" ht="17.25" customHeight="1" spans="1:22">
      <c r="A2326" s="9">
        <v>2325</v>
      </c>
      <c r="B2326" s="9" t="s">
        <v>22242</v>
      </c>
      <c r="C2326" s="9" t="s">
        <v>22219</v>
      </c>
      <c r="D2326" s="9" t="s">
        <v>5262</v>
      </c>
      <c r="E2326" s="9" t="s">
        <v>5307</v>
      </c>
      <c r="F2326" s="9">
        <v>100</v>
      </c>
      <c r="G2326" s="9">
        <v>10</v>
      </c>
      <c r="H2326" s="10" t="s">
        <v>22243</v>
      </c>
      <c r="I2326" s="14" t="s">
        <v>4705</v>
      </c>
      <c r="J2326" s="14" t="s">
        <v>5277</v>
      </c>
      <c r="K2326" s="10" t="s">
        <v>4695</v>
      </c>
      <c r="L2326" s="14" t="s">
        <v>5266</v>
      </c>
      <c r="M2326" s="14" t="s">
        <v>12306</v>
      </c>
      <c r="N2326" s="14" t="s">
        <v>7199</v>
      </c>
      <c r="O2326" s="14" t="s">
        <v>22244</v>
      </c>
      <c r="P2326" s="14" t="s">
        <v>22245</v>
      </c>
      <c r="Q2326" s="14">
        <v>794.67</v>
      </c>
      <c r="R2326" s="14" t="s">
        <v>5271</v>
      </c>
      <c r="S2326" s="14" t="s">
        <v>5271</v>
      </c>
      <c r="T2326" s="14" t="s">
        <v>5271</v>
      </c>
      <c r="U2326" s="14" t="s">
        <v>22246</v>
      </c>
      <c r="V2326" s="14" t="s">
        <v>22247</v>
      </c>
    </row>
    <row r="2327" s="2" customFormat="1" ht="17.25" customHeight="1" spans="1:22">
      <c r="A2327" s="9">
        <v>2326</v>
      </c>
      <c r="B2327" s="9" t="s">
        <v>22248</v>
      </c>
      <c r="C2327" s="9" t="s">
        <v>22219</v>
      </c>
      <c r="D2327" s="9" t="s">
        <v>5262</v>
      </c>
      <c r="E2327" s="9" t="s">
        <v>5318</v>
      </c>
      <c r="F2327" s="9">
        <v>100</v>
      </c>
      <c r="G2327" s="9">
        <v>10</v>
      </c>
      <c r="H2327" s="10" t="s">
        <v>22249</v>
      </c>
      <c r="I2327" s="14" t="s">
        <v>4706</v>
      </c>
      <c r="J2327" s="14" t="s">
        <v>5277</v>
      </c>
      <c r="K2327" s="10" t="s">
        <v>4696</v>
      </c>
      <c r="L2327" s="14" t="s">
        <v>5266</v>
      </c>
      <c r="M2327" s="14" t="s">
        <v>22250</v>
      </c>
      <c r="N2327" s="14" t="s">
        <v>5268</v>
      </c>
      <c r="O2327" s="14" t="s">
        <v>22251</v>
      </c>
      <c r="P2327" s="14" t="s">
        <v>22252</v>
      </c>
      <c r="Q2327" s="14">
        <v>304.26</v>
      </c>
      <c r="R2327" s="14" t="s">
        <v>5271</v>
      </c>
      <c r="S2327" s="14" t="s">
        <v>5271</v>
      </c>
      <c r="T2327" s="14" t="s">
        <v>5271</v>
      </c>
      <c r="U2327" s="14" t="s">
        <v>22253</v>
      </c>
      <c r="V2327" s="14" t="s">
        <v>22254</v>
      </c>
    </row>
    <row r="2328" s="2" customFormat="1" ht="17.25" customHeight="1" spans="1:22">
      <c r="A2328" s="9">
        <v>2327</v>
      </c>
      <c r="B2328" s="9" t="s">
        <v>22255</v>
      </c>
      <c r="C2328" s="9" t="s">
        <v>22219</v>
      </c>
      <c r="D2328" s="9" t="s">
        <v>5262</v>
      </c>
      <c r="E2328" s="9" t="s">
        <v>5331</v>
      </c>
      <c r="F2328" s="9">
        <v>100</v>
      </c>
      <c r="G2328" s="9">
        <v>10</v>
      </c>
      <c r="H2328" s="10" t="s">
        <v>22256</v>
      </c>
      <c r="I2328" s="14" t="s">
        <v>4707</v>
      </c>
      <c r="J2328" s="14" t="s">
        <v>5277</v>
      </c>
      <c r="K2328" s="10" t="s">
        <v>4697</v>
      </c>
      <c r="L2328" s="14" t="s">
        <v>5266</v>
      </c>
      <c r="M2328" s="14" t="s">
        <v>15479</v>
      </c>
      <c r="N2328" s="14" t="s">
        <v>5514</v>
      </c>
      <c r="O2328" s="14" t="s">
        <v>22257</v>
      </c>
      <c r="P2328" s="14" t="s">
        <v>22258</v>
      </c>
      <c r="Q2328" s="14">
        <v>286.4</v>
      </c>
      <c r="R2328" s="14" t="s">
        <v>5821</v>
      </c>
      <c r="S2328" s="14" t="s">
        <v>6319</v>
      </c>
      <c r="T2328" s="14" t="s">
        <v>16162</v>
      </c>
      <c r="U2328" s="14" t="s">
        <v>22259</v>
      </c>
      <c r="V2328" s="14" t="s">
        <v>22260</v>
      </c>
    </row>
    <row r="2329" s="2" customFormat="1" ht="17.25" customHeight="1" spans="1:22">
      <c r="A2329" s="9">
        <v>2328</v>
      </c>
      <c r="B2329" s="9" t="s">
        <v>22261</v>
      </c>
      <c r="C2329" s="9" t="s">
        <v>22219</v>
      </c>
      <c r="D2329" s="9" t="s">
        <v>5262</v>
      </c>
      <c r="E2329" s="9" t="s">
        <v>5341</v>
      </c>
      <c r="F2329" s="9">
        <v>100</v>
      </c>
      <c r="G2329" s="9">
        <v>10</v>
      </c>
      <c r="H2329" s="10" t="s">
        <v>22262</v>
      </c>
      <c r="I2329" s="14" t="s">
        <v>4708</v>
      </c>
      <c r="J2329" s="14" t="s">
        <v>22263</v>
      </c>
      <c r="K2329" s="10" t="s">
        <v>4698</v>
      </c>
      <c r="L2329" s="14" t="s">
        <v>5266</v>
      </c>
      <c r="M2329" s="14" t="s">
        <v>5277</v>
      </c>
      <c r="N2329" s="14" t="s">
        <v>5277</v>
      </c>
      <c r="O2329" s="14" t="s">
        <v>22264</v>
      </c>
      <c r="P2329" s="14" t="s">
        <v>22265</v>
      </c>
      <c r="Q2329" s="14">
        <v>314.29</v>
      </c>
      <c r="R2329" s="14" t="s">
        <v>5271</v>
      </c>
      <c r="S2329" s="14" t="s">
        <v>5271</v>
      </c>
      <c r="T2329" s="14" t="s">
        <v>5271</v>
      </c>
      <c r="U2329" s="14" t="s">
        <v>22266</v>
      </c>
      <c r="V2329" s="14" t="s">
        <v>22267</v>
      </c>
    </row>
    <row r="2330" s="2" customFormat="1" ht="17.25" customHeight="1" spans="1:22">
      <c r="A2330" s="9">
        <v>2329</v>
      </c>
      <c r="B2330" s="9" t="s">
        <v>22268</v>
      </c>
      <c r="C2330" s="9" t="s">
        <v>22219</v>
      </c>
      <c r="D2330" s="9" t="s">
        <v>5262</v>
      </c>
      <c r="E2330" s="9" t="s">
        <v>5353</v>
      </c>
      <c r="F2330" s="9">
        <v>100</v>
      </c>
      <c r="G2330" s="9">
        <v>10</v>
      </c>
      <c r="H2330" s="10" t="s">
        <v>22269</v>
      </c>
      <c r="I2330" s="14" t="s">
        <v>4709</v>
      </c>
      <c r="J2330" s="14" t="s">
        <v>22270</v>
      </c>
      <c r="K2330" s="10" t="s">
        <v>4699</v>
      </c>
      <c r="L2330" s="14" t="s">
        <v>5334</v>
      </c>
      <c r="M2330" s="14" t="s">
        <v>5277</v>
      </c>
      <c r="N2330" s="14" t="s">
        <v>5277</v>
      </c>
      <c r="O2330" s="14" t="s">
        <v>22271</v>
      </c>
      <c r="P2330" s="14" t="s">
        <v>22272</v>
      </c>
      <c r="Q2330" s="14">
        <v>133.17</v>
      </c>
      <c r="R2330" s="14" t="s">
        <v>5271</v>
      </c>
      <c r="S2330" s="14" t="s">
        <v>5271</v>
      </c>
      <c r="T2330" s="14" t="s">
        <v>5271</v>
      </c>
      <c r="U2330" s="14" t="s">
        <v>22273</v>
      </c>
      <c r="V2330" s="14" t="s">
        <v>22274</v>
      </c>
    </row>
    <row r="2331" s="2" customFormat="1" ht="17.25" customHeight="1" spans="1:22">
      <c r="A2331" s="9">
        <v>2330</v>
      </c>
      <c r="B2331" s="9" t="s">
        <v>22275</v>
      </c>
      <c r="C2331" s="9" t="s">
        <v>22219</v>
      </c>
      <c r="D2331" s="9" t="s">
        <v>5262</v>
      </c>
      <c r="E2331" s="9" t="s">
        <v>5365</v>
      </c>
      <c r="F2331" s="9">
        <v>100</v>
      </c>
      <c r="G2331" s="9">
        <v>10</v>
      </c>
      <c r="H2331" s="10" t="s">
        <v>22276</v>
      </c>
      <c r="I2331" s="14" t="s">
        <v>4710</v>
      </c>
      <c r="J2331" s="14" t="s">
        <v>5277</v>
      </c>
      <c r="K2331" s="10" t="s">
        <v>4700</v>
      </c>
      <c r="L2331" s="14" t="s">
        <v>5266</v>
      </c>
      <c r="M2331" s="14" t="s">
        <v>22277</v>
      </c>
      <c r="N2331" s="14" t="s">
        <v>7199</v>
      </c>
      <c r="O2331" s="14" t="s">
        <v>22278</v>
      </c>
      <c r="P2331" s="14" t="s">
        <v>14280</v>
      </c>
      <c r="Q2331" s="14">
        <v>596.54</v>
      </c>
      <c r="R2331" s="14" t="s">
        <v>5724</v>
      </c>
      <c r="S2331" s="14" t="s">
        <v>7975</v>
      </c>
      <c r="T2331" s="14" t="s">
        <v>7976</v>
      </c>
      <c r="U2331" s="14" t="s">
        <v>22279</v>
      </c>
      <c r="V2331" s="14" t="s">
        <v>22280</v>
      </c>
    </row>
    <row r="2332" s="2" customFormat="1" ht="17.25" customHeight="1" spans="1:22">
      <c r="A2332" s="9">
        <v>2331</v>
      </c>
      <c r="B2332" s="9" t="s">
        <v>22281</v>
      </c>
      <c r="C2332" s="9" t="s">
        <v>22219</v>
      </c>
      <c r="D2332" s="9" t="s">
        <v>5378</v>
      </c>
      <c r="E2332" s="9" t="s">
        <v>5263</v>
      </c>
      <c r="F2332" s="9">
        <v>100</v>
      </c>
      <c r="G2332" s="9">
        <v>10</v>
      </c>
      <c r="H2332" s="10" t="s">
        <v>22282</v>
      </c>
      <c r="I2332" s="14" t="s">
        <v>4721</v>
      </c>
      <c r="J2332" s="14" t="s">
        <v>5277</v>
      </c>
      <c r="K2332" s="10" t="s">
        <v>4711</v>
      </c>
      <c r="L2332" s="14" t="s">
        <v>5266</v>
      </c>
      <c r="M2332" s="14" t="s">
        <v>22283</v>
      </c>
      <c r="N2332" s="14" t="s">
        <v>6036</v>
      </c>
      <c r="O2332" s="14" t="s">
        <v>22284</v>
      </c>
      <c r="P2332" s="14" t="s">
        <v>12373</v>
      </c>
      <c r="Q2332" s="14">
        <v>885</v>
      </c>
      <c r="R2332" s="14" t="s">
        <v>5486</v>
      </c>
      <c r="S2332" s="14" t="s">
        <v>5486</v>
      </c>
      <c r="T2332" s="14" t="s">
        <v>5486</v>
      </c>
      <c r="U2332" s="14" t="s">
        <v>22285</v>
      </c>
      <c r="V2332" s="14" t="s">
        <v>22286</v>
      </c>
    </row>
    <row r="2333" s="2" customFormat="1" ht="17.25" customHeight="1" spans="1:22">
      <c r="A2333" s="9">
        <v>2332</v>
      </c>
      <c r="B2333" s="9" t="s">
        <v>22287</v>
      </c>
      <c r="C2333" s="9" t="s">
        <v>22219</v>
      </c>
      <c r="D2333" s="9" t="s">
        <v>5378</v>
      </c>
      <c r="E2333" s="9" t="s">
        <v>5275</v>
      </c>
      <c r="F2333" s="9">
        <v>100</v>
      </c>
      <c r="G2333" s="9">
        <v>10</v>
      </c>
      <c r="H2333" s="10" t="s">
        <v>22288</v>
      </c>
      <c r="I2333" s="14" t="s">
        <v>4722</v>
      </c>
      <c r="J2333" s="14" t="s">
        <v>22289</v>
      </c>
      <c r="K2333" s="10" t="s">
        <v>4712</v>
      </c>
      <c r="L2333" s="14" t="s">
        <v>5266</v>
      </c>
      <c r="M2333" s="14" t="s">
        <v>22290</v>
      </c>
      <c r="N2333" s="14" t="s">
        <v>5344</v>
      </c>
      <c r="O2333" s="14" t="s">
        <v>22291</v>
      </c>
      <c r="P2333" s="14" t="s">
        <v>22292</v>
      </c>
      <c r="Q2333" s="14">
        <v>502.7</v>
      </c>
      <c r="R2333" s="14" t="s">
        <v>5548</v>
      </c>
      <c r="S2333" s="14" t="s">
        <v>8135</v>
      </c>
      <c r="T2333" s="14" t="s">
        <v>8135</v>
      </c>
      <c r="U2333" s="14" t="s">
        <v>22293</v>
      </c>
      <c r="V2333" s="14" t="s">
        <v>22294</v>
      </c>
    </row>
    <row r="2334" s="2" customFormat="1" ht="17.25" customHeight="1" spans="1:22">
      <c r="A2334" s="9">
        <v>2333</v>
      </c>
      <c r="B2334" s="9" t="s">
        <v>22295</v>
      </c>
      <c r="C2334" s="9" t="s">
        <v>22219</v>
      </c>
      <c r="D2334" s="9" t="s">
        <v>5378</v>
      </c>
      <c r="E2334" s="9" t="s">
        <v>5287</v>
      </c>
      <c r="F2334" s="9">
        <v>100</v>
      </c>
      <c r="G2334" s="9">
        <v>10</v>
      </c>
      <c r="H2334" s="10" t="s">
        <v>22296</v>
      </c>
      <c r="I2334" s="14" t="s">
        <v>4723</v>
      </c>
      <c r="J2334" s="14" t="s">
        <v>22297</v>
      </c>
      <c r="K2334" s="10" t="s">
        <v>4713</v>
      </c>
      <c r="L2334" s="14" t="s">
        <v>5266</v>
      </c>
      <c r="M2334" s="14" t="s">
        <v>16246</v>
      </c>
      <c r="N2334" s="14" t="s">
        <v>5514</v>
      </c>
      <c r="O2334" s="14" t="s">
        <v>22298</v>
      </c>
      <c r="P2334" s="14" t="s">
        <v>6948</v>
      </c>
      <c r="Q2334" s="14">
        <v>196.2</v>
      </c>
      <c r="R2334" s="14" t="s">
        <v>5406</v>
      </c>
      <c r="S2334" s="14" t="s">
        <v>5407</v>
      </c>
      <c r="T2334" s="14" t="s">
        <v>5407</v>
      </c>
      <c r="U2334" s="14" t="s">
        <v>22299</v>
      </c>
      <c r="V2334" s="14" t="s">
        <v>22300</v>
      </c>
    </row>
    <row r="2335" s="2" customFormat="1" ht="17.25" customHeight="1" spans="1:22">
      <c r="A2335" s="9">
        <v>2334</v>
      </c>
      <c r="B2335" s="9" t="s">
        <v>22301</v>
      </c>
      <c r="C2335" s="9" t="s">
        <v>22219</v>
      </c>
      <c r="D2335" s="9" t="s">
        <v>5378</v>
      </c>
      <c r="E2335" s="9" t="s">
        <v>5297</v>
      </c>
      <c r="F2335" s="9">
        <v>100</v>
      </c>
      <c r="G2335" s="9">
        <v>10</v>
      </c>
      <c r="H2335" s="10" t="s">
        <v>22302</v>
      </c>
      <c r="I2335" s="14" t="s">
        <v>4724</v>
      </c>
      <c r="J2335" s="14" t="s">
        <v>22303</v>
      </c>
      <c r="K2335" s="10" t="s">
        <v>4714</v>
      </c>
      <c r="L2335" s="14" t="s">
        <v>5266</v>
      </c>
      <c r="M2335" s="14" t="s">
        <v>13870</v>
      </c>
      <c r="N2335" s="14" t="s">
        <v>7199</v>
      </c>
      <c r="O2335" s="14" t="s">
        <v>22304</v>
      </c>
      <c r="P2335" s="14" t="s">
        <v>10637</v>
      </c>
      <c r="Q2335" s="14">
        <v>318.23</v>
      </c>
      <c r="R2335" s="14" t="s">
        <v>5383</v>
      </c>
      <c r="S2335" s="14" t="s">
        <v>22305</v>
      </c>
      <c r="T2335" s="14" t="s">
        <v>22306</v>
      </c>
      <c r="U2335" s="14" t="s">
        <v>22307</v>
      </c>
      <c r="V2335" s="14" t="s">
        <v>22308</v>
      </c>
    </row>
    <row r="2336" s="2" customFormat="1" ht="17.25" customHeight="1" spans="1:22">
      <c r="A2336" s="9">
        <v>2335</v>
      </c>
      <c r="B2336" s="9" t="s">
        <v>22309</v>
      </c>
      <c r="C2336" s="9" t="s">
        <v>22219</v>
      </c>
      <c r="D2336" s="9" t="s">
        <v>5378</v>
      </c>
      <c r="E2336" s="9" t="s">
        <v>5307</v>
      </c>
      <c r="F2336" s="9">
        <v>100</v>
      </c>
      <c r="G2336" s="9">
        <v>10</v>
      </c>
      <c r="H2336" s="10" t="s">
        <v>22310</v>
      </c>
      <c r="I2336" s="14" t="s">
        <v>4725</v>
      </c>
      <c r="J2336" s="14" t="s">
        <v>22311</v>
      </c>
      <c r="K2336" s="10" t="s">
        <v>4715</v>
      </c>
      <c r="L2336" s="14" t="s">
        <v>5266</v>
      </c>
      <c r="M2336" s="14" t="s">
        <v>5277</v>
      </c>
      <c r="N2336" s="14" t="s">
        <v>5268</v>
      </c>
      <c r="O2336" s="14" t="s">
        <v>22312</v>
      </c>
      <c r="P2336" s="14" t="s">
        <v>22313</v>
      </c>
      <c r="Q2336" s="14">
        <v>357.4</v>
      </c>
      <c r="R2336" s="14" t="s">
        <v>5271</v>
      </c>
      <c r="S2336" s="14" t="s">
        <v>5271</v>
      </c>
      <c r="T2336" s="14" t="s">
        <v>5271</v>
      </c>
      <c r="U2336" s="14" t="s">
        <v>22314</v>
      </c>
      <c r="V2336" s="14" t="s">
        <v>22315</v>
      </c>
    </row>
    <row r="2337" s="2" customFormat="1" ht="17.25" customHeight="1" spans="1:22">
      <c r="A2337" s="9">
        <v>2336</v>
      </c>
      <c r="B2337" s="9" t="s">
        <v>22316</v>
      </c>
      <c r="C2337" s="9" t="s">
        <v>22219</v>
      </c>
      <c r="D2337" s="9" t="s">
        <v>5378</v>
      </c>
      <c r="E2337" s="9" t="s">
        <v>5318</v>
      </c>
      <c r="F2337" s="9">
        <v>100</v>
      </c>
      <c r="G2337" s="9">
        <v>10</v>
      </c>
      <c r="H2337" s="10" t="s">
        <v>22317</v>
      </c>
      <c r="I2337" s="14" t="s">
        <v>4726</v>
      </c>
      <c r="J2337" s="14" t="s">
        <v>5277</v>
      </c>
      <c r="K2337" s="10" t="s">
        <v>4716</v>
      </c>
      <c r="L2337" s="14" t="s">
        <v>5334</v>
      </c>
      <c r="M2337" s="14" t="s">
        <v>5277</v>
      </c>
      <c r="N2337" s="14" t="s">
        <v>5277</v>
      </c>
      <c r="O2337" s="14" t="s">
        <v>22318</v>
      </c>
      <c r="P2337" s="14" t="s">
        <v>6740</v>
      </c>
      <c r="Q2337" s="14">
        <v>342.3</v>
      </c>
      <c r="R2337" s="14" t="s">
        <v>5271</v>
      </c>
      <c r="S2337" s="14" t="s">
        <v>5271</v>
      </c>
      <c r="T2337" s="14" t="s">
        <v>5271</v>
      </c>
      <c r="U2337" s="14" t="s">
        <v>22319</v>
      </c>
      <c r="V2337" s="14" t="s">
        <v>22320</v>
      </c>
    </row>
    <row r="2338" s="2" customFormat="1" ht="17.25" customHeight="1" spans="1:22">
      <c r="A2338" s="9">
        <v>2337</v>
      </c>
      <c r="B2338" s="9" t="s">
        <v>22321</v>
      </c>
      <c r="C2338" s="9" t="s">
        <v>22219</v>
      </c>
      <c r="D2338" s="9" t="s">
        <v>5378</v>
      </c>
      <c r="E2338" s="9" t="s">
        <v>5331</v>
      </c>
      <c r="F2338" s="9">
        <v>100</v>
      </c>
      <c r="G2338" s="9">
        <v>10</v>
      </c>
      <c r="H2338" s="10" t="s">
        <v>22322</v>
      </c>
      <c r="I2338" s="14" t="s">
        <v>4727</v>
      </c>
      <c r="J2338" s="14" t="s">
        <v>5277</v>
      </c>
      <c r="K2338" s="10" t="s">
        <v>4717</v>
      </c>
      <c r="L2338" s="14" t="s">
        <v>5266</v>
      </c>
      <c r="M2338" s="14" t="s">
        <v>6954</v>
      </c>
      <c r="N2338" s="14" t="s">
        <v>5392</v>
      </c>
      <c r="O2338" s="14" t="s">
        <v>22323</v>
      </c>
      <c r="P2338" s="14" t="s">
        <v>8062</v>
      </c>
      <c r="Q2338" s="14">
        <v>454.4</v>
      </c>
      <c r="R2338" s="14" t="s">
        <v>5271</v>
      </c>
      <c r="S2338" s="14" t="s">
        <v>5271</v>
      </c>
      <c r="T2338" s="14" t="s">
        <v>5271</v>
      </c>
      <c r="U2338" s="14" t="s">
        <v>22324</v>
      </c>
      <c r="V2338" s="14" t="s">
        <v>22325</v>
      </c>
    </row>
    <row r="2339" s="2" customFormat="1" ht="17.25" customHeight="1" spans="1:22">
      <c r="A2339" s="9">
        <v>2338</v>
      </c>
      <c r="B2339" s="9" t="s">
        <v>22326</v>
      </c>
      <c r="C2339" s="9" t="s">
        <v>22219</v>
      </c>
      <c r="D2339" s="9" t="s">
        <v>5378</v>
      </c>
      <c r="E2339" s="9" t="s">
        <v>5341</v>
      </c>
      <c r="F2339" s="9">
        <v>100</v>
      </c>
      <c r="G2339" s="9">
        <v>10</v>
      </c>
      <c r="H2339" s="10" t="s">
        <v>22327</v>
      </c>
      <c r="I2339" s="14" t="s">
        <v>4728</v>
      </c>
      <c r="J2339" s="14" t="s">
        <v>5277</v>
      </c>
      <c r="K2339" s="10" t="s">
        <v>4718</v>
      </c>
      <c r="L2339" s="14" t="s">
        <v>5266</v>
      </c>
      <c r="M2339" s="14" t="s">
        <v>9059</v>
      </c>
      <c r="N2339" s="14" t="s">
        <v>5344</v>
      </c>
      <c r="O2339" s="14" t="s">
        <v>22328</v>
      </c>
      <c r="P2339" s="14" t="s">
        <v>10930</v>
      </c>
      <c r="Q2339" s="14">
        <v>897.1</v>
      </c>
      <c r="R2339" s="14" t="s">
        <v>22329</v>
      </c>
      <c r="S2339" s="14" t="s">
        <v>22330</v>
      </c>
      <c r="T2339" s="14" t="s">
        <v>22330</v>
      </c>
      <c r="U2339" s="14" t="s">
        <v>22331</v>
      </c>
      <c r="V2339" s="14" t="s">
        <v>22332</v>
      </c>
    </row>
    <row r="2340" s="2" customFormat="1" ht="17.25" customHeight="1" spans="1:22">
      <c r="A2340" s="9">
        <v>2339</v>
      </c>
      <c r="B2340" s="9" t="s">
        <v>22333</v>
      </c>
      <c r="C2340" s="9" t="s">
        <v>22219</v>
      </c>
      <c r="D2340" s="9" t="s">
        <v>5378</v>
      </c>
      <c r="E2340" s="9" t="s">
        <v>5353</v>
      </c>
      <c r="F2340" s="9">
        <v>100</v>
      </c>
      <c r="G2340" s="9">
        <v>10</v>
      </c>
      <c r="H2340" s="10" t="s">
        <v>22334</v>
      </c>
      <c r="I2340" s="14" t="s">
        <v>4729</v>
      </c>
      <c r="J2340" s="14" t="s">
        <v>5277</v>
      </c>
      <c r="K2340" s="10" t="s">
        <v>4719</v>
      </c>
      <c r="L2340" s="14" t="s">
        <v>5266</v>
      </c>
      <c r="M2340" s="14" t="s">
        <v>22335</v>
      </c>
      <c r="N2340" s="14" t="s">
        <v>5344</v>
      </c>
      <c r="O2340" s="14" t="s">
        <v>22336</v>
      </c>
      <c r="P2340" s="14" t="s">
        <v>22337</v>
      </c>
      <c r="Q2340" s="14">
        <v>929.1</v>
      </c>
      <c r="R2340" s="14" t="s">
        <v>5271</v>
      </c>
      <c r="S2340" s="14" t="s">
        <v>5271</v>
      </c>
      <c r="T2340" s="14" t="s">
        <v>5271</v>
      </c>
      <c r="U2340" s="14" t="s">
        <v>22338</v>
      </c>
      <c r="V2340" s="14" t="s">
        <v>22339</v>
      </c>
    </row>
    <row r="2341" s="2" customFormat="1" ht="17.25" customHeight="1" spans="1:22">
      <c r="A2341" s="9">
        <v>2340</v>
      </c>
      <c r="B2341" s="9" t="s">
        <v>22340</v>
      </c>
      <c r="C2341" s="9" t="s">
        <v>22219</v>
      </c>
      <c r="D2341" s="9" t="s">
        <v>5378</v>
      </c>
      <c r="E2341" s="9" t="s">
        <v>5365</v>
      </c>
      <c r="F2341" s="9">
        <v>100</v>
      </c>
      <c r="G2341" s="9">
        <v>10</v>
      </c>
      <c r="H2341" s="10" t="s">
        <v>22341</v>
      </c>
      <c r="I2341" s="14" t="s">
        <v>4730</v>
      </c>
      <c r="J2341" s="14" t="s">
        <v>22342</v>
      </c>
      <c r="K2341" s="10" t="s">
        <v>4720</v>
      </c>
      <c r="L2341" s="14" t="s">
        <v>5266</v>
      </c>
      <c r="M2341" s="14" t="s">
        <v>9044</v>
      </c>
      <c r="N2341" s="14" t="s">
        <v>6036</v>
      </c>
      <c r="O2341" s="14" t="s">
        <v>22343</v>
      </c>
      <c r="P2341" s="14" t="s">
        <v>9046</v>
      </c>
      <c r="Q2341" s="14">
        <v>722.9</v>
      </c>
      <c r="R2341" s="14" t="s">
        <v>5271</v>
      </c>
      <c r="S2341" s="14" t="s">
        <v>5271</v>
      </c>
      <c r="T2341" s="14" t="s">
        <v>5271</v>
      </c>
      <c r="U2341" s="14" t="s">
        <v>22344</v>
      </c>
      <c r="V2341" s="14" t="s">
        <v>5277</v>
      </c>
    </row>
    <row r="2342" s="2" customFormat="1" ht="17.25" customHeight="1" spans="1:22">
      <c r="A2342" s="9">
        <v>2341</v>
      </c>
      <c r="B2342" s="9" t="s">
        <v>22345</v>
      </c>
      <c r="C2342" s="9" t="s">
        <v>22219</v>
      </c>
      <c r="D2342" s="9" t="s">
        <v>5480</v>
      </c>
      <c r="E2342" s="9" t="s">
        <v>5263</v>
      </c>
      <c r="F2342" s="9">
        <v>100</v>
      </c>
      <c r="G2342" s="9">
        <v>10</v>
      </c>
      <c r="H2342" s="10" t="s">
        <v>22346</v>
      </c>
      <c r="I2342" s="14" t="s">
        <v>4741</v>
      </c>
      <c r="J2342" s="14" t="s">
        <v>5277</v>
      </c>
      <c r="K2342" s="10" t="s">
        <v>4731</v>
      </c>
      <c r="L2342" s="14" t="s">
        <v>5266</v>
      </c>
      <c r="M2342" s="14" t="s">
        <v>22347</v>
      </c>
      <c r="N2342" s="14" t="s">
        <v>7199</v>
      </c>
      <c r="O2342" s="14" t="s">
        <v>22348</v>
      </c>
      <c r="P2342" s="14" t="s">
        <v>10032</v>
      </c>
      <c r="Q2342" s="14">
        <v>342.35</v>
      </c>
      <c r="R2342" s="14" t="s">
        <v>5548</v>
      </c>
      <c r="S2342" s="14" t="s">
        <v>22349</v>
      </c>
      <c r="T2342" s="14" t="s">
        <v>22349</v>
      </c>
      <c r="U2342" s="14" t="s">
        <v>22350</v>
      </c>
      <c r="V2342" s="14" t="s">
        <v>22351</v>
      </c>
    </row>
    <row r="2343" s="2" customFormat="1" ht="17.25" customHeight="1" spans="1:22">
      <c r="A2343" s="9">
        <v>2342</v>
      </c>
      <c r="B2343" s="9" t="s">
        <v>22352</v>
      </c>
      <c r="C2343" s="9" t="s">
        <v>22219</v>
      </c>
      <c r="D2343" s="9" t="s">
        <v>5480</v>
      </c>
      <c r="E2343" s="9" t="s">
        <v>5275</v>
      </c>
      <c r="F2343" s="9">
        <v>100</v>
      </c>
      <c r="G2343" s="9">
        <v>10</v>
      </c>
      <c r="H2343" s="10" t="s">
        <v>22353</v>
      </c>
      <c r="I2343" s="14" t="s">
        <v>4742</v>
      </c>
      <c r="J2343" s="14" t="s">
        <v>5277</v>
      </c>
      <c r="K2343" s="10" t="s">
        <v>4732</v>
      </c>
      <c r="L2343" s="14" t="s">
        <v>5266</v>
      </c>
      <c r="M2343" s="14" t="s">
        <v>22354</v>
      </c>
      <c r="N2343" s="14" t="s">
        <v>22355</v>
      </c>
      <c r="O2343" s="14" t="s">
        <v>22356</v>
      </c>
      <c r="P2343" s="14" t="s">
        <v>8212</v>
      </c>
      <c r="Q2343" s="14">
        <v>504.4</v>
      </c>
      <c r="R2343" s="14" t="s">
        <v>5271</v>
      </c>
      <c r="S2343" s="14" t="s">
        <v>5271</v>
      </c>
      <c r="T2343" s="14" t="s">
        <v>5271</v>
      </c>
      <c r="U2343" s="14" t="s">
        <v>22357</v>
      </c>
      <c r="V2343" s="14" t="s">
        <v>7022</v>
      </c>
    </row>
    <row r="2344" s="2" customFormat="1" ht="17.25" customHeight="1" spans="1:22">
      <c r="A2344" s="9">
        <v>2343</v>
      </c>
      <c r="B2344" s="9" t="s">
        <v>22358</v>
      </c>
      <c r="C2344" s="9" t="s">
        <v>22219</v>
      </c>
      <c r="D2344" s="9" t="s">
        <v>5480</v>
      </c>
      <c r="E2344" s="9" t="s">
        <v>5287</v>
      </c>
      <c r="F2344" s="9">
        <v>100</v>
      </c>
      <c r="G2344" s="9">
        <v>10</v>
      </c>
      <c r="H2344" s="10" t="s">
        <v>22359</v>
      </c>
      <c r="I2344" s="14" t="s">
        <v>4743</v>
      </c>
      <c r="J2344" s="14" t="s">
        <v>5277</v>
      </c>
      <c r="K2344" s="10" t="s">
        <v>4733</v>
      </c>
      <c r="L2344" s="14" t="s">
        <v>5266</v>
      </c>
      <c r="M2344" s="14" t="s">
        <v>22360</v>
      </c>
      <c r="N2344" s="14" t="s">
        <v>7199</v>
      </c>
      <c r="O2344" s="14" t="s">
        <v>22361</v>
      </c>
      <c r="P2344" s="14" t="s">
        <v>9856</v>
      </c>
      <c r="Q2344" s="14">
        <v>446.4</v>
      </c>
      <c r="R2344" s="14" t="s">
        <v>5271</v>
      </c>
      <c r="S2344" s="14" t="s">
        <v>5271</v>
      </c>
      <c r="T2344" s="14" t="s">
        <v>5271</v>
      </c>
      <c r="U2344" s="14" t="s">
        <v>22362</v>
      </c>
      <c r="V2344" s="14" t="s">
        <v>22363</v>
      </c>
    </row>
    <row r="2345" s="2" customFormat="1" ht="17.25" customHeight="1" spans="1:22">
      <c r="A2345" s="9">
        <v>2344</v>
      </c>
      <c r="B2345" s="9" t="s">
        <v>22364</v>
      </c>
      <c r="C2345" s="9" t="s">
        <v>22219</v>
      </c>
      <c r="D2345" s="9" t="s">
        <v>5480</v>
      </c>
      <c r="E2345" s="9" t="s">
        <v>5297</v>
      </c>
      <c r="F2345" s="9">
        <v>100</v>
      </c>
      <c r="G2345" s="9">
        <v>10</v>
      </c>
      <c r="H2345" s="10" t="s">
        <v>22365</v>
      </c>
      <c r="I2345" s="14" t="s">
        <v>4744</v>
      </c>
      <c r="J2345" s="14" t="s">
        <v>22366</v>
      </c>
      <c r="K2345" s="10" t="s">
        <v>4734</v>
      </c>
      <c r="L2345" s="14" t="s">
        <v>5266</v>
      </c>
      <c r="M2345" s="14" t="s">
        <v>22367</v>
      </c>
      <c r="N2345" s="14" t="s">
        <v>5268</v>
      </c>
      <c r="O2345" s="14" t="s">
        <v>22368</v>
      </c>
      <c r="P2345" s="14" t="s">
        <v>22369</v>
      </c>
      <c r="Q2345" s="14">
        <v>575.8</v>
      </c>
      <c r="R2345" s="14" t="s">
        <v>5271</v>
      </c>
      <c r="S2345" s="14" t="s">
        <v>5271</v>
      </c>
      <c r="T2345" s="14" t="s">
        <v>5271</v>
      </c>
      <c r="U2345" s="14" t="s">
        <v>22370</v>
      </c>
      <c r="V2345" s="14" t="s">
        <v>7022</v>
      </c>
    </row>
    <row r="2346" s="2" customFormat="1" ht="17.25" customHeight="1" spans="1:22">
      <c r="A2346" s="9">
        <v>2345</v>
      </c>
      <c r="B2346" s="9" t="s">
        <v>22371</v>
      </c>
      <c r="C2346" s="9" t="s">
        <v>22219</v>
      </c>
      <c r="D2346" s="9" t="s">
        <v>5480</v>
      </c>
      <c r="E2346" s="9" t="s">
        <v>5307</v>
      </c>
      <c r="F2346" s="9">
        <v>100</v>
      </c>
      <c r="G2346" s="9">
        <v>10</v>
      </c>
      <c r="H2346" s="10" t="s">
        <v>22372</v>
      </c>
      <c r="I2346" s="14" t="s">
        <v>4745</v>
      </c>
      <c r="J2346" s="14" t="s">
        <v>5277</v>
      </c>
      <c r="K2346" s="10" t="s">
        <v>4735</v>
      </c>
      <c r="L2346" s="14" t="s">
        <v>5266</v>
      </c>
      <c r="M2346" s="14" t="s">
        <v>22373</v>
      </c>
      <c r="N2346" s="14" t="s">
        <v>5392</v>
      </c>
      <c r="O2346" s="14" t="s">
        <v>22374</v>
      </c>
      <c r="P2346" s="14" t="s">
        <v>22375</v>
      </c>
      <c r="Q2346" s="14">
        <v>264.23</v>
      </c>
      <c r="R2346" s="14" t="s">
        <v>5395</v>
      </c>
      <c r="S2346" s="14" t="s">
        <v>5395</v>
      </c>
      <c r="T2346" s="14" t="s">
        <v>5395</v>
      </c>
      <c r="U2346" s="14" t="s">
        <v>22376</v>
      </c>
      <c r="V2346" s="14" t="s">
        <v>22377</v>
      </c>
    </row>
    <row r="2347" s="2" customFormat="1" ht="17.25" customHeight="1" spans="1:22">
      <c r="A2347" s="9">
        <v>2346</v>
      </c>
      <c r="B2347" s="9" t="s">
        <v>22378</v>
      </c>
      <c r="C2347" s="9" t="s">
        <v>22219</v>
      </c>
      <c r="D2347" s="9" t="s">
        <v>5480</v>
      </c>
      <c r="E2347" s="9" t="s">
        <v>5318</v>
      </c>
      <c r="F2347" s="9">
        <v>100</v>
      </c>
      <c r="G2347" s="9">
        <v>10</v>
      </c>
      <c r="H2347" s="10" t="s">
        <v>22379</v>
      </c>
      <c r="I2347" s="14" t="s">
        <v>4746</v>
      </c>
      <c r="J2347" s="14" t="s">
        <v>5277</v>
      </c>
      <c r="K2347" s="10" t="s">
        <v>4736</v>
      </c>
      <c r="L2347" s="14" t="s">
        <v>5266</v>
      </c>
      <c r="M2347" s="14" t="s">
        <v>9691</v>
      </c>
      <c r="N2347" s="14" t="s">
        <v>5555</v>
      </c>
      <c r="O2347" s="14" t="s">
        <v>22380</v>
      </c>
      <c r="P2347" s="14" t="s">
        <v>22381</v>
      </c>
      <c r="Q2347" s="14">
        <v>768.7</v>
      </c>
      <c r="R2347" s="14" t="s">
        <v>5506</v>
      </c>
      <c r="S2347" s="14" t="s">
        <v>6129</v>
      </c>
      <c r="T2347" s="14" t="s">
        <v>15014</v>
      </c>
      <c r="U2347" s="14" t="s">
        <v>22382</v>
      </c>
      <c r="V2347" s="14" t="s">
        <v>22383</v>
      </c>
    </row>
    <row r="2348" s="2" customFormat="1" ht="17.25" customHeight="1" spans="1:22">
      <c r="A2348" s="9">
        <v>2347</v>
      </c>
      <c r="B2348" s="9" t="s">
        <v>22384</v>
      </c>
      <c r="C2348" s="9" t="s">
        <v>22219</v>
      </c>
      <c r="D2348" s="9" t="s">
        <v>5480</v>
      </c>
      <c r="E2348" s="9" t="s">
        <v>5331</v>
      </c>
      <c r="F2348" s="9">
        <v>100</v>
      </c>
      <c r="G2348" s="9">
        <v>10</v>
      </c>
      <c r="H2348" s="10" t="s">
        <v>22385</v>
      </c>
      <c r="I2348" s="14" t="s">
        <v>4747</v>
      </c>
      <c r="J2348" s="14" t="s">
        <v>22386</v>
      </c>
      <c r="K2348" s="10" t="s">
        <v>4737</v>
      </c>
      <c r="L2348" s="14" t="s">
        <v>5266</v>
      </c>
      <c r="M2348" s="14" t="s">
        <v>22387</v>
      </c>
      <c r="N2348" s="14" t="s">
        <v>5268</v>
      </c>
      <c r="O2348" s="14" t="s">
        <v>22388</v>
      </c>
      <c r="P2348" s="14" t="s">
        <v>22389</v>
      </c>
      <c r="Q2348" s="14">
        <v>373.6</v>
      </c>
      <c r="R2348" s="14" t="s">
        <v>5271</v>
      </c>
      <c r="S2348" s="14" t="s">
        <v>5271</v>
      </c>
      <c r="T2348" s="14" t="s">
        <v>5271</v>
      </c>
      <c r="U2348" s="14" t="s">
        <v>22390</v>
      </c>
      <c r="V2348" s="14" t="s">
        <v>22391</v>
      </c>
    </row>
    <row r="2349" s="2" customFormat="1" ht="17.25" customHeight="1" spans="1:22">
      <c r="A2349" s="9">
        <v>2348</v>
      </c>
      <c r="B2349" s="9" t="s">
        <v>22392</v>
      </c>
      <c r="C2349" s="9" t="s">
        <v>22219</v>
      </c>
      <c r="D2349" s="9" t="s">
        <v>5480</v>
      </c>
      <c r="E2349" s="9" t="s">
        <v>5341</v>
      </c>
      <c r="F2349" s="9">
        <v>100</v>
      </c>
      <c r="G2349" s="9">
        <v>10</v>
      </c>
      <c r="H2349" s="10" t="s">
        <v>22393</v>
      </c>
      <c r="I2349" s="14" t="s">
        <v>4748</v>
      </c>
      <c r="J2349" s="14" t="s">
        <v>5277</v>
      </c>
      <c r="K2349" s="10" t="s">
        <v>4738</v>
      </c>
      <c r="L2349" s="14" t="s">
        <v>5266</v>
      </c>
      <c r="M2349" s="14" t="s">
        <v>22394</v>
      </c>
      <c r="N2349" s="14" t="s">
        <v>5514</v>
      </c>
      <c r="O2349" s="14" t="s">
        <v>22395</v>
      </c>
      <c r="P2349" s="14" t="s">
        <v>10552</v>
      </c>
      <c r="Q2349" s="14">
        <v>198.17</v>
      </c>
      <c r="R2349" s="14" t="s">
        <v>5271</v>
      </c>
      <c r="S2349" s="14" t="s">
        <v>5271</v>
      </c>
      <c r="T2349" s="14" t="s">
        <v>5271</v>
      </c>
      <c r="U2349" s="14" t="s">
        <v>22396</v>
      </c>
      <c r="V2349" s="14" t="s">
        <v>22397</v>
      </c>
    </row>
    <row r="2350" s="2" customFormat="1" ht="17.25" customHeight="1" spans="1:22">
      <c r="A2350" s="9">
        <v>2349</v>
      </c>
      <c r="B2350" s="9" t="s">
        <v>22398</v>
      </c>
      <c r="C2350" s="9" t="s">
        <v>22219</v>
      </c>
      <c r="D2350" s="9" t="s">
        <v>5480</v>
      </c>
      <c r="E2350" s="9" t="s">
        <v>5353</v>
      </c>
      <c r="F2350" s="9">
        <v>100</v>
      </c>
      <c r="G2350" s="9">
        <v>10</v>
      </c>
      <c r="H2350" s="10" t="s">
        <v>22399</v>
      </c>
      <c r="I2350" s="14" t="s">
        <v>4749</v>
      </c>
      <c r="J2350" s="14" t="s">
        <v>22400</v>
      </c>
      <c r="K2350" s="10" t="s">
        <v>4739</v>
      </c>
      <c r="L2350" s="14" t="s">
        <v>5334</v>
      </c>
      <c r="M2350" s="14" t="s">
        <v>5277</v>
      </c>
      <c r="N2350" s="14" t="s">
        <v>5277</v>
      </c>
      <c r="O2350" s="14" t="s">
        <v>22401</v>
      </c>
      <c r="P2350" s="14" t="s">
        <v>22402</v>
      </c>
      <c r="Q2350" s="14">
        <v>297.33</v>
      </c>
      <c r="R2350" s="14" t="s">
        <v>5506</v>
      </c>
      <c r="S2350" s="14" t="s">
        <v>5802</v>
      </c>
      <c r="T2350" s="14" t="s">
        <v>5803</v>
      </c>
      <c r="U2350" s="14" t="s">
        <v>22403</v>
      </c>
      <c r="V2350" s="14" t="s">
        <v>22404</v>
      </c>
    </row>
    <row r="2351" s="2" customFormat="1" ht="17.25" customHeight="1" spans="1:22">
      <c r="A2351" s="9">
        <v>2350</v>
      </c>
      <c r="B2351" s="9" t="s">
        <v>22405</v>
      </c>
      <c r="C2351" s="9" t="s">
        <v>22219</v>
      </c>
      <c r="D2351" s="9" t="s">
        <v>5480</v>
      </c>
      <c r="E2351" s="9" t="s">
        <v>5365</v>
      </c>
      <c r="F2351" s="9">
        <v>100</v>
      </c>
      <c r="G2351" s="9">
        <v>10</v>
      </c>
      <c r="H2351" s="10" t="s">
        <v>22406</v>
      </c>
      <c r="I2351" s="14" t="s">
        <v>4750</v>
      </c>
      <c r="J2351" s="14" t="s">
        <v>5277</v>
      </c>
      <c r="K2351" s="10" t="s">
        <v>4740</v>
      </c>
      <c r="L2351" s="14" t="s">
        <v>5334</v>
      </c>
      <c r="M2351" s="14" t="s">
        <v>22407</v>
      </c>
      <c r="N2351" s="14" t="s">
        <v>6036</v>
      </c>
      <c r="O2351" s="14" t="s">
        <v>22408</v>
      </c>
      <c r="P2351" s="14" t="s">
        <v>22409</v>
      </c>
      <c r="Q2351" s="14">
        <v>416.5</v>
      </c>
      <c r="R2351" s="14" t="s">
        <v>5271</v>
      </c>
      <c r="S2351" s="14" t="s">
        <v>5271</v>
      </c>
      <c r="T2351" s="14" t="s">
        <v>5271</v>
      </c>
      <c r="U2351" s="14" t="s">
        <v>22410</v>
      </c>
      <c r="V2351" s="14" t="s">
        <v>22411</v>
      </c>
    </row>
    <row r="2352" s="2" customFormat="1" ht="17.25" customHeight="1" spans="1:22">
      <c r="A2352" s="9">
        <v>2351</v>
      </c>
      <c r="B2352" s="9" t="s">
        <v>22412</v>
      </c>
      <c r="C2352" s="9" t="s">
        <v>22219</v>
      </c>
      <c r="D2352" s="9" t="s">
        <v>5573</v>
      </c>
      <c r="E2352" s="9" t="s">
        <v>5263</v>
      </c>
      <c r="F2352" s="9">
        <v>100</v>
      </c>
      <c r="G2352" s="9">
        <v>10</v>
      </c>
      <c r="H2352" s="10" t="s">
        <v>22413</v>
      </c>
      <c r="I2352" s="14" t="s">
        <v>4761</v>
      </c>
      <c r="J2352" s="14" t="s">
        <v>5277</v>
      </c>
      <c r="K2352" s="10" t="s">
        <v>4751</v>
      </c>
      <c r="L2352" s="14" t="s">
        <v>5266</v>
      </c>
      <c r="M2352" s="14" t="s">
        <v>22414</v>
      </c>
      <c r="N2352" s="14" t="s">
        <v>7296</v>
      </c>
      <c r="O2352" s="14" t="s">
        <v>22415</v>
      </c>
      <c r="P2352" s="14" t="s">
        <v>9022</v>
      </c>
      <c r="Q2352" s="14">
        <v>386.4</v>
      </c>
      <c r="R2352" s="14" t="s">
        <v>5608</v>
      </c>
      <c r="S2352" s="14" t="s">
        <v>5608</v>
      </c>
      <c r="T2352" s="14" t="s">
        <v>5608</v>
      </c>
      <c r="U2352" s="14" t="s">
        <v>22416</v>
      </c>
      <c r="V2352" s="14" t="s">
        <v>22417</v>
      </c>
    </row>
    <row r="2353" s="2" customFormat="1" ht="17.25" customHeight="1" spans="1:22">
      <c r="A2353" s="9">
        <v>2352</v>
      </c>
      <c r="B2353" s="9" t="s">
        <v>22418</v>
      </c>
      <c r="C2353" s="9" t="s">
        <v>22219</v>
      </c>
      <c r="D2353" s="9" t="s">
        <v>5573</v>
      </c>
      <c r="E2353" s="9" t="s">
        <v>5275</v>
      </c>
      <c r="F2353" s="9">
        <v>100</v>
      </c>
      <c r="G2353" s="9">
        <v>10</v>
      </c>
      <c r="H2353" s="10" t="s">
        <v>22419</v>
      </c>
      <c r="I2353" s="14" t="s">
        <v>4762</v>
      </c>
      <c r="J2353" s="14" t="s">
        <v>22420</v>
      </c>
      <c r="K2353" s="10" t="s">
        <v>4752</v>
      </c>
      <c r="L2353" s="14" t="s">
        <v>5266</v>
      </c>
      <c r="M2353" s="14" t="s">
        <v>22421</v>
      </c>
      <c r="N2353" s="14" t="s">
        <v>5268</v>
      </c>
      <c r="O2353" s="14" t="s">
        <v>22422</v>
      </c>
      <c r="P2353" s="14" t="s">
        <v>15842</v>
      </c>
      <c r="Q2353" s="14">
        <v>217.26</v>
      </c>
      <c r="R2353" s="14" t="s">
        <v>5821</v>
      </c>
      <c r="S2353" s="14" t="s">
        <v>6319</v>
      </c>
      <c r="T2353" s="14" t="s">
        <v>16162</v>
      </c>
      <c r="U2353" s="14" t="s">
        <v>22423</v>
      </c>
      <c r="V2353" s="14" t="s">
        <v>22424</v>
      </c>
    </row>
    <row r="2354" s="2" customFormat="1" ht="17.25" customHeight="1" spans="1:22">
      <c r="A2354" s="9">
        <v>2353</v>
      </c>
      <c r="B2354" s="9" t="s">
        <v>22425</v>
      </c>
      <c r="C2354" s="9" t="s">
        <v>22219</v>
      </c>
      <c r="D2354" s="9" t="s">
        <v>5573</v>
      </c>
      <c r="E2354" s="9" t="s">
        <v>5287</v>
      </c>
      <c r="F2354" s="9">
        <v>100</v>
      </c>
      <c r="G2354" s="9">
        <v>10</v>
      </c>
      <c r="H2354" s="10" t="s">
        <v>22426</v>
      </c>
      <c r="I2354" s="14" t="s">
        <v>4763</v>
      </c>
      <c r="J2354" s="14" t="s">
        <v>22427</v>
      </c>
      <c r="K2354" s="10" t="s">
        <v>4753</v>
      </c>
      <c r="L2354" s="14" t="s">
        <v>5266</v>
      </c>
      <c r="M2354" s="14" t="s">
        <v>8653</v>
      </c>
      <c r="N2354" s="14" t="s">
        <v>5268</v>
      </c>
      <c r="O2354" s="14" t="s">
        <v>22428</v>
      </c>
      <c r="P2354" s="14" t="s">
        <v>22429</v>
      </c>
      <c r="Q2354" s="14">
        <v>363.4</v>
      </c>
      <c r="R2354" s="14" t="s">
        <v>5980</v>
      </c>
      <c r="S2354" s="14" t="s">
        <v>9468</v>
      </c>
      <c r="T2354" s="14" t="s">
        <v>7151</v>
      </c>
      <c r="U2354" s="14" t="s">
        <v>22430</v>
      </c>
      <c r="V2354" s="14" t="s">
        <v>22431</v>
      </c>
    </row>
    <row r="2355" s="2" customFormat="1" ht="17.25" customHeight="1" spans="1:22">
      <c r="A2355" s="9">
        <v>2354</v>
      </c>
      <c r="B2355" s="9" t="s">
        <v>22432</v>
      </c>
      <c r="C2355" s="9" t="s">
        <v>22219</v>
      </c>
      <c r="D2355" s="9" t="s">
        <v>5573</v>
      </c>
      <c r="E2355" s="9" t="s">
        <v>5297</v>
      </c>
      <c r="F2355" s="9">
        <v>100</v>
      </c>
      <c r="G2355" s="9">
        <v>10</v>
      </c>
      <c r="H2355" s="10" t="s">
        <v>22433</v>
      </c>
      <c r="I2355" s="14" t="s">
        <v>4764</v>
      </c>
      <c r="J2355" s="14" t="s">
        <v>5277</v>
      </c>
      <c r="K2355" s="10" t="s">
        <v>4754</v>
      </c>
      <c r="L2355" s="14" t="s">
        <v>5266</v>
      </c>
      <c r="M2355" s="14" t="s">
        <v>22434</v>
      </c>
      <c r="N2355" s="14" t="s">
        <v>5903</v>
      </c>
      <c r="O2355" s="14" t="s">
        <v>22435</v>
      </c>
      <c r="P2355" s="14" t="s">
        <v>6257</v>
      </c>
      <c r="Q2355" s="14">
        <v>406.4</v>
      </c>
      <c r="R2355" s="14" t="s">
        <v>5486</v>
      </c>
      <c r="S2355" s="14" t="s">
        <v>5486</v>
      </c>
      <c r="T2355" s="14" t="s">
        <v>5486</v>
      </c>
      <c r="U2355" s="14" t="s">
        <v>22436</v>
      </c>
      <c r="V2355" s="14" t="s">
        <v>22437</v>
      </c>
    </row>
    <row r="2356" s="2" customFormat="1" ht="17.25" customHeight="1" spans="1:22">
      <c r="A2356" s="9">
        <v>2355</v>
      </c>
      <c r="B2356" s="9" t="s">
        <v>22438</v>
      </c>
      <c r="C2356" s="9" t="s">
        <v>22219</v>
      </c>
      <c r="D2356" s="9" t="s">
        <v>5573</v>
      </c>
      <c r="E2356" s="9" t="s">
        <v>5307</v>
      </c>
      <c r="F2356" s="9">
        <v>100</v>
      </c>
      <c r="G2356" s="9">
        <v>10</v>
      </c>
      <c r="H2356" s="10" t="s">
        <v>22439</v>
      </c>
      <c r="I2356" s="14" t="s">
        <v>4765</v>
      </c>
      <c r="J2356" s="14" t="s">
        <v>5277</v>
      </c>
      <c r="K2356" s="10" t="s">
        <v>4755</v>
      </c>
      <c r="L2356" s="14" t="s">
        <v>5266</v>
      </c>
      <c r="M2356" s="14" t="s">
        <v>22440</v>
      </c>
      <c r="N2356" s="14" t="s">
        <v>5268</v>
      </c>
      <c r="O2356" s="14" t="s">
        <v>22441</v>
      </c>
      <c r="P2356" s="14" t="s">
        <v>22442</v>
      </c>
      <c r="Q2356" s="14">
        <v>229.23</v>
      </c>
      <c r="R2356" s="14" t="s">
        <v>5271</v>
      </c>
      <c r="S2356" s="14" t="s">
        <v>5271</v>
      </c>
      <c r="T2356" s="14" t="s">
        <v>5271</v>
      </c>
      <c r="U2356" s="14" t="s">
        <v>22443</v>
      </c>
      <c r="V2356" s="14" t="s">
        <v>7022</v>
      </c>
    </row>
    <row r="2357" s="2" customFormat="1" ht="17.25" customHeight="1" spans="1:22">
      <c r="A2357" s="9">
        <v>2356</v>
      </c>
      <c r="B2357" s="9" t="s">
        <v>22444</v>
      </c>
      <c r="C2357" s="9" t="s">
        <v>22219</v>
      </c>
      <c r="D2357" s="9" t="s">
        <v>5573</v>
      </c>
      <c r="E2357" s="9" t="s">
        <v>5318</v>
      </c>
      <c r="F2357" s="9">
        <v>100</v>
      </c>
      <c r="G2357" s="9">
        <v>10</v>
      </c>
      <c r="H2357" s="10" t="s">
        <v>22445</v>
      </c>
      <c r="I2357" s="14" t="s">
        <v>4766</v>
      </c>
      <c r="J2357" s="14" t="s">
        <v>5277</v>
      </c>
      <c r="K2357" s="10" t="s">
        <v>4756</v>
      </c>
      <c r="L2357" s="14" t="s">
        <v>5266</v>
      </c>
      <c r="M2357" s="14" t="s">
        <v>22446</v>
      </c>
      <c r="N2357" s="14" t="s">
        <v>5268</v>
      </c>
      <c r="O2357" s="14" t="s">
        <v>22447</v>
      </c>
      <c r="P2357" s="14" t="s">
        <v>6482</v>
      </c>
      <c r="Q2357" s="14">
        <v>622.7</v>
      </c>
      <c r="R2357" s="14" t="s">
        <v>5271</v>
      </c>
      <c r="S2357" s="14" t="s">
        <v>5271</v>
      </c>
      <c r="T2357" s="14" t="s">
        <v>5271</v>
      </c>
      <c r="U2357" s="14" t="s">
        <v>22448</v>
      </c>
      <c r="V2357" s="14" t="s">
        <v>22449</v>
      </c>
    </row>
    <row r="2358" s="2" customFormat="1" ht="17.25" customHeight="1" spans="1:22">
      <c r="A2358" s="9">
        <v>2357</v>
      </c>
      <c r="B2358" s="9" t="s">
        <v>22450</v>
      </c>
      <c r="C2358" s="9" t="s">
        <v>22219</v>
      </c>
      <c r="D2358" s="9" t="s">
        <v>5573</v>
      </c>
      <c r="E2358" s="9" t="s">
        <v>5331</v>
      </c>
      <c r="F2358" s="9">
        <v>100</v>
      </c>
      <c r="G2358" s="9">
        <v>10</v>
      </c>
      <c r="H2358" s="10" t="s">
        <v>22451</v>
      </c>
      <c r="I2358" s="14" t="s">
        <v>4767</v>
      </c>
      <c r="J2358" s="14" t="s">
        <v>5277</v>
      </c>
      <c r="K2358" s="10" t="s">
        <v>4757</v>
      </c>
      <c r="L2358" s="14" t="s">
        <v>5266</v>
      </c>
      <c r="M2358" s="14" t="s">
        <v>21802</v>
      </c>
      <c r="N2358" s="14" t="s">
        <v>7027</v>
      </c>
      <c r="O2358" s="14" t="s">
        <v>22452</v>
      </c>
      <c r="P2358" s="14" t="s">
        <v>16026</v>
      </c>
      <c r="Q2358" s="14">
        <v>246.26</v>
      </c>
      <c r="R2358" s="14" t="s">
        <v>5271</v>
      </c>
      <c r="S2358" s="14" t="s">
        <v>5271</v>
      </c>
      <c r="T2358" s="14" t="s">
        <v>5271</v>
      </c>
      <c r="U2358" s="14" t="s">
        <v>22453</v>
      </c>
      <c r="V2358" s="14" t="s">
        <v>7022</v>
      </c>
    </row>
    <row r="2359" s="2" customFormat="1" ht="17.25" customHeight="1" spans="1:22">
      <c r="A2359" s="9">
        <v>2358</v>
      </c>
      <c r="B2359" s="9" t="s">
        <v>22454</v>
      </c>
      <c r="C2359" s="9" t="s">
        <v>22219</v>
      </c>
      <c r="D2359" s="9" t="s">
        <v>5573</v>
      </c>
      <c r="E2359" s="9" t="s">
        <v>5341</v>
      </c>
      <c r="F2359" s="9">
        <v>100</v>
      </c>
      <c r="G2359" s="9">
        <v>10</v>
      </c>
      <c r="H2359" s="10" t="s">
        <v>22455</v>
      </c>
      <c r="I2359" s="14" t="s">
        <v>4768</v>
      </c>
      <c r="J2359" s="14" t="s">
        <v>5277</v>
      </c>
      <c r="K2359" s="10" t="s">
        <v>4758</v>
      </c>
      <c r="L2359" s="14" t="s">
        <v>5266</v>
      </c>
      <c r="M2359" s="14" t="s">
        <v>22456</v>
      </c>
      <c r="N2359" s="14" t="s">
        <v>7199</v>
      </c>
      <c r="O2359" s="14" t="s">
        <v>22457</v>
      </c>
      <c r="P2359" s="14" t="s">
        <v>13364</v>
      </c>
      <c r="Q2359" s="14">
        <v>594.5</v>
      </c>
      <c r="R2359" s="14" t="s">
        <v>22458</v>
      </c>
      <c r="S2359" s="14" t="s">
        <v>5407</v>
      </c>
      <c r="T2359" s="14" t="s">
        <v>5407</v>
      </c>
      <c r="U2359" s="14" t="s">
        <v>22459</v>
      </c>
      <c r="V2359" s="14" t="s">
        <v>22460</v>
      </c>
    </row>
    <row r="2360" s="2" customFormat="1" ht="17.25" customHeight="1" spans="1:22">
      <c r="A2360" s="9">
        <v>2359</v>
      </c>
      <c r="B2360" s="9" t="s">
        <v>22461</v>
      </c>
      <c r="C2360" s="9" t="s">
        <v>22219</v>
      </c>
      <c r="D2360" s="9" t="s">
        <v>5573</v>
      </c>
      <c r="E2360" s="9" t="s">
        <v>5353</v>
      </c>
      <c r="F2360" s="9">
        <v>100</v>
      </c>
      <c r="G2360" s="9">
        <v>10</v>
      </c>
      <c r="H2360" s="10" t="s">
        <v>22462</v>
      </c>
      <c r="I2360" s="14" t="s">
        <v>4769</v>
      </c>
      <c r="J2360" s="14" t="s">
        <v>22463</v>
      </c>
      <c r="K2360" s="10" t="s">
        <v>4759</v>
      </c>
      <c r="L2360" s="14" t="s">
        <v>5453</v>
      </c>
      <c r="M2360" s="14" t="s">
        <v>5277</v>
      </c>
      <c r="N2360" s="14" t="s">
        <v>5277</v>
      </c>
      <c r="O2360" s="14" t="s">
        <v>22464</v>
      </c>
      <c r="P2360" s="14" t="s">
        <v>22465</v>
      </c>
      <c r="Q2360" s="14">
        <v>172.18</v>
      </c>
      <c r="R2360" s="14" t="s">
        <v>5271</v>
      </c>
      <c r="S2360" s="14" t="s">
        <v>5271</v>
      </c>
      <c r="T2360" s="14" t="s">
        <v>5271</v>
      </c>
      <c r="U2360" s="14" t="s">
        <v>22466</v>
      </c>
      <c r="V2360" s="14" t="s">
        <v>22467</v>
      </c>
    </row>
    <row r="2361" s="2" customFormat="1" ht="17.25" customHeight="1" spans="1:22">
      <c r="A2361" s="9">
        <v>2360</v>
      </c>
      <c r="B2361" s="9" t="s">
        <v>22468</v>
      </c>
      <c r="C2361" s="9" t="s">
        <v>22219</v>
      </c>
      <c r="D2361" s="9" t="s">
        <v>5573</v>
      </c>
      <c r="E2361" s="9" t="s">
        <v>5365</v>
      </c>
      <c r="F2361" s="9">
        <v>100</v>
      </c>
      <c r="G2361" s="9">
        <v>10</v>
      </c>
      <c r="H2361" s="10" t="s">
        <v>22469</v>
      </c>
      <c r="I2361" s="14" t="s">
        <v>4770</v>
      </c>
      <c r="J2361" s="14" t="s">
        <v>5277</v>
      </c>
      <c r="K2361" s="10" t="s">
        <v>4760</v>
      </c>
      <c r="L2361" s="14" t="s">
        <v>5334</v>
      </c>
      <c r="M2361" s="14" t="s">
        <v>5277</v>
      </c>
      <c r="N2361" s="14" t="s">
        <v>5277</v>
      </c>
      <c r="O2361" s="14" t="s">
        <v>22470</v>
      </c>
      <c r="P2361" s="14" t="s">
        <v>22471</v>
      </c>
      <c r="Q2361" s="14">
        <v>144.17</v>
      </c>
      <c r="R2361" s="14" t="s">
        <v>5271</v>
      </c>
      <c r="S2361" s="14" t="s">
        <v>5271</v>
      </c>
      <c r="T2361" s="14" t="s">
        <v>5271</v>
      </c>
      <c r="U2361" s="14" t="s">
        <v>22472</v>
      </c>
      <c r="V2361" s="14" t="s">
        <v>22473</v>
      </c>
    </row>
    <row r="2362" s="2" customFormat="1" ht="17.25" customHeight="1" spans="1:22">
      <c r="A2362" s="9">
        <v>2361</v>
      </c>
      <c r="B2362" s="9" t="s">
        <v>22474</v>
      </c>
      <c r="C2362" s="9" t="s">
        <v>22219</v>
      </c>
      <c r="D2362" s="9" t="s">
        <v>5674</v>
      </c>
      <c r="E2362" s="9" t="s">
        <v>5263</v>
      </c>
      <c r="F2362" s="9">
        <v>100</v>
      </c>
      <c r="G2362" s="9">
        <v>10</v>
      </c>
      <c r="H2362" s="10" t="s">
        <v>22475</v>
      </c>
      <c r="I2362" s="14" t="s">
        <v>4781</v>
      </c>
      <c r="J2362" s="14" t="s">
        <v>5277</v>
      </c>
      <c r="K2362" s="10" t="s">
        <v>4771</v>
      </c>
      <c r="L2362" s="14" t="s">
        <v>5266</v>
      </c>
      <c r="M2362" s="14" t="s">
        <v>5277</v>
      </c>
      <c r="N2362" s="14" t="s">
        <v>5277</v>
      </c>
      <c r="O2362" s="14" t="s">
        <v>22476</v>
      </c>
      <c r="P2362" s="14" t="s">
        <v>16517</v>
      </c>
      <c r="Q2362" s="14">
        <v>122.12</v>
      </c>
      <c r="R2362" s="14" t="s">
        <v>5325</v>
      </c>
      <c r="S2362" s="14" t="s">
        <v>5327</v>
      </c>
      <c r="T2362" s="14" t="s">
        <v>5327</v>
      </c>
      <c r="U2362" s="14" t="s">
        <v>22477</v>
      </c>
      <c r="V2362" s="14" t="s">
        <v>22478</v>
      </c>
    </row>
    <row r="2363" s="2" customFormat="1" ht="17.25" customHeight="1" spans="1:22">
      <c r="A2363" s="9">
        <v>2362</v>
      </c>
      <c r="B2363" s="9" t="s">
        <v>22479</v>
      </c>
      <c r="C2363" s="9" t="s">
        <v>22219</v>
      </c>
      <c r="D2363" s="9" t="s">
        <v>5674</v>
      </c>
      <c r="E2363" s="9" t="s">
        <v>5275</v>
      </c>
      <c r="F2363" s="9">
        <v>100</v>
      </c>
      <c r="G2363" s="9">
        <v>10</v>
      </c>
      <c r="H2363" s="10" t="s">
        <v>22480</v>
      </c>
      <c r="I2363" s="14" t="s">
        <v>4782</v>
      </c>
      <c r="J2363" s="14" t="s">
        <v>22481</v>
      </c>
      <c r="K2363" s="10" t="s">
        <v>4772</v>
      </c>
      <c r="L2363" s="14" t="s">
        <v>5334</v>
      </c>
      <c r="M2363" s="14" t="s">
        <v>5277</v>
      </c>
      <c r="N2363" s="14" t="s">
        <v>5277</v>
      </c>
      <c r="O2363" s="14" t="s">
        <v>22482</v>
      </c>
      <c r="P2363" s="14" t="s">
        <v>19327</v>
      </c>
      <c r="Q2363" s="14">
        <v>158.24</v>
      </c>
      <c r="R2363" s="14" t="s">
        <v>5271</v>
      </c>
      <c r="S2363" s="14" t="s">
        <v>5271</v>
      </c>
      <c r="T2363" s="14" t="s">
        <v>5271</v>
      </c>
      <c r="U2363" s="14" t="s">
        <v>22483</v>
      </c>
      <c r="V2363" s="14" t="s">
        <v>22484</v>
      </c>
    </row>
    <row r="2364" s="2" customFormat="1" ht="17.25" customHeight="1" spans="1:22">
      <c r="A2364" s="9">
        <v>2363</v>
      </c>
      <c r="B2364" s="9" t="s">
        <v>22485</v>
      </c>
      <c r="C2364" s="9" t="s">
        <v>22219</v>
      </c>
      <c r="D2364" s="9" t="s">
        <v>5674</v>
      </c>
      <c r="E2364" s="9" t="s">
        <v>5287</v>
      </c>
      <c r="F2364" s="9">
        <v>100</v>
      </c>
      <c r="G2364" s="9">
        <v>10</v>
      </c>
      <c r="H2364" s="10" t="s">
        <v>22486</v>
      </c>
      <c r="I2364" s="14" t="s">
        <v>4783</v>
      </c>
      <c r="J2364" s="14" t="s">
        <v>5277</v>
      </c>
      <c r="K2364" s="10" t="s">
        <v>4773</v>
      </c>
      <c r="L2364" s="14" t="s">
        <v>5266</v>
      </c>
      <c r="M2364" s="14" t="s">
        <v>5277</v>
      </c>
      <c r="N2364" s="14" t="s">
        <v>5277</v>
      </c>
      <c r="O2364" s="14" t="s">
        <v>22487</v>
      </c>
      <c r="P2364" s="14" t="s">
        <v>7730</v>
      </c>
      <c r="Q2364" s="14">
        <v>147.17</v>
      </c>
      <c r="R2364" s="14" t="s">
        <v>5271</v>
      </c>
      <c r="S2364" s="14" t="s">
        <v>5271</v>
      </c>
      <c r="T2364" s="14" t="s">
        <v>5271</v>
      </c>
      <c r="U2364" s="14" t="s">
        <v>22488</v>
      </c>
      <c r="V2364" s="14" t="s">
        <v>22489</v>
      </c>
    </row>
    <row r="2365" s="2" customFormat="1" ht="17.25" customHeight="1" spans="1:22">
      <c r="A2365" s="9">
        <v>2364</v>
      </c>
      <c r="B2365" s="9" t="s">
        <v>22490</v>
      </c>
      <c r="C2365" s="9" t="s">
        <v>22219</v>
      </c>
      <c r="D2365" s="9" t="s">
        <v>5674</v>
      </c>
      <c r="E2365" s="9" t="s">
        <v>5297</v>
      </c>
      <c r="F2365" s="9">
        <v>100</v>
      </c>
      <c r="G2365" s="9">
        <v>10</v>
      </c>
      <c r="H2365" s="10" t="s">
        <v>22491</v>
      </c>
      <c r="I2365" s="14" t="s">
        <v>4784</v>
      </c>
      <c r="J2365" s="14" t="s">
        <v>5277</v>
      </c>
      <c r="K2365" s="10" t="s">
        <v>4774</v>
      </c>
      <c r="L2365" s="14" t="s">
        <v>5334</v>
      </c>
      <c r="M2365" s="14" t="s">
        <v>5277</v>
      </c>
      <c r="N2365" s="14" t="s">
        <v>5277</v>
      </c>
      <c r="O2365" s="14" t="s">
        <v>22492</v>
      </c>
      <c r="P2365" s="14" t="s">
        <v>13105</v>
      </c>
      <c r="Q2365" s="14">
        <v>188.22</v>
      </c>
      <c r="R2365" s="14" t="s">
        <v>5271</v>
      </c>
      <c r="S2365" s="14" t="s">
        <v>5271</v>
      </c>
      <c r="T2365" s="14" t="s">
        <v>5271</v>
      </c>
      <c r="U2365" s="14" t="s">
        <v>22493</v>
      </c>
      <c r="V2365" s="14" t="s">
        <v>22494</v>
      </c>
    </row>
    <row r="2366" s="2" customFormat="1" ht="17.25" customHeight="1" spans="1:22">
      <c r="A2366" s="9">
        <v>2365</v>
      </c>
      <c r="B2366" s="9" t="s">
        <v>22495</v>
      </c>
      <c r="C2366" s="9" t="s">
        <v>22219</v>
      </c>
      <c r="D2366" s="9" t="s">
        <v>5674</v>
      </c>
      <c r="E2366" s="9" t="s">
        <v>5307</v>
      </c>
      <c r="F2366" s="9">
        <v>100</v>
      </c>
      <c r="G2366" s="9">
        <v>10</v>
      </c>
      <c r="H2366" s="10" t="s">
        <v>22496</v>
      </c>
      <c r="I2366" s="14" t="s">
        <v>4785</v>
      </c>
      <c r="J2366" s="14" t="s">
        <v>5277</v>
      </c>
      <c r="K2366" s="10" t="s">
        <v>4775</v>
      </c>
      <c r="L2366" s="14" t="s">
        <v>5266</v>
      </c>
      <c r="M2366" s="14" t="s">
        <v>5277</v>
      </c>
      <c r="N2366" s="14" t="s">
        <v>5277</v>
      </c>
      <c r="O2366" s="14" t="s">
        <v>22497</v>
      </c>
      <c r="P2366" s="14" t="s">
        <v>19283</v>
      </c>
      <c r="Q2366" s="14">
        <v>101.1</v>
      </c>
      <c r="R2366" s="14" t="s">
        <v>5271</v>
      </c>
      <c r="S2366" s="14" t="s">
        <v>5271</v>
      </c>
      <c r="T2366" s="14" t="s">
        <v>5271</v>
      </c>
      <c r="U2366" s="14" t="s">
        <v>22498</v>
      </c>
      <c r="V2366" s="14" t="s">
        <v>22499</v>
      </c>
    </row>
    <row r="2367" s="2" customFormat="1" ht="17.25" customHeight="1" spans="1:22">
      <c r="A2367" s="9">
        <v>2366</v>
      </c>
      <c r="B2367" s="9" t="s">
        <v>22500</v>
      </c>
      <c r="C2367" s="9" t="s">
        <v>22219</v>
      </c>
      <c r="D2367" s="9" t="s">
        <v>5674</v>
      </c>
      <c r="E2367" s="9" t="s">
        <v>5318</v>
      </c>
      <c r="F2367" s="9">
        <v>100</v>
      </c>
      <c r="G2367" s="9">
        <v>10</v>
      </c>
      <c r="H2367" s="10" t="s">
        <v>22501</v>
      </c>
      <c r="I2367" s="14" t="s">
        <v>4786</v>
      </c>
      <c r="J2367" s="14" t="s">
        <v>5277</v>
      </c>
      <c r="K2367" s="10" t="s">
        <v>4776</v>
      </c>
      <c r="L2367" s="14" t="s">
        <v>5334</v>
      </c>
      <c r="M2367" s="14" t="s">
        <v>5277</v>
      </c>
      <c r="N2367" s="14" t="s">
        <v>5277</v>
      </c>
      <c r="O2367" s="14" t="s">
        <v>22502</v>
      </c>
      <c r="P2367" s="14" t="s">
        <v>6095</v>
      </c>
      <c r="Q2367" s="14">
        <v>174.2</v>
      </c>
      <c r="R2367" s="14" t="s">
        <v>5271</v>
      </c>
      <c r="S2367" s="14" t="s">
        <v>5271</v>
      </c>
      <c r="T2367" s="14" t="s">
        <v>5271</v>
      </c>
      <c r="U2367" s="14" t="s">
        <v>22503</v>
      </c>
      <c r="V2367" s="14" t="s">
        <v>5277</v>
      </c>
    </row>
    <row r="2368" s="2" customFormat="1" ht="17.25" customHeight="1" spans="1:22">
      <c r="A2368" s="9">
        <v>2367</v>
      </c>
      <c r="B2368" s="9" t="s">
        <v>22504</v>
      </c>
      <c r="C2368" s="9" t="s">
        <v>22219</v>
      </c>
      <c r="D2368" s="9" t="s">
        <v>5674</v>
      </c>
      <c r="E2368" s="9" t="s">
        <v>5331</v>
      </c>
      <c r="F2368" s="9">
        <v>100</v>
      </c>
      <c r="G2368" s="9">
        <v>10</v>
      </c>
      <c r="H2368" s="10" t="s">
        <v>22505</v>
      </c>
      <c r="I2368" s="14" t="s">
        <v>4787</v>
      </c>
      <c r="J2368" s="14" t="s">
        <v>5277</v>
      </c>
      <c r="K2368" s="10" t="s">
        <v>4777</v>
      </c>
      <c r="L2368" s="14" t="s">
        <v>5334</v>
      </c>
      <c r="M2368" s="14" t="s">
        <v>5277</v>
      </c>
      <c r="N2368" s="14" t="s">
        <v>5277</v>
      </c>
      <c r="O2368" s="14" t="s">
        <v>22506</v>
      </c>
      <c r="P2368" s="14" t="s">
        <v>22507</v>
      </c>
      <c r="Q2368" s="14">
        <v>188.23</v>
      </c>
      <c r="R2368" s="14" t="s">
        <v>5506</v>
      </c>
      <c r="S2368" s="14" t="s">
        <v>21981</v>
      </c>
      <c r="T2368" s="14" t="s">
        <v>14313</v>
      </c>
      <c r="U2368" s="14" t="s">
        <v>22508</v>
      </c>
      <c r="V2368" s="14" t="s">
        <v>22509</v>
      </c>
    </row>
    <row r="2369" s="2" customFormat="1" ht="17.25" customHeight="1" spans="1:22">
      <c r="A2369" s="9">
        <v>2368</v>
      </c>
      <c r="B2369" s="9" t="s">
        <v>22510</v>
      </c>
      <c r="C2369" s="9" t="s">
        <v>22219</v>
      </c>
      <c r="D2369" s="9" t="s">
        <v>5674</v>
      </c>
      <c r="E2369" s="9" t="s">
        <v>5341</v>
      </c>
      <c r="F2369" s="9">
        <v>100</v>
      </c>
      <c r="G2369" s="9">
        <v>10</v>
      </c>
      <c r="H2369" s="10" t="s">
        <v>22511</v>
      </c>
      <c r="I2369" s="14" t="s">
        <v>4788</v>
      </c>
      <c r="J2369" s="14" t="s">
        <v>5277</v>
      </c>
      <c r="K2369" s="10" t="s">
        <v>4778</v>
      </c>
      <c r="L2369" s="14" t="s">
        <v>5334</v>
      </c>
      <c r="M2369" s="14" t="s">
        <v>5277</v>
      </c>
      <c r="N2369" s="14" t="s">
        <v>5277</v>
      </c>
      <c r="O2369" s="14" t="s">
        <v>22512</v>
      </c>
      <c r="P2369" s="14" t="s">
        <v>22513</v>
      </c>
      <c r="Q2369" s="14">
        <v>159.23</v>
      </c>
      <c r="R2369" s="14" t="s">
        <v>5271</v>
      </c>
      <c r="S2369" s="14" t="s">
        <v>5271</v>
      </c>
      <c r="T2369" s="14" t="s">
        <v>5271</v>
      </c>
      <c r="U2369" s="14" t="s">
        <v>22514</v>
      </c>
      <c r="V2369" s="14" t="s">
        <v>22515</v>
      </c>
    </row>
    <row r="2370" s="2" customFormat="1" ht="17.25" customHeight="1" spans="1:22">
      <c r="A2370" s="9">
        <v>2369</v>
      </c>
      <c r="B2370" s="9" t="s">
        <v>22516</v>
      </c>
      <c r="C2370" s="9" t="s">
        <v>22219</v>
      </c>
      <c r="D2370" s="9" t="s">
        <v>5674</v>
      </c>
      <c r="E2370" s="9" t="s">
        <v>5353</v>
      </c>
      <c r="F2370" s="9">
        <v>100</v>
      </c>
      <c r="G2370" s="9">
        <v>10</v>
      </c>
      <c r="H2370" s="10" t="s">
        <v>22517</v>
      </c>
      <c r="I2370" s="14" t="s">
        <v>4789</v>
      </c>
      <c r="J2370" s="14" t="s">
        <v>22518</v>
      </c>
      <c r="K2370" s="10" t="s">
        <v>4779</v>
      </c>
      <c r="L2370" s="14" t="s">
        <v>5266</v>
      </c>
      <c r="M2370" s="14" t="s">
        <v>5277</v>
      </c>
      <c r="N2370" s="14" t="s">
        <v>5277</v>
      </c>
      <c r="O2370" s="14" t="s">
        <v>22519</v>
      </c>
      <c r="P2370" s="14" t="s">
        <v>22520</v>
      </c>
      <c r="Q2370" s="14">
        <v>265.16</v>
      </c>
      <c r="R2370" s="14" t="s">
        <v>5271</v>
      </c>
      <c r="S2370" s="14" t="s">
        <v>5271</v>
      </c>
      <c r="T2370" s="14" t="s">
        <v>5271</v>
      </c>
      <c r="U2370" s="14" t="s">
        <v>22521</v>
      </c>
      <c r="V2370" s="14" t="s">
        <v>22522</v>
      </c>
    </row>
    <row r="2371" s="2" customFormat="1" ht="17.25" customHeight="1" spans="1:22">
      <c r="A2371" s="9">
        <v>2370</v>
      </c>
      <c r="B2371" s="9" t="s">
        <v>22523</v>
      </c>
      <c r="C2371" s="9" t="s">
        <v>22219</v>
      </c>
      <c r="D2371" s="9" t="s">
        <v>5674</v>
      </c>
      <c r="E2371" s="9" t="s">
        <v>5365</v>
      </c>
      <c r="F2371" s="9">
        <v>100</v>
      </c>
      <c r="G2371" s="9">
        <v>10</v>
      </c>
      <c r="H2371" s="10" t="s">
        <v>22524</v>
      </c>
      <c r="I2371" s="14" t="s">
        <v>4790</v>
      </c>
      <c r="J2371" s="14" t="s">
        <v>5277</v>
      </c>
      <c r="K2371" s="10" t="s">
        <v>4780</v>
      </c>
      <c r="L2371" s="14" t="s">
        <v>5266</v>
      </c>
      <c r="M2371" s="14" t="s">
        <v>5277</v>
      </c>
      <c r="N2371" s="14" t="s">
        <v>5277</v>
      </c>
      <c r="O2371" s="14" t="s">
        <v>22525</v>
      </c>
      <c r="P2371" s="14" t="s">
        <v>7444</v>
      </c>
      <c r="Q2371" s="14">
        <v>208.21</v>
      </c>
      <c r="R2371" s="14" t="s">
        <v>5271</v>
      </c>
      <c r="S2371" s="14" t="s">
        <v>5271</v>
      </c>
      <c r="T2371" s="14" t="s">
        <v>5271</v>
      </c>
      <c r="U2371" s="14" t="s">
        <v>22526</v>
      </c>
      <c r="V2371" s="14" t="s">
        <v>5277</v>
      </c>
    </row>
    <row r="2372" s="2" customFormat="1" ht="17.25" customHeight="1" spans="1:22">
      <c r="A2372" s="9">
        <v>2371</v>
      </c>
      <c r="B2372" s="9" t="s">
        <v>22527</v>
      </c>
      <c r="C2372" s="9" t="s">
        <v>22219</v>
      </c>
      <c r="D2372" s="9" t="s">
        <v>5768</v>
      </c>
      <c r="E2372" s="9" t="s">
        <v>5263</v>
      </c>
      <c r="F2372" s="9">
        <v>100</v>
      </c>
      <c r="G2372" s="9">
        <v>10</v>
      </c>
      <c r="H2372" s="10" t="s">
        <v>22528</v>
      </c>
      <c r="I2372" s="14" t="s">
        <v>4801</v>
      </c>
      <c r="J2372" s="14" t="s">
        <v>22529</v>
      </c>
      <c r="K2372" s="10" t="s">
        <v>4791</v>
      </c>
      <c r="L2372" s="14" t="s">
        <v>5334</v>
      </c>
      <c r="M2372" s="14" t="s">
        <v>5277</v>
      </c>
      <c r="N2372" s="14" t="s">
        <v>5277</v>
      </c>
      <c r="O2372" s="14" t="s">
        <v>22530</v>
      </c>
      <c r="P2372" s="14" t="s">
        <v>21938</v>
      </c>
      <c r="Q2372" s="14">
        <v>114.14</v>
      </c>
      <c r="R2372" s="14" t="s">
        <v>5271</v>
      </c>
      <c r="S2372" s="14" t="s">
        <v>5271</v>
      </c>
      <c r="T2372" s="14" t="s">
        <v>5271</v>
      </c>
      <c r="U2372" s="14" t="s">
        <v>22531</v>
      </c>
      <c r="V2372" s="14" t="s">
        <v>22532</v>
      </c>
    </row>
    <row r="2373" s="2" customFormat="1" ht="17.25" customHeight="1" spans="1:22">
      <c r="A2373" s="9">
        <v>2372</v>
      </c>
      <c r="B2373" s="9" t="s">
        <v>22533</v>
      </c>
      <c r="C2373" s="9" t="s">
        <v>22219</v>
      </c>
      <c r="D2373" s="9" t="s">
        <v>5768</v>
      </c>
      <c r="E2373" s="9" t="s">
        <v>5275</v>
      </c>
      <c r="F2373" s="9">
        <v>100</v>
      </c>
      <c r="G2373" s="9">
        <v>10</v>
      </c>
      <c r="H2373" s="10" t="s">
        <v>22534</v>
      </c>
      <c r="I2373" s="14" t="s">
        <v>4802</v>
      </c>
      <c r="J2373" s="14" t="s">
        <v>5277</v>
      </c>
      <c r="K2373" s="10" t="s">
        <v>4792</v>
      </c>
      <c r="L2373" s="14" t="s">
        <v>5266</v>
      </c>
      <c r="M2373" s="14" t="s">
        <v>5277</v>
      </c>
      <c r="N2373" s="14" t="s">
        <v>5277</v>
      </c>
      <c r="O2373" s="14" t="s">
        <v>22535</v>
      </c>
      <c r="P2373" s="14" t="s">
        <v>22536</v>
      </c>
      <c r="Q2373" s="14">
        <v>206.28</v>
      </c>
      <c r="R2373" s="14" t="s">
        <v>5271</v>
      </c>
      <c r="S2373" s="14" t="s">
        <v>5271</v>
      </c>
      <c r="T2373" s="14" t="s">
        <v>5271</v>
      </c>
      <c r="U2373" s="14" t="s">
        <v>22537</v>
      </c>
      <c r="V2373" s="14" t="s">
        <v>7022</v>
      </c>
    </row>
    <row r="2374" s="2" customFormat="1" ht="17.25" customHeight="1" spans="1:22">
      <c r="A2374" s="9">
        <v>2373</v>
      </c>
      <c r="B2374" s="9" t="s">
        <v>22538</v>
      </c>
      <c r="C2374" s="9" t="s">
        <v>22219</v>
      </c>
      <c r="D2374" s="9" t="s">
        <v>5768</v>
      </c>
      <c r="E2374" s="9" t="s">
        <v>5287</v>
      </c>
      <c r="F2374" s="9">
        <v>100</v>
      </c>
      <c r="G2374" s="9">
        <v>10</v>
      </c>
      <c r="H2374" s="10" t="s">
        <v>22539</v>
      </c>
      <c r="I2374" s="14" t="s">
        <v>4803</v>
      </c>
      <c r="J2374" s="14" t="s">
        <v>5277</v>
      </c>
      <c r="K2374" s="10" t="s">
        <v>4793</v>
      </c>
      <c r="L2374" s="14" t="s">
        <v>5266</v>
      </c>
      <c r="M2374" s="14" t="s">
        <v>5277</v>
      </c>
      <c r="N2374" s="14" t="s">
        <v>5392</v>
      </c>
      <c r="O2374" s="14" t="s">
        <v>22540</v>
      </c>
      <c r="P2374" s="14" t="s">
        <v>20004</v>
      </c>
      <c r="Q2374" s="14">
        <v>140.14</v>
      </c>
      <c r="R2374" s="14" t="s">
        <v>5271</v>
      </c>
      <c r="S2374" s="14" t="s">
        <v>5271</v>
      </c>
      <c r="T2374" s="14" t="s">
        <v>5271</v>
      </c>
      <c r="U2374" s="14" t="s">
        <v>22541</v>
      </c>
      <c r="V2374" s="14" t="s">
        <v>22542</v>
      </c>
    </row>
    <row r="2375" s="2" customFormat="1" ht="17.25" customHeight="1" spans="1:22">
      <c r="A2375" s="9">
        <v>2374</v>
      </c>
      <c r="B2375" s="9" t="s">
        <v>22543</v>
      </c>
      <c r="C2375" s="9" t="s">
        <v>22219</v>
      </c>
      <c r="D2375" s="9" t="s">
        <v>5768</v>
      </c>
      <c r="E2375" s="9" t="s">
        <v>5297</v>
      </c>
      <c r="F2375" s="9">
        <v>100</v>
      </c>
      <c r="G2375" s="9">
        <v>10</v>
      </c>
      <c r="H2375" s="10" t="s">
        <v>22544</v>
      </c>
      <c r="I2375" s="14" t="s">
        <v>4804</v>
      </c>
      <c r="J2375" s="14" t="s">
        <v>5277</v>
      </c>
      <c r="K2375" s="10" t="s">
        <v>4794</v>
      </c>
      <c r="L2375" s="14" t="s">
        <v>14914</v>
      </c>
      <c r="M2375" s="14" t="s">
        <v>5277</v>
      </c>
      <c r="N2375" s="14" t="s">
        <v>5277</v>
      </c>
      <c r="O2375" s="14" t="s">
        <v>22545</v>
      </c>
      <c r="P2375" s="14" t="s">
        <v>15042</v>
      </c>
      <c r="Q2375" s="14">
        <v>156.26</v>
      </c>
      <c r="R2375" s="14" t="s">
        <v>5271</v>
      </c>
      <c r="S2375" s="14" t="s">
        <v>5271</v>
      </c>
      <c r="T2375" s="14" t="s">
        <v>5271</v>
      </c>
      <c r="U2375" s="14" t="s">
        <v>22546</v>
      </c>
      <c r="V2375" s="14" t="s">
        <v>22547</v>
      </c>
    </row>
    <row r="2376" s="2" customFormat="1" ht="17.25" customHeight="1" spans="1:22">
      <c r="A2376" s="9">
        <v>2375</v>
      </c>
      <c r="B2376" s="9" t="s">
        <v>22548</v>
      </c>
      <c r="C2376" s="9" t="s">
        <v>22219</v>
      </c>
      <c r="D2376" s="9" t="s">
        <v>5768</v>
      </c>
      <c r="E2376" s="9" t="s">
        <v>5307</v>
      </c>
      <c r="F2376" s="9">
        <v>100</v>
      </c>
      <c r="G2376" s="9">
        <v>10</v>
      </c>
      <c r="H2376" s="10" t="s">
        <v>22549</v>
      </c>
      <c r="I2376" s="14" t="s">
        <v>4805</v>
      </c>
      <c r="J2376" s="14" t="s">
        <v>22550</v>
      </c>
      <c r="K2376" s="10" t="s">
        <v>4795</v>
      </c>
      <c r="L2376" s="14" t="s">
        <v>5266</v>
      </c>
      <c r="M2376" s="14" t="s">
        <v>5277</v>
      </c>
      <c r="N2376" s="14" t="s">
        <v>5392</v>
      </c>
      <c r="O2376" s="14" t="s">
        <v>22551</v>
      </c>
      <c r="P2376" s="14" t="s">
        <v>22552</v>
      </c>
      <c r="Q2376" s="14">
        <v>164.24</v>
      </c>
      <c r="R2376" s="14" t="s">
        <v>5271</v>
      </c>
      <c r="S2376" s="14" t="s">
        <v>5271</v>
      </c>
      <c r="T2376" s="14" t="s">
        <v>5271</v>
      </c>
      <c r="U2376" s="14" t="s">
        <v>22553</v>
      </c>
      <c r="V2376" s="14" t="s">
        <v>22554</v>
      </c>
    </row>
    <row r="2377" s="2" customFormat="1" ht="17.25" customHeight="1" spans="1:22">
      <c r="A2377" s="9">
        <v>2376</v>
      </c>
      <c r="B2377" s="9" t="s">
        <v>22555</v>
      </c>
      <c r="C2377" s="9" t="s">
        <v>22219</v>
      </c>
      <c r="D2377" s="9" t="s">
        <v>5768</v>
      </c>
      <c r="E2377" s="9" t="s">
        <v>5318</v>
      </c>
      <c r="F2377" s="9">
        <v>100</v>
      </c>
      <c r="G2377" s="9">
        <v>10</v>
      </c>
      <c r="H2377" s="10" t="s">
        <v>22556</v>
      </c>
      <c r="I2377" s="14" t="s">
        <v>4806</v>
      </c>
      <c r="J2377" s="14" t="s">
        <v>5277</v>
      </c>
      <c r="K2377" s="10" t="s">
        <v>4796</v>
      </c>
      <c r="L2377" s="14" t="s">
        <v>5266</v>
      </c>
      <c r="M2377" s="14" t="s">
        <v>5277</v>
      </c>
      <c r="N2377" s="14" t="s">
        <v>5277</v>
      </c>
      <c r="O2377" s="14" t="s">
        <v>22557</v>
      </c>
      <c r="P2377" s="14" t="s">
        <v>22558</v>
      </c>
      <c r="Q2377" s="14">
        <v>166.26</v>
      </c>
      <c r="R2377" s="14" t="s">
        <v>5271</v>
      </c>
      <c r="S2377" s="14" t="s">
        <v>5271</v>
      </c>
      <c r="T2377" s="14" t="s">
        <v>5271</v>
      </c>
      <c r="U2377" s="14" t="s">
        <v>22559</v>
      </c>
      <c r="V2377" s="14" t="s">
        <v>22560</v>
      </c>
    </row>
    <row r="2378" s="2" customFormat="1" ht="17.25" customHeight="1" spans="1:22">
      <c r="A2378" s="9">
        <v>2377</v>
      </c>
      <c r="B2378" s="9" t="s">
        <v>22561</v>
      </c>
      <c r="C2378" s="9" t="s">
        <v>22219</v>
      </c>
      <c r="D2378" s="9" t="s">
        <v>5768</v>
      </c>
      <c r="E2378" s="9" t="s">
        <v>5331</v>
      </c>
      <c r="F2378" s="9">
        <v>100</v>
      </c>
      <c r="G2378" s="9">
        <v>10</v>
      </c>
      <c r="H2378" s="10" t="s">
        <v>22562</v>
      </c>
      <c r="I2378" s="14" t="s">
        <v>4807</v>
      </c>
      <c r="J2378" s="14" t="s">
        <v>22563</v>
      </c>
      <c r="K2378" s="10" t="s">
        <v>4797</v>
      </c>
      <c r="L2378" s="14" t="s">
        <v>5266</v>
      </c>
      <c r="M2378" s="14" t="s">
        <v>5277</v>
      </c>
      <c r="N2378" s="14" t="s">
        <v>5392</v>
      </c>
      <c r="O2378" s="14" t="s">
        <v>22564</v>
      </c>
      <c r="P2378" s="14" t="s">
        <v>22565</v>
      </c>
      <c r="Q2378" s="14">
        <v>170.25</v>
      </c>
      <c r="R2378" s="14" t="s">
        <v>5271</v>
      </c>
      <c r="S2378" s="14" t="s">
        <v>5271</v>
      </c>
      <c r="T2378" s="14" t="s">
        <v>5271</v>
      </c>
      <c r="U2378" s="14" t="s">
        <v>22566</v>
      </c>
      <c r="V2378" s="14" t="s">
        <v>22567</v>
      </c>
    </row>
    <row r="2379" s="2" customFormat="1" ht="17.25" customHeight="1" spans="1:22">
      <c r="A2379" s="9">
        <v>2378</v>
      </c>
      <c r="B2379" s="9" t="s">
        <v>22568</v>
      </c>
      <c r="C2379" s="9" t="s">
        <v>22219</v>
      </c>
      <c r="D2379" s="9" t="s">
        <v>5768</v>
      </c>
      <c r="E2379" s="9" t="s">
        <v>5341</v>
      </c>
      <c r="F2379" s="9">
        <v>100</v>
      </c>
      <c r="G2379" s="9">
        <v>10</v>
      </c>
      <c r="H2379" s="10" t="s">
        <v>22569</v>
      </c>
      <c r="I2379" s="14" t="s">
        <v>4808</v>
      </c>
      <c r="J2379" s="14" t="s">
        <v>5277</v>
      </c>
      <c r="K2379" s="10" t="s">
        <v>4798</v>
      </c>
      <c r="L2379" s="14" t="s">
        <v>5334</v>
      </c>
      <c r="M2379" s="14" t="s">
        <v>5277</v>
      </c>
      <c r="N2379" s="14" t="s">
        <v>5277</v>
      </c>
      <c r="O2379" s="14" t="s">
        <v>22570</v>
      </c>
      <c r="P2379" s="14" t="s">
        <v>8552</v>
      </c>
      <c r="Q2379" s="14">
        <v>100.12</v>
      </c>
      <c r="R2379" s="14" t="s">
        <v>5271</v>
      </c>
      <c r="S2379" s="14" t="s">
        <v>5271</v>
      </c>
      <c r="T2379" s="14" t="s">
        <v>5271</v>
      </c>
      <c r="U2379" s="14" t="s">
        <v>22571</v>
      </c>
      <c r="V2379" s="14" t="s">
        <v>5277</v>
      </c>
    </row>
    <row r="2380" s="2" customFormat="1" ht="17.25" customHeight="1" spans="1:22">
      <c r="A2380" s="9">
        <v>2379</v>
      </c>
      <c r="B2380" s="9" t="s">
        <v>22572</v>
      </c>
      <c r="C2380" s="9" t="s">
        <v>22219</v>
      </c>
      <c r="D2380" s="9" t="s">
        <v>5768</v>
      </c>
      <c r="E2380" s="9" t="s">
        <v>5353</v>
      </c>
      <c r="F2380" s="9">
        <v>100</v>
      </c>
      <c r="G2380" s="9">
        <v>10</v>
      </c>
      <c r="H2380" s="10" t="s">
        <v>22573</v>
      </c>
      <c r="I2380" s="14" t="s">
        <v>4809</v>
      </c>
      <c r="J2380" s="14" t="s">
        <v>5277</v>
      </c>
      <c r="K2380" s="10" t="s">
        <v>4799</v>
      </c>
      <c r="L2380" s="14" t="s">
        <v>5266</v>
      </c>
      <c r="M2380" s="14" t="s">
        <v>22574</v>
      </c>
      <c r="N2380" s="14" t="s">
        <v>5268</v>
      </c>
      <c r="O2380" s="14" t="s">
        <v>22575</v>
      </c>
      <c r="P2380" s="14" t="s">
        <v>8821</v>
      </c>
      <c r="Q2380" s="14">
        <v>121.18</v>
      </c>
      <c r="R2380" s="14" t="s">
        <v>5271</v>
      </c>
      <c r="S2380" s="14" t="s">
        <v>5271</v>
      </c>
      <c r="T2380" s="14" t="s">
        <v>5271</v>
      </c>
      <c r="U2380" s="14" t="s">
        <v>22576</v>
      </c>
      <c r="V2380" s="14" t="s">
        <v>22577</v>
      </c>
    </row>
    <row r="2381" s="2" customFormat="1" ht="17.25" customHeight="1" spans="1:22">
      <c r="A2381" s="9">
        <v>2380</v>
      </c>
      <c r="B2381" s="9" t="s">
        <v>22578</v>
      </c>
      <c r="C2381" s="9" t="s">
        <v>22219</v>
      </c>
      <c r="D2381" s="9" t="s">
        <v>5768</v>
      </c>
      <c r="E2381" s="9" t="s">
        <v>5365</v>
      </c>
      <c r="F2381" s="9">
        <v>100</v>
      </c>
      <c r="G2381" s="9">
        <v>10</v>
      </c>
      <c r="H2381" s="10" t="s">
        <v>22579</v>
      </c>
      <c r="I2381" s="14" t="s">
        <v>4810</v>
      </c>
      <c r="J2381" s="14" t="s">
        <v>22580</v>
      </c>
      <c r="K2381" s="10" t="s">
        <v>4800</v>
      </c>
      <c r="L2381" s="14" t="s">
        <v>5266</v>
      </c>
      <c r="M2381" s="14" t="s">
        <v>5277</v>
      </c>
      <c r="N2381" s="14" t="s">
        <v>5277</v>
      </c>
      <c r="O2381" s="14" t="s">
        <v>22581</v>
      </c>
      <c r="P2381" s="14" t="s">
        <v>17513</v>
      </c>
      <c r="Q2381" s="14">
        <v>126.11</v>
      </c>
      <c r="R2381" s="14" t="s">
        <v>5271</v>
      </c>
      <c r="S2381" s="14" t="s">
        <v>5271</v>
      </c>
      <c r="T2381" s="14" t="s">
        <v>5271</v>
      </c>
      <c r="U2381" s="14" t="s">
        <v>22582</v>
      </c>
      <c r="V2381" s="14" t="s">
        <v>22583</v>
      </c>
    </row>
    <row r="2382" s="2" customFormat="1" ht="17.25" customHeight="1" spans="1:22">
      <c r="A2382" s="9">
        <v>2381</v>
      </c>
      <c r="B2382" s="9" t="s">
        <v>22584</v>
      </c>
      <c r="C2382" s="9" t="s">
        <v>22219</v>
      </c>
      <c r="D2382" s="9" t="s">
        <v>5862</v>
      </c>
      <c r="E2382" s="9" t="s">
        <v>5263</v>
      </c>
      <c r="F2382" s="9">
        <v>100</v>
      </c>
      <c r="G2382" s="9">
        <v>10</v>
      </c>
      <c r="H2382" s="10" t="s">
        <v>22585</v>
      </c>
      <c r="I2382" s="14" t="s">
        <v>4821</v>
      </c>
      <c r="J2382" s="14" t="s">
        <v>5277</v>
      </c>
      <c r="K2382" s="10" t="s">
        <v>4811</v>
      </c>
      <c r="L2382" s="14" t="s">
        <v>5334</v>
      </c>
      <c r="M2382" s="14" t="s">
        <v>5277</v>
      </c>
      <c r="N2382" s="14" t="s">
        <v>5277</v>
      </c>
      <c r="O2382" s="14" t="s">
        <v>22586</v>
      </c>
      <c r="P2382" s="14" t="s">
        <v>22587</v>
      </c>
      <c r="Q2382" s="14">
        <v>312.36</v>
      </c>
      <c r="R2382" s="14" t="s">
        <v>5506</v>
      </c>
      <c r="S2382" s="14" t="s">
        <v>5802</v>
      </c>
      <c r="T2382" s="14" t="s">
        <v>5803</v>
      </c>
      <c r="U2382" s="14" t="s">
        <v>22588</v>
      </c>
      <c r="V2382" s="14" t="s">
        <v>22589</v>
      </c>
    </row>
    <row r="2383" s="2" customFormat="1" ht="17.25" customHeight="1" spans="1:22">
      <c r="A2383" s="9">
        <v>2382</v>
      </c>
      <c r="B2383" s="9" t="s">
        <v>22590</v>
      </c>
      <c r="C2383" s="9" t="s">
        <v>22219</v>
      </c>
      <c r="D2383" s="9" t="s">
        <v>5862</v>
      </c>
      <c r="E2383" s="9" t="s">
        <v>5275</v>
      </c>
      <c r="F2383" s="9">
        <v>100</v>
      </c>
      <c r="G2383" s="9">
        <v>10</v>
      </c>
      <c r="H2383" s="10" t="s">
        <v>22591</v>
      </c>
      <c r="I2383" s="14" t="s">
        <v>4822</v>
      </c>
      <c r="J2383" s="14" t="s">
        <v>5277</v>
      </c>
      <c r="K2383" s="10" t="s">
        <v>4812</v>
      </c>
      <c r="L2383" s="14" t="s">
        <v>19580</v>
      </c>
      <c r="M2383" s="14" t="s">
        <v>5277</v>
      </c>
      <c r="N2383" s="14" t="s">
        <v>5277</v>
      </c>
      <c r="O2383" s="14" t="s">
        <v>22592</v>
      </c>
      <c r="P2383" s="14" t="s">
        <v>19643</v>
      </c>
      <c r="Q2383" s="14">
        <v>116.11</v>
      </c>
      <c r="R2383" s="14" t="s">
        <v>14048</v>
      </c>
      <c r="S2383" s="14" t="s">
        <v>22044</v>
      </c>
      <c r="T2383" s="14" t="s">
        <v>22044</v>
      </c>
      <c r="U2383" s="14" t="s">
        <v>22593</v>
      </c>
      <c r="V2383" s="14" t="s">
        <v>22532</v>
      </c>
    </row>
    <row r="2384" s="2" customFormat="1" ht="17.25" customHeight="1" spans="1:22">
      <c r="A2384" s="9">
        <v>2383</v>
      </c>
      <c r="B2384" s="9" t="s">
        <v>22594</v>
      </c>
      <c r="C2384" s="9" t="s">
        <v>22219</v>
      </c>
      <c r="D2384" s="9" t="s">
        <v>5862</v>
      </c>
      <c r="E2384" s="9" t="s">
        <v>5287</v>
      </c>
      <c r="F2384" s="9">
        <v>100</v>
      </c>
      <c r="G2384" s="9">
        <v>10</v>
      </c>
      <c r="H2384" s="10" t="s">
        <v>22595</v>
      </c>
      <c r="I2384" s="14" t="s">
        <v>4823</v>
      </c>
      <c r="J2384" s="14" t="s">
        <v>5277</v>
      </c>
      <c r="K2384" s="10" t="s">
        <v>4813</v>
      </c>
      <c r="L2384" s="14" t="s">
        <v>5334</v>
      </c>
      <c r="M2384" s="14" t="s">
        <v>5277</v>
      </c>
      <c r="N2384" s="14" t="s">
        <v>5277</v>
      </c>
      <c r="O2384" s="14" t="s">
        <v>22596</v>
      </c>
      <c r="P2384" s="14" t="s">
        <v>13117</v>
      </c>
      <c r="Q2384" s="14">
        <v>116.16</v>
      </c>
      <c r="R2384" s="14" t="s">
        <v>5271</v>
      </c>
      <c r="S2384" s="14" t="s">
        <v>5271</v>
      </c>
      <c r="T2384" s="14" t="s">
        <v>5271</v>
      </c>
      <c r="U2384" s="14" t="s">
        <v>22597</v>
      </c>
      <c r="V2384" s="14" t="s">
        <v>22598</v>
      </c>
    </row>
    <row r="2385" s="2" customFormat="1" ht="17.25" customHeight="1" spans="1:22">
      <c r="A2385" s="9">
        <v>2384</v>
      </c>
      <c r="B2385" s="9" t="s">
        <v>22599</v>
      </c>
      <c r="C2385" s="9" t="s">
        <v>22219</v>
      </c>
      <c r="D2385" s="9" t="s">
        <v>5862</v>
      </c>
      <c r="E2385" s="9" t="s">
        <v>5297</v>
      </c>
      <c r="F2385" s="9">
        <v>100</v>
      </c>
      <c r="G2385" s="9">
        <v>10</v>
      </c>
      <c r="H2385" s="10" t="s">
        <v>22600</v>
      </c>
      <c r="I2385" s="14" t="s">
        <v>4824</v>
      </c>
      <c r="J2385" s="14" t="s">
        <v>5277</v>
      </c>
      <c r="K2385" s="10" t="s">
        <v>4814</v>
      </c>
      <c r="L2385" s="14" t="s">
        <v>5334</v>
      </c>
      <c r="M2385" s="14" t="s">
        <v>5277</v>
      </c>
      <c r="N2385" s="14" t="s">
        <v>5277</v>
      </c>
      <c r="O2385" s="14" t="s">
        <v>22601</v>
      </c>
      <c r="P2385" s="14" t="s">
        <v>22602</v>
      </c>
      <c r="Q2385" s="14">
        <v>126.26</v>
      </c>
      <c r="R2385" s="14" t="s">
        <v>5271</v>
      </c>
      <c r="S2385" s="14" t="s">
        <v>5271</v>
      </c>
      <c r="T2385" s="14" t="s">
        <v>5271</v>
      </c>
      <c r="U2385" s="14" t="s">
        <v>22603</v>
      </c>
      <c r="V2385" s="14" t="s">
        <v>22604</v>
      </c>
    </row>
    <row r="2386" s="2" customFormat="1" ht="17.25" customHeight="1" spans="1:22">
      <c r="A2386" s="9">
        <v>2385</v>
      </c>
      <c r="B2386" s="9" t="s">
        <v>22605</v>
      </c>
      <c r="C2386" s="9" t="s">
        <v>22219</v>
      </c>
      <c r="D2386" s="9" t="s">
        <v>5862</v>
      </c>
      <c r="E2386" s="9" t="s">
        <v>5307</v>
      </c>
      <c r="F2386" s="9">
        <v>100</v>
      </c>
      <c r="G2386" s="9">
        <v>10</v>
      </c>
      <c r="H2386" s="10" t="s">
        <v>22606</v>
      </c>
      <c r="I2386" s="14" t="s">
        <v>4825</v>
      </c>
      <c r="J2386" s="14" t="s">
        <v>5277</v>
      </c>
      <c r="K2386" s="10" t="s">
        <v>4815</v>
      </c>
      <c r="L2386" s="14" t="s">
        <v>5266</v>
      </c>
      <c r="M2386" s="14" t="s">
        <v>5277</v>
      </c>
      <c r="N2386" s="14" t="s">
        <v>5277</v>
      </c>
      <c r="O2386" s="14" t="s">
        <v>22607</v>
      </c>
      <c r="P2386" s="14" t="s">
        <v>22608</v>
      </c>
      <c r="Q2386" s="14">
        <v>226.3</v>
      </c>
      <c r="R2386" s="14" t="s">
        <v>5271</v>
      </c>
      <c r="S2386" s="14" t="s">
        <v>5271</v>
      </c>
      <c r="T2386" s="14" t="s">
        <v>5271</v>
      </c>
      <c r="U2386" s="14" t="s">
        <v>22609</v>
      </c>
      <c r="V2386" s="14" t="s">
        <v>22610</v>
      </c>
    </row>
    <row r="2387" s="2" customFormat="1" ht="17.25" customHeight="1" spans="1:22">
      <c r="A2387" s="9">
        <v>2386</v>
      </c>
      <c r="B2387" s="9" t="s">
        <v>22611</v>
      </c>
      <c r="C2387" s="9" t="s">
        <v>22219</v>
      </c>
      <c r="D2387" s="9" t="s">
        <v>5862</v>
      </c>
      <c r="E2387" s="9" t="s">
        <v>5318</v>
      </c>
      <c r="F2387" s="9">
        <v>100</v>
      </c>
      <c r="G2387" s="9">
        <v>10</v>
      </c>
      <c r="H2387" s="10" t="s">
        <v>22612</v>
      </c>
      <c r="I2387" s="14" t="s">
        <v>4826</v>
      </c>
      <c r="J2387" s="14" t="s">
        <v>5277</v>
      </c>
      <c r="K2387" s="10" t="s">
        <v>4816</v>
      </c>
      <c r="L2387" s="14" t="s">
        <v>5334</v>
      </c>
      <c r="M2387" s="14" t="s">
        <v>5277</v>
      </c>
      <c r="N2387" s="14" t="s">
        <v>5277</v>
      </c>
      <c r="O2387" s="14" t="s">
        <v>22613</v>
      </c>
      <c r="P2387" s="14" t="s">
        <v>22614</v>
      </c>
      <c r="Q2387" s="14">
        <v>216.24</v>
      </c>
      <c r="R2387" s="14" t="s">
        <v>5506</v>
      </c>
      <c r="S2387" s="14" t="s">
        <v>5802</v>
      </c>
      <c r="T2387" s="14" t="s">
        <v>5803</v>
      </c>
      <c r="U2387" s="14" t="s">
        <v>22615</v>
      </c>
      <c r="V2387" s="14" t="s">
        <v>8588</v>
      </c>
    </row>
    <row r="2388" s="2" customFormat="1" ht="17.25" customHeight="1" spans="1:22">
      <c r="A2388" s="9">
        <v>2387</v>
      </c>
      <c r="B2388" s="9" t="s">
        <v>22616</v>
      </c>
      <c r="C2388" s="9" t="s">
        <v>22219</v>
      </c>
      <c r="D2388" s="9" t="s">
        <v>5862</v>
      </c>
      <c r="E2388" s="9" t="s">
        <v>5331</v>
      </c>
      <c r="F2388" s="9">
        <v>100</v>
      </c>
      <c r="G2388" s="9">
        <v>10</v>
      </c>
      <c r="H2388" s="10" t="s">
        <v>22617</v>
      </c>
      <c r="I2388" s="14" t="s">
        <v>4827</v>
      </c>
      <c r="J2388" s="14" t="s">
        <v>22618</v>
      </c>
      <c r="K2388" s="10" t="s">
        <v>4817</v>
      </c>
      <c r="L2388" s="14" t="s">
        <v>5266</v>
      </c>
      <c r="M2388" s="14" t="s">
        <v>5277</v>
      </c>
      <c r="N2388" s="14" t="s">
        <v>5277</v>
      </c>
      <c r="O2388" s="14" t="s">
        <v>22619</v>
      </c>
      <c r="P2388" s="14" t="s">
        <v>21938</v>
      </c>
      <c r="Q2388" s="14">
        <v>114.14</v>
      </c>
      <c r="R2388" s="14" t="s">
        <v>5271</v>
      </c>
      <c r="S2388" s="14" t="s">
        <v>5271</v>
      </c>
      <c r="T2388" s="14" t="s">
        <v>5271</v>
      </c>
      <c r="U2388" s="14" t="s">
        <v>22620</v>
      </c>
      <c r="V2388" s="14" t="s">
        <v>5277</v>
      </c>
    </row>
    <row r="2389" s="2" customFormat="1" ht="17.25" customHeight="1" spans="1:22">
      <c r="A2389" s="9">
        <v>2388</v>
      </c>
      <c r="B2389" s="9" t="s">
        <v>22621</v>
      </c>
      <c r="C2389" s="9" t="s">
        <v>22219</v>
      </c>
      <c r="D2389" s="9" t="s">
        <v>5862</v>
      </c>
      <c r="E2389" s="9" t="s">
        <v>5341</v>
      </c>
      <c r="F2389" s="9">
        <v>100</v>
      </c>
      <c r="G2389" s="9">
        <v>10</v>
      </c>
      <c r="H2389" s="10" t="s">
        <v>22622</v>
      </c>
      <c r="I2389" s="14" t="s">
        <v>4828</v>
      </c>
      <c r="J2389" s="14" t="s">
        <v>22623</v>
      </c>
      <c r="K2389" s="10" t="s">
        <v>4818</v>
      </c>
      <c r="L2389" s="14" t="s">
        <v>5266</v>
      </c>
      <c r="M2389" s="14" t="s">
        <v>5277</v>
      </c>
      <c r="N2389" s="14" t="s">
        <v>5277</v>
      </c>
      <c r="O2389" s="14" t="s">
        <v>22624</v>
      </c>
      <c r="P2389" s="14" t="s">
        <v>17732</v>
      </c>
      <c r="Q2389" s="14">
        <v>344.31</v>
      </c>
      <c r="R2389" s="14" t="s">
        <v>5271</v>
      </c>
      <c r="S2389" s="14" t="s">
        <v>5271</v>
      </c>
      <c r="T2389" s="14" t="s">
        <v>5271</v>
      </c>
      <c r="U2389" s="14" t="s">
        <v>22625</v>
      </c>
      <c r="V2389" s="14" t="s">
        <v>22626</v>
      </c>
    </row>
    <row r="2390" s="2" customFormat="1" ht="17.25" customHeight="1" spans="1:22">
      <c r="A2390" s="9">
        <v>2389</v>
      </c>
      <c r="B2390" s="9" t="s">
        <v>22627</v>
      </c>
      <c r="C2390" s="9" t="s">
        <v>22219</v>
      </c>
      <c r="D2390" s="9" t="s">
        <v>5862</v>
      </c>
      <c r="E2390" s="9" t="s">
        <v>5353</v>
      </c>
      <c r="F2390" s="9">
        <v>100</v>
      </c>
      <c r="G2390" s="9">
        <v>10</v>
      </c>
      <c r="H2390" s="10" t="s">
        <v>22628</v>
      </c>
      <c r="I2390" s="14" t="s">
        <v>4829</v>
      </c>
      <c r="J2390" s="14" t="s">
        <v>5277</v>
      </c>
      <c r="K2390" s="10" t="s">
        <v>4819</v>
      </c>
      <c r="L2390" s="14" t="s">
        <v>5266</v>
      </c>
      <c r="M2390" s="14" t="s">
        <v>22629</v>
      </c>
      <c r="N2390" s="14" t="s">
        <v>5555</v>
      </c>
      <c r="O2390" s="14" t="s">
        <v>22630</v>
      </c>
      <c r="P2390" s="14" t="s">
        <v>22631</v>
      </c>
      <c r="Q2390" s="14">
        <v>282.3</v>
      </c>
      <c r="R2390" s="14" t="s">
        <v>5271</v>
      </c>
      <c r="S2390" s="14" t="s">
        <v>5271</v>
      </c>
      <c r="T2390" s="14" t="s">
        <v>5271</v>
      </c>
      <c r="U2390" s="14" t="s">
        <v>22632</v>
      </c>
      <c r="V2390" s="14" t="s">
        <v>22633</v>
      </c>
    </row>
    <row r="2391" s="2" customFormat="1" ht="17.25" customHeight="1" spans="1:22">
      <c r="A2391" s="9">
        <v>2390</v>
      </c>
      <c r="B2391" s="9" t="s">
        <v>22634</v>
      </c>
      <c r="C2391" s="9" t="s">
        <v>22219</v>
      </c>
      <c r="D2391" s="9" t="s">
        <v>5862</v>
      </c>
      <c r="E2391" s="9" t="s">
        <v>5365</v>
      </c>
      <c r="F2391" s="9">
        <v>100</v>
      </c>
      <c r="G2391" s="9">
        <v>10</v>
      </c>
      <c r="H2391" s="10" t="s">
        <v>22635</v>
      </c>
      <c r="I2391" s="14" t="s">
        <v>4830</v>
      </c>
      <c r="J2391" s="14" t="s">
        <v>22636</v>
      </c>
      <c r="K2391" s="10" t="s">
        <v>4820</v>
      </c>
      <c r="L2391" s="14" t="s">
        <v>5266</v>
      </c>
      <c r="M2391" s="14" t="s">
        <v>10513</v>
      </c>
      <c r="N2391" s="14" t="s">
        <v>5271</v>
      </c>
      <c r="O2391" s="14" t="s">
        <v>22637</v>
      </c>
      <c r="P2391" s="14" t="s">
        <v>22638</v>
      </c>
      <c r="Q2391" s="14">
        <v>59.07</v>
      </c>
      <c r="R2391" s="14" t="s">
        <v>5506</v>
      </c>
      <c r="S2391" s="14" t="s">
        <v>5802</v>
      </c>
      <c r="T2391" s="14" t="s">
        <v>5803</v>
      </c>
      <c r="U2391" s="14" t="s">
        <v>22639</v>
      </c>
      <c r="V2391" s="14" t="s">
        <v>22640</v>
      </c>
    </row>
    <row r="2392" s="2" customFormat="1" ht="17.25" customHeight="1" spans="1:22">
      <c r="A2392" s="9">
        <v>2391</v>
      </c>
      <c r="B2392" s="9" t="s">
        <v>22641</v>
      </c>
      <c r="C2392" s="9" t="s">
        <v>22219</v>
      </c>
      <c r="D2392" s="9" t="s">
        <v>5953</v>
      </c>
      <c r="E2392" s="9" t="s">
        <v>5263</v>
      </c>
      <c r="F2392" s="9">
        <v>100</v>
      </c>
      <c r="G2392" s="9">
        <v>10</v>
      </c>
      <c r="H2392" s="10" t="s">
        <v>22642</v>
      </c>
      <c r="I2392" s="14" t="s">
        <v>4841</v>
      </c>
      <c r="J2392" s="14" t="s">
        <v>5277</v>
      </c>
      <c r="K2392" s="10" t="s">
        <v>4831</v>
      </c>
      <c r="L2392" s="14" t="s">
        <v>5266</v>
      </c>
      <c r="M2392" s="14" t="s">
        <v>22643</v>
      </c>
      <c r="N2392" s="14" t="s">
        <v>5344</v>
      </c>
      <c r="O2392" s="14" t="s">
        <v>22644</v>
      </c>
      <c r="P2392" s="14" t="s">
        <v>22645</v>
      </c>
      <c r="Q2392" s="14">
        <v>504.7</v>
      </c>
      <c r="R2392" s="14" t="s">
        <v>5271</v>
      </c>
      <c r="S2392" s="14" t="s">
        <v>5271</v>
      </c>
      <c r="T2392" s="14" t="s">
        <v>5271</v>
      </c>
      <c r="U2392" s="14" t="s">
        <v>22646</v>
      </c>
      <c r="V2392" s="14" t="s">
        <v>5277</v>
      </c>
    </row>
    <row r="2393" s="2" customFormat="1" ht="17.25" customHeight="1" spans="1:22">
      <c r="A2393" s="9">
        <v>2392</v>
      </c>
      <c r="B2393" s="9" t="s">
        <v>22647</v>
      </c>
      <c r="C2393" s="9" t="s">
        <v>22219</v>
      </c>
      <c r="D2393" s="9" t="s">
        <v>5953</v>
      </c>
      <c r="E2393" s="9" t="s">
        <v>5275</v>
      </c>
      <c r="F2393" s="9">
        <v>100</v>
      </c>
      <c r="G2393" s="9">
        <v>10</v>
      </c>
      <c r="H2393" s="10" t="s">
        <v>22648</v>
      </c>
      <c r="I2393" s="14" t="s">
        <v>4842</v>
      </c>
      <c r="J2393" s="14" t="s">
        <v>5277</v>
      </c>
      <c r="K2393" s="10" t="s">
        <v>4832</v>
      </c>
      <c r="L2393" s="14" t="s">
        <v>5334</v>
      </c>
      <c r="M2393" s="14" t="s">
        <v>5277</v>
      </c>
      <c r="N2393" s="14" t="s">
        <v>5277</v>
      </c>
      <c r="O2393" s="14" t="s">
        <v>22649</v>
      </c>
      <c r="P2393" s="14" t="s">
        <v>22650</v>
      </c>
      <c r="Q2393" s="14">
        <v>173.64</v>
      </c>
      <c r="R2393" s="14" t="s">
        <v>5271</v>
      </c>
      <c r="S2393" s="14" t="s">
        <v>5271</v>
      </c>
      <c r="T2393" s="14" t="s">
        <v>5271</v>
      </c>
      <c r="U2393" s="14" t="s">
        <v>22651</v>
      </c>
      <c r="V2393" s="14" t="s">
        <v>22652</v>
      </c>
    </row>
    <row r="2394" s="2" customFormat="1" ht="17.25" customHeight="1" spans="1:22">
      <c r="A2394" s="9">
        <v>2393</v>
      </c>
      <c r="B2394" s="9" t="s">
        <v>22653</v>
      </c>
      <c r="C2394" s="9" t="s">
        <v>22219</v>
      </c>
      <c r="D2394" s="9" t="s">
        <v>5953</v>
      </c>
      <c r="E2394" s="9" t="s">
        <v>5287</v>
      </c>
      <c r="F2394" s="9">
        <v>100</v>
      </c>
      <c r="G2394" s="9">
        <v>10</v>
      </c>
      <c r="H2394" s="10" t="s">
        <v>22654</v>
      </c>
      <c r="I2394" s="14" t="s">
        <v>4843</v>
      </c>
      <c r="J2394" s="14" t="s">
        <v>22655</v>
      </c>
      <c r="K2394" s="10" t="s">
        <v>4833</v>
      </c>
      <c r="L2394" s="14" t="s">
        <v>5266</v>
      </c>
      <c r="M2394" s="14" t="s">
        <v>5277</v>
      </c>
      <c r="N2394" s="14" t="s">
        <v>5277</v>
      </c>
      <c r="O2394" s="14" t="s">
        <v>22656</v>
      </c>
      <c r="P2394" s="14" t="s">
        <v>22657</v>
      </c>
      <c r="Q2394" s="14">
        <v>226.27</v>
      </c>
      <c r="R2394" s="14" t="s">
        <v>5271</v>
      </c>
      <c r="S2394" s="14" t="s">
        <v>5271</v>
      </c>
      <c r="T2394" s="14" t="s">
        <v>5271</v>
      </c>
      <c r="U2394" s="14" t="s">
        <v>22658</v>
      </c>
      <c r="V2394" s="14" t="s">
        <v>22659</v>
      </c>
    </row>
    <row r="2395" s="2" customFormat="1" ht="17.25" customHeight="1" spans="1:22">
      <c r="A2395" s="9">
        <v>2394</v>
      </c>
      <c r="B2395" s="9" t="s">
        <v>22660</v>
      </c>
      <c r="C2395" s="9" t="s">
        <v>22219</v>
      </c>
      <c r="D2395" s="9" t="s">
        <v>5953</v>
      </c>
      <c r="E2395" s="9" t="s">
        <v>5297</v>
      </c>
      <c r="F2395" s="9">
        <v>100</v>
      </c>
      <c r="G2395" s="9">
        <v>10</v>
      </c>
      <c r="H2395" s="10" t="s">
        <v>22661</v>
      </c>
      <c r="I2395" s="14" t="s">
        <v>4844</v>
      </c>
      <c r="J2395" s="14" t="s">
        <v>22662</v>
      </c>
      <c r="K2395" s="10" t="s">
        <v>4834</v>
      </c>
      <c r="L2395" s="14" t="s">
        <v>5266</v>
      </c>
      <c r="M2395" s="14" t="s">
        <v>5277</v>
      </c>
      <c r="N2395" s="14" t="s">
        <v>5277</v>
      </c>
      <c r="O2395" s="14" t="s">
        <v>22663</v>
      </c>
      <c r="P2395" s="14" t="s">
        <v>22664</v>
      </c>
      <c r="Q2395" s="14">
        <v>502.4</v>
      </c>
      <c r="R2395" s="14" t="s">
        <v>5271</v>
      </c>
      <c r="S2395" s="14" t="s">
        <v>5271</v>
      </c>
      <c r="T2395" s="14" t="s">
        <v>5271</v>
      </c>
      <c r="U2395" s="14" t="s">
        <v>22665</v>
      </c>
      <c r="V2395" s="14" t="s">
        <v>22666</v>
      </c>
    </row>
    <row r="2396" s="2" customFormat="1" ht="17.25" customHeight="1" spans="1:22">
      <c r="A2396" s="9">
        <v>2395</v>
      </c>
      <c r="B2396" s="9" t="s">
        <v>22667</v>
      </c>
      <c r="C2396" s="9" t="s">
        <v>22219</v>
      </c>
      <c r="D2396" s="9" t="s">
        <v>5953</v>
      </c>
      <c r="E2396" s="9" t="s">
        <v>5307</v>
      </c>
      <c r="F2396" s="9">
        <v>100</v>
      </c>
      <c r="G2396" s="9">
        <v>10</v>
      </c>
      <c r="H2396" s="10" t="s">
        <v>22668</v>
      </c>
      <c r="I2396" s="14" t="s">
        <v>4845</v>
      </c>
      <c r="J2396" s="14" t="s">
        <v>5277</v>
      </c>
      <c r="K2396" s="10" t="s">
        <v>4835</v>
      </c>
      <c r="L2396" s="14" t="s">
        <v>5266</v>
      </c>
      <c r="M2396" s="14" t="s">
        <v>5277</v>
      </c>
      <c r="N2396" s="14" t="s">
        <v>7199</v>
      </c>
      <c r="O2396" s="14" t="s">
        <v>22669</v>
      </c>
      <c r="P2396" s="14" t="s">
        <v>7774</v>
      </c>
      <c r="Q2396" s="14">
        <v>254.24</v>
      </c>
      <c r="R2396" s="14" t="s">
        <v>5271</v>
      </c>
      <c r="S2396" s="14" t="s">
        <v>5271</v>
      </c>
      <c r="T2396" s="14" t="s">
        <v>5271</v>
      </c>
      <c r="U2396" s="14" t="s">
        <v>22670</v>
      </c>
      <c r="V2396" s="14" t="s">
        <v>22671</v>
      </c>
    </row>
    <row r="2397" s="2" customFormat="1" ht="17.25" customHeight="1" spans="1:22">
      <c r="A2397" s="9">
        <v>2396</v>
      </c>
      <c r="B2397" s="9" t="s">
        <v>22672</v>
      </c>
      <c r="C2397" s="9" t="s">
        <v>22219</v>
      </c>
      <c r="D2397" s="9" t="s">
        <v>5953</v>
      </c>
      <c r="E2397" s="9" t="s">
        <v>5318</v>
      </c>
      <c r="F2397" s="9">
        <v>100</v>
      </c>
      <c r="G2397" s="9">
        <v>10</v>
      </c>
      <c r="H2397" s="10" t="s">
        <v>22673</v>
      </c>
      <c r="I2397" s="14" t="s">
        <v>4846</v>
      </c>
      <c r="J2397" s="14" t="s">
        <v>5277</v>
      </c>
      <c r="K2397" s="10" t="s">
        <v>4836</v>
      </c>
      <c r="L2397" s="14" t="s">
        <v>5266</v>
      </c>
      <c r="M2397" s="14" t="s">
        <v>5277</v>
      </c>
      <c r="N2397" s="14" t="s">
        <v>7199</v>
      </c>
      <c r="O2397" s="14" t="s">
        <v>22674</v>
      </c>
      <c r="P2397" s="14" t="s">
        <v>17899</v>
      </c>
      <c r="Q2397" s="14">
        <v>252.26</v>
      </c>
      <c r="R2397" s="14" t="s">
        <v>5445</v>
      </c>
      <c r="S2397" s="14" t="s">
        <v>7428</v>
      </c>
      <c r="T2397" s="14" t="s">
        <v>7428</v>
      </c>
      <c r="U2397" s="14" t="s">
        <v>22675</v>
      </c>
      <c r="V2397" s="14" t="s">
        <v>22676</v>
      </c>
    </row>
    <row r="2398" s="2" customFormat="1" ht="17.25" customHeight="1" spans="1:22">
      <c r="A2398" s="9">
        <v>2397</v>
      </c>
      <c r="B2398" s="9" t="s">
        <v>22677</v>
      </c>
      <c r="C2398" s="9" t="s">
        <v>22219</v>
      </c>
      <c r="D2398" s="9" t="s">
        <v>5953</v>
      </c>
      <c r="E2398" s="9" t="s">
        <v>5331</v>
      </c>
      <c r="F2398" s="9">
        <v>100</v>
      </c>
      <c r="G2398" s="9">
        <v>10</v>
      </c>
      <c r="H2398" s="10" t="s">
        <v>22678</v>
      </c>
      <c r="I2398" s="14" t="s">
        <v>4847</v>
      </c>
      <c r="J2398" s="14" t="s">
        <v>5277</v>
      </c>
      <c r="K2398" s="10" t="s">
        <v>4837</v>
      </c>
      <c r="L2398" s="14" t="s">
        <v>5266</v>
      </c>
      <c r="M2398" s="14" t="s">
        <v>5277</v>
      </c>
      <c r="N2398" s="14" t="s">
        <v>5277</v>
      </c>
      <c r="O2398" s="14" t="s">
        <v>22679</v>
      </c>
      <c r="P2398" s="14" t="s">
        <v>22680</v>
      </c>
      <c r="Q2398" s="14">
        <v>382.7</v>
      </c>
      <c r="R2398" s="14" t="s">
        <v>5271</v>
      </c>
      <c r="S2398" s="14" t="s">
        <v>5271</v>
      </c>
      <c r="T2398" s="14" t="s">
        <v>5271</v>
      </c>
      <c r="U2398" s="14" t="s">
        <v>22681</v>
      </c>
      <c r="V2398" s="14" t="s">
        <v>22682</v>
      </c>
    </row>
    <row r="2399" s="2" customFormat="1" ht="17.25" customHeight="1" spans="1:22">
      <c r="A2399" s="9">
        <v>2398</v>
      </c>
      <c r="B2399" s="9" t="s">
        <v>22683</v>
      </c>
      <c r="C2399" s="9" t="s">
        <v>22219</v>
      </c>
      <c r="D2399" s="9" t="s">
        <v>5953</v>
      </c>
      <c r="E2399" s="9" t="s">
        <v>5341</v>
      </c>
      <c r="F2399" s="9">
        <v>100</v>
      </c>
      <c r="G2399" s="9">
        <v>10</v>
      </c>
      <c r="H2399" s="10" t="s">
        <v>22684</v>
      </c>
      <c r="I2399" s="14" t="s">
        <v>4848</v>
      </c>
      <c r="J2399" s="14" t="s">
        <v>5277</v>
      </c>
      <c r="K2399" s="10" t="s">
        <v>4838</v>
      </c>
      <c r="L2399" s="14" t="s">
        <v>5266</v>
      </c>
      <c r="M2399" s="14" t="s">
        <v>5277</v>
      </c>
      <c r="N2399" s="14" t="s">
        <v>6007</v>
      </c>
      <c r="O2399" s="14" t="s">
        <v>22685</v>
      </c>
      <c r="P2399" s="14" t="s">
        <v>7364</v>
      </c>
      <c r="Q2399" s="14">
        <v>136.23</v>
      </c>
      <c r="R2399" s="14" t="s">
        <v>5271</v>
      </c>
      <c r="S2399" s="14" t="s">
        <v>5271</v>
      </c>
      <c r="T2399" s="14" t="s">
        <v>5271</v>
      </c>
      <c r="U2399" s="14" t="s">
        <v>22686</v>
      </c>
      <c r="V2399" s="14" t="s">
        <v>22687</v>
      </c>
    </row>
    <row r="2400" s="2" customFormat="1" ht="17.25" customHeight="1" spans="1:22">
      <c r="A2400" s="9">
        <v>2399</v>
      </c>
      <c r="B2400" s="9" t="s">
        <v>22688</v>
      </c>
      <c r="C2400" s="9" t="s">
        <v>22219</v>
      </c>
      <c r="D2400" s="9" t="s">
        <v>5953</v>
      </c>
      <c r="E2400" s="9" t="s">
        <v>5353</v>
      </c>
      <c r="F2400" s="9">
        <v>100</v>
      </c>
      <c r="G2400" s="9">
        <v>10</v>
      </c>
      <c r="H2400" s="10" t="s">
        <v>22689</v>
      </c>
      <c r="I2400" s="14" t="s">
        <v>4849</v>
      </c>
      <c r="J2400" s="14" t="s">
        <v>5277</v>
      </c>
      <c r="K2400" s="10" t="s">
        <v>4839</v>
      </c>
      <c r="L2400" s="14" t="s">
        <v>5266</v>
      </c>
      <c r="M2400" s="14" t="s">
        <v>5277</v>
      </c>
      <c r="N2400" s="14" t="s">
        <v>5277</v>
      </c>
      <c r="O2400" s="14" t="s">
        <v>22690</v>
      </c>
      <c r="P2400" s="14" t="s">
        <v>22691</v>
      </c>
      <c r="Q2400" s="14">
        <v>266.12</v>
      </c>
      <c r="R2400" s="14" t="s">
        <v>5271</v>
      </c>
      <c r="S2400" s="14" t="s">
        <v>5271</v>
      </c>
      <c r="T2400" s="14" t="s">
        <v>5271</v>
      </c>
      <c r="U2400" s="14" t="s">
        <v>22692</v>
      </c>
      <c r="V2400" s="14" t="s">
        <v>7022</v>
      </c>
    </row>
    <row r="2401" s="2" customFormat="1" ht="17.25" customHeight="1" spans="1:22">
      <c r="A2401" s="9">
        <v>2400</v>
      </c>
      <c r="B2401" s="9" t="s">
        <v>22693</v>
      </c>
      <c r="C2401" s="9" t="s">
        <v>22219</v>
      </c>
      <c r="D2401" s="9" t="s">
        <v>5953</v>
      </c>
      <c r="E2401" s="9" t="s">
        <v>5365</v>
      </c>
      <c r="F2401" s="9">
        <v>100</v>
      </c>
      <c r="G2401" s="9">
        <v>10</v>
      </c>
      <c r="H2401" s="10" t="s">
        <v>22694</v>
      </c>
      <c r="I2401" s="14" t="s">
        <v>4850</v>
      </c>
      <c r="J2401" s="14" t="s">
        <v>5277</v>
      </c>
      <c r="K2401" s="10" t="s">
        <v>4840</v>
      </c>
      <c r="L2401" s="14" t="s">
        <v>5266</v>
      </c>
      <c r="M2401" s="14" t="s">
        <v>5277</v>
      </c>
      <c r="N2401" s="14" t="s">
        <v>5277</v>
      </c>
      <c r="O2401" s="14" t="s">
        <v>22695</v>
      </c>
      <c r="P2401" s="14" t="s">
        <v>12868</v>
      </c>
      <c r="Q2401" s="14">
        <v>138.12</v>
      </c>
      <c r="R2401" s="14" t="s">
        <v>5271</v>
      </c>
      <c r="S2401" s="14" t="s">
        <v>5271</v>
      </c>
      <c r="T2401" s="14" t="s">
        <v>5271</v>
      </c>
      <c r="U2401" s="14" t="s">
        <v>22696</v>
      </c>
      <c r="V2401" s="14" t="s">
        <v>22697</v>
      </c>
    </row>
    <row r="2402" s="2" customFormat="1" ht="17.25" customHeight="1" spans="1:22">
      <c r="A2402" s="9">
        <v>2401</v>
      </c>
      <c r="B2402" s="9" t="s">
        <v>22698</v>
      </c>
      <c r="C2402" s="9" t="s">
        <v>22699</v>
      </c>
      <c r="D2402" s="9" t="s">
        <v>5262</v>
      </c>
      <c r="E2402" s="9" t="s">
        <v>5263</v>
      </c>
      <c r="F2402" s="9">
        <v>100</v>
      </c>
      <c r="G2402" s="9">
        <v>10</v>
      </c>
      <c r="H2402" s="10" t="s">
        <v>22700</v>
      </c>
      <c r="I2402" s="14" t="s">
        <v>4862</v>
      </c>
      <c r="J2402" s="14" t="s">
        <v>5277</v>
      </c>
      <c r="K2402" s="10" t="s">
        <v>4852</v>
      </c>
      <c r="L2402" s="14" t="s">
        <v>5266</v>
      </c>
      <c r="M2402" s="14" t="s">
        <v>5277</v>
      </c>
      <c r="N2402" s="14" t="s">
        <v>5277</v>
      </c>
      <c r="O2402" s="14" t="s">
        <v>22701</v>
      </c>
      <c r="P2402" s="14" t="s">
        <v>22702</v>
      </c>
      <c r="Q2402" s="14">
        <v>328.4</v>
      </c>
      <c r="R2402" s="14" t="s">
        <v>5271</v>
      </c>
      <c r="S2402" s="14" t="s">
        <v>5271</v>
      </c>
      <c r="T2402" s="14" t="s">
        <v>5271</v>
      </c>
      <c r="U2402" s="14" t="s">
        <v>22703</v>
      </c>
      <c r="V2402" s="14" t="s">
        <v>7022</v>
      </c>
    </row>
    <row r="2403" s="2" customFormat="1" ht="17.25" customHeight="1" spans="1:22">
      <c r="A2403" s="9">
        <v>2402</v>
      </c>
      <c r="B2403" s="9" t="s">
        <v>22704</v>
      </c>
      <c r="C2403" s="9" t="s">
        <v>22699</v>
      </c>
      <c r="D2403" s="9" t="s">
        <v>5262</v>
      </c>
      <c r="E2403" s="9" t="s">
        <v>5275</v>
      </c>
      <c r="F2403" s="9">
        <v>100</v>
      </c>
      <c r="G2403" s="9">
        <v>10</v>
      </c>
      <c r="H2403" s="10" t="s">
        <v>22705</v>
      </c>
      <c r="I2403" s="14" t="s">
        <v>4863</v>
      </c>
      <c r="J2403" s="14" t="s">
        <v>5277</v>
      </c>
      <c r="K2403" s="10" t="s">
        <v>4853</v>
      </c>
      <c r="L2403" s="14" t="s">
        <v>5266</v>
      </c>
      <c r="M2403" s="14" t="s">
        <v>5277</v>
      </c>
      <c r="N2403" s="14" t="s">
        <v>6007</v>
      </c>
      <c r="O2403" s="14" t="s">
        <v>22706</v>
      </c>
      <c r="P2403" s="14" t="s">
        <v>11856</v>
      </c>
      <c r="Q2403" s="14">
        <v>196.29</v>
      </c>
      <c r="R2403" s="14" t="s">
        <v>5271</v>
      </c>
      <c r="S2403" s="14" t="s">
        <v>5271</v>
      </c>
      <c r="T2403" s="14" t="s">
        <v>5271</v>
      </c>
      <c r="U2403" s="14" t="s">
        <v>22707</v>
      </c>
      <c r="V2403" s="14" t="s">
        <v>22708</v>
      </c>
    </row>
    <row r="2404" s="2" customFormat="1" ht="17.25" customHeight="1" spans="1:22">
      <c r="A2404" s="9">
        <v>2403</v>
      </c>
      <c r="B2404" s="9" t="s">
        <v>22709</v>
      </c>
      <c r="C2404" s="9" t="s">
        <v>22699</v>
      </c>
      <c r="D2404" s="9" t="s">
        <v>5262</v>
      </c>
      <c r="E2404" s="9" t="s">
        <v>5287</v>
      </c>
      <c r="F2404" s="9">
        <v>100</v>
      </c>
      <c r="G2404" s="9">
        <v>10</v>
      </c>
      <c r="H2404" s="10" t="s">
        <v>22710</v>
      </c>
      <c r="I2404" s="14" t="s">
        <v>4864</v>
      </c>
      <c r="J2404" s="14" t="s">
        <v>5277</v>
      </c>
      <c r="K2404" s="10" t="s">
        <v>4854</v>
      </c>
      <c r="L2404" s="14" t="s">
        <v>5266</v>
      </c>
      <c r="M2404" s="14" t="s">
        <v>20193</v>
      </c>
      <c r="N2404" s="14" t="s">
        <v>7027</v>
      </c>
      <c r="O2404" s="14" t="s">
        <v>22711</v>
      </c>
      <c r="P2404" s="14" t="s">
        <v>20195</v>
      </c>
      <c r="Q2404" s="14">
        <v>160.17</v>
      </c>
      <c r="R2404" s="14" t="s">
        <v>5271</v>
      </c>
      <c r="S2404" s="14" t="s">
        <v>5271</v>
      </c>
      <c r="T2404" s="14" t="s">
        <v>5271</v>
      </c>
      <c r="U2404" s="14" t="s">
        <v>22712</v>
      </c>
      <c r="V2404" s="14" t="s">
        <v>22713</v>
      </c>
    </row>
    <row r="2405" s="2" customFormat="1" ht="17.25" customHeight="1" spans="1:22">
      <c r="A2405" s="9">
        <v>2404</v>
      </c>
      <c r="B2405" s="9" t="s">
        <v>22714</v>
      </c>
      <c r="C2405" s="9" t="s">
        <v>22699</v>
      </c>
      <c r="D2405" s="9" t="s">
        <v>5262</v>
      </c>
      <c r="E2405" s="9" t="s">
        <v>5297</v>
      </c>
      <c r="F2405" s="9">
        <v>100</v>
      </c>
      <c r="G2405" s="9">
        <v>10</v>
      </c>
      <c r="H2405" s="10" t="s">
        <v>22715</v>
      </c>
      <c r="I2405" s="14" t="s">
        <v>4865</v>
      </c>
      <c r="J2405" s="14" t="s">
        <v>5277</v>
      </c>
      <c r="K2405" s="10" t="s">
        <v>4855</v>
      </c>
      <c r="L2405" s="14" t="s">
        <v>5266</v>
      </c>
      <c r="M2405" s="14" t="s">
        <v>22716</v>
      </c>
      <c r="N2405" s="14" t="s">
        <v>5555</v>
      </c>
      <c r="O2405" s="14" t="s">
        <v>22717</v>
      </c>
      <c r="P2405" s="14" t="s">
        <v>12139</v>
      </c>
      <c r="Q2405" s="14">
        <v>164.16</v>
      </c>
      <c r="R2405" s="14" t="s">
        <v>5271</v>
      </c>
      <c r="S2405" s="14" t="s">
        <v>5271</v>
      </c>
      <c r="T2405" s="14" t="s">
        <v>5271</v>
      </c>
      <c r="U2405" s="14" t="s">
        <v>22718</v>
      </c>
      <c r="V2405" s="14" t="s">
        <v>22719</v>
      </c>
    </row>
    <row r="2406" s="2" customFormat="1" ht="17.25" customHeight="1" spans="1:22">
      <c r="A2406" s="9">
        <v>2405</v>
      </c>
      <c r="B2406" s="9" t="s">
        <v>22720</v>
      </c>
      <c r="C2406" s="9" t="s">
        <v>22699</v>
      </c>
      <c r="D2406" s="9" t="s">
        <v>5262</v>
      </c>
      <c r="E2406" s="9" t="s">
        <v>5307</v>
      </c>
      <c r="F2406" s="9">
        <v>100</v>
      </c>
      <c r="G2406" s="9">
        <v>10</v>
      </c>
      <c r="H2406" s="10" t="s">
        <v>22721</v>
      </c>
      <c r="I2406" s="14" t="s">
        <v>4866</v>
      </c>
      <c r="J2406" s="14" t="s">
        <v>22722</v>
      </c>
      <c r="K2406" s="10" t="s">
        <v>4856</v>
      </c>
      <c r="L2406" s="14" t="s">
        <v>5266</v>
      </c>
      <c r="M2406" s="14" t="s">
        <v>5277</v>
      </c>
      <c r="N2406" s="14" t="s">
        <v>5277</v>
      </c>
      <c r="O2406" s="14" t="s">
        <v>22723</v>
      </c>
      <c r="P2406" s="14" t="s">
        <v>17577</v>
      </c>
      <c r="Q2406" s="14">
        <v>176.12</v>
      </c>
      <c r="R2406" s="14" t="s">
        <v>5271</v>
      </c>
      <c r="S2406" s="14" t="s">
        <v>5271</v>
      </c>
      <c r="T2406" s="14" t="s">
        <v>5271</v>
      </c>
      <c r="U2406" s="14" t="s">
        <v>22724</v>
      </c>
      <c r="V2406" s="14" t="s">
        <v>22725</v>
      </c>
    </row>
    <row r="2407" s="2" customFormat="1" ht="17.25" customHeight="1" spans="1:22">
      <c r="A2407" s="9">
        <v>2406</v>
      </c>
      <c r="B2407" s="9" t="s">
        <v>22726</v>
      </c>
      <c r="C2407" s="9" t="s">
        <v>22699</v>
      </c>
      <c r="D2407" s="9" t="s">
        <v>5262</v>
      </c>
      <c r="E2407" s="9" t="s">
        <v>5318</v>
      </c>
      <c r="F2407" s="9">
        <v>100</v>
      </c>
      <c r="G2407" s="9">
        <v>10</v>
      </c>
      <c r="H2407" s="10" t="s">
        <v>22727</v>
      </c>
      <c r="I2407" s="14" t="s">
        <v>4867</v>
      </c>
      <c r="J2407" s="14" t="s">
        <v>22728</v>
      </c>
      <c r="K2407" s="10" t="s">
        <v>4857</v>
      </c>
      <c r="L2407" s="14" t="s">
        <v>5266</v>
      </c>
      <c r="M2407" s="14" t="s">
        <v>22729</v>
      </c>
      <c r="N2407" s="14" t="s">
        <v>6007</v>
      </c>
      <c r="O2407" s="14" t="s">
        <v>22730</v>
      </c>
      <c r="P2407" s="14" t="s">
        <v>15193</v>
      </c>
      <c r="Q2407" s="14">
        <v>154.25</v>
      </c>
      <c r="R2407" s="14" t="s">
        <v>5548</v>
      </c>
      <c r="S2407" s="14" t="s">
        <v>19956</v>
      </c>
      <c r="T2407" s="14" t="s">
        <v>21875</v>
      </c>
      <c r="U2407" s="14" t="s">
        <v>22731</v>
      </c>
      <c r="V2407" s="14" t="s">
        <v>22732</v>
      </c>
    </row>
    <row r="2408" s="2" customFormat="1" ht="17.25" customHeight="1" spans="1:22">
      <c r="A2408" s="9">
        <v>2407</v>
      </c>
      <c r="B2408" s="9" t="s">
        <v>22733</v>
      </c>
      <c r="C2408" s="9" t="s">
        <v>22699</v>
      </c>
      <c r="D2408" s="9" t="s">
        <v>5262</v>
      </c>
      <c r="E2408" s="9" t="s">
        <v>5331</v>
      </c>
      <c r="F2408" s="9">
        <v>100</v>
      </c>
      <c r="G2408" s="9">
        <v>10</v>
      </c>
      <c r="H2408" s="10" t="s">
        <v>22734</v>
      </c>
      <c r="I2408" s="14" t="s">
        <v>4868</v>
      </c>
      <c r="J2408" s="14" t="s">
        <v>5277</v>
      </c>
      <c r="K2408" s="10" t="s">
        <v>4858</v>
      </c>
      <c r="L2408" s="14" t="s">
        <v>5266</v>
      </c>
      <c r="M2408" s="14" t="s">
        <v>5277</v>
      </c>
      <c r="N2408" s="14" t="s">
        <v>5277</v>
      </c>
      <c r="O2408" s="14" t="s">
        <v>22735</v>
      </c>
      <c r="P2408" s="14" t="s">
        <v>22736</v>
      </c>
      <c r="Q2408" s="14">
        <v>333.4</v>
      </c>
      <c r="R2408" s="14" t="s">
        <v>5271</v>
      </c>
      <c r="S2408" s="14" t="s">
        <v>5271</v>
      </c>
      <c r="T2408" s="14" t="s">
        <v>5271</v>
      </c>
      <c r="U2408" s="14" t="s">
        <v>22737</v>
      </c>
      <c r="V2408" s="14" t="s">
        <v>22738</v>
      </c>
    </row>
    <row r="2409" s="2" customFormat="1" ht="17.25" customHeight="1" spans="1:22">
      <c r="A2409" s="9">
        <v>2408</v>
      </c>
      <c r="B2409" s="9" t="s">
        <v>22739</v>
      </c>
      <c r="C2409" s="9" t="s">
        <v>22699</v>
      </c>
      <c r="D2409" s="9" t="s">
        <v>5262</v>
      </c>
      <c r="E2409" s="9" t="s">
        <v>5341</v>
      </c>
      <c r="F2409" s="9">
        <v>100</v>
      </c>
      <c r="G2409" s="9">
        <v>10</v>
      </c>
      <c r="H2409" s="10" t="s">
        <v>22740</v>
      </c>
      <c r="I2409" s="14" t="s">
        <v>4869</v>
      </c>
      <c r="J2409" s="14" t="s">
        <v>5277</v>
      </c>
      <c r="K2409" s="10" t="s">
        <v>4859</v>
      </c>
      <c r="L2409" s="14" t="s">
        <v>5334</v>
      </c>
      <c r="M2409" s="14" t="s">
        <v>5277</v>
      </c>
      <c r="N2409" s="14" t="s">
        <v>5277</v>
      </c>
      <c r="O2409" s="14" t="s">
        <v>22741</v>
      </c>
      <c r="P2409" s="14" t="s">
        <v>22742</v>
      </c>
      <c r="Q2409" s="14">
        <v>331.32</v>
      </c>
      <c r="R2409" s="14" t="s">
        <v>5271</v>
      </c>
      <c r="S2409" s="14" t="s">
        <v>5271</v>
      </c>
      <c r="T2409" s="14" t="s">
        <v>5271</v>
      </c>
      <c r="U2409" s="14" t="s">
        <v>22743</v>
      </c>
      <c r="V2409" s="14" t="s">
        <v>7022</v>
      </c>
    </row>
    <row r="2410" s="2" customFormat="1" ht="17.25" customHeight="1" spans="1:22">
      <c r="A2410" s="9">
        <v>2409</v>
      </c>
      <c r="B2410" s="9" t="s">
        <v>22744</v>
      </c>
      <c r="C2410" s="9" t="s">
        <v>22699</v>
      </c>
      <c r="D2410" s="9" t="s">
        <v>5262</v>
      </c>
      <c r="E2410" s="9" t="s">
        <v>5353</v>
      </c>
      <c r="F2410" s="9">
        <v>100</v>
      </c>
      <c r="G2410" s="9">
        <v>10</v>
      </c>
      <c r="H2410" s="10" t="s">
        <v>22745</v>
      </c>
      <c r="I2410" s="14" t="s">
        <v>4870</v>
      </c>
      <c r="J2410" s="14" t="s">
        <v>5277</v>
      </c>
      <c r="K2410" s="10" t="s">
        <v>4860</v>
      </c>
      <c r="L2410" s="14" t="s">
        <v>5334</v>
      </c>
      <c r="M2410" s="14" t="s">
        <v>5277</v>
      </c>
      <c r="N2410" s="14" t="s">
        <v>5277</v>
      </c>
      <c r="O2410" s="14" t="s">
        <v>22746</v>
      </c>
      <c r="P2410" s="14" t="s">
        <v>20028</v>
      </c>
      <c r="Q2410" s="14">
        <v>111.1</v>
      </c>
      <c r="R2410" s="14" t="s">
        <v>5271</v>
      </c>
      <c r="S2410" s="14" t="s">
        <v>5271</v>
      </c>
      <c r="T2410" s="14" t="s">
        <v>5271</v>
      </c>
      <c r="U2410" s="14" t="s">
        <v>22747</v>
      </c>
      <c r="V2410" s="14" t="s">
        <v>22748</v>
      </c>
    </row>
    <row r="2411" s="2" customFormat="1" ht="17.25" customHeight="1" spans="1:22">
      <c r="A2411" s="9">
        <v>2410</v>
      </c>
      <c r="B2411" s="9" t="s">
        <v>22749</v>
      </c>
      <c r="C2411" s="9" t="s">
        <v>22699</v>
      </c>
      <c r="D2411" s="9" t="s">
        <v>5262</v>
      </c>
      <c r="E2411" s="9" t="s">
        <v>5365</v>
      </c>
      <c r="F2411" s="9">
        <v>100</v>
      </c>
      <c r="G2411" s="9">
        <v>10</v>
      </c>
      <c r="H2411" s="10" t="s">
        <v>22750</v>
      </c>
      <c r="I2411" s="14" t="s">
        <v>4871</v>
      </c>
      <c r="J2411" s="14" t="s">
        <v>5277</v>
      </c>
      <c r="K2411" s="10" t="s">
        <v>4861</v>
      </c>
      <c r="L2411" s="14" t="s">
        <v>5266</v>
      </c>
      <c r="M2411" s="14" t="s">
        <v>5277</v>
      </c>
      <c r="N2411" s="14" t="s">
        <v>5392</v>
      </c>
      <c r="O2411" s="14" t="s">
        <v>22751</v>
      </c>
      <c r="P2411" s="14" t="s">
        <v>18881</v>
      </c>
      <c r="Q2411" s="14">
        <v>326.6</v>
      </c>
      <c r="R2411" s="14" t="s">
        <v>5271</v>
      </c>
      <c r="S2411" s="14" t="s">
        <v>5271</v>
      </c>
      <c r="T2411" s="14" t="s">
        <v>5271</v>
      </c>
      <c r="U2411" s="14" t="s">
        <v>22752</v>
      </c>
      <c r="V2411" s="14" t="s">
        <v>7022</v>
      </c>
    </row>
    <row r="2412" s="2" customFormat="1" ht="17.25" customHeight="1" spans="1:22">
      <c r="A2412" s="9">
        <v>2411</v>
      </c>
      <c r="B2412" s="9" t="s">
        <v>22753</v>
      </c>
      <c r="C2412" s="9" t="s">
        <v>22699</v>
      </c>
      <c r="D2412" s="9" t="s">
        <v>5378</v>
      </c>
      <c r="E2412" s="9" t="s">
        <v>5263</v>
      </c>
      <c r="F2412" s="9">
        <v>100</v>
      </c>
      <c r="G2412" s="9">
        <v>10</v>
      </c>
      <c r="H2412" s="10" t="s">
        <v>22754</v>
      </c>
      <c r="I2412" s="14" t="s">
        <v>4882</v>
      </c>
      <c r="J2412" s="14" t="s">
        <v>5277</v>
      </c>
      <c r="K2412" s="10" t="s">
        <v>4872</v>
      </c>
      <c r="L2412" s="14" t="s">
        <v>5266</v>
      </c>
      <c r="M2412" s="14" t="s">
        <v>5277</v>
      </c>
      <c r="N2412" s="14" t="s">
        <v>5277</v>
      </c>
      <c r="O2412" s="14" t="s">
        <v>22755</v>
      </c>
      <c r="P2412" s="14" t="s">
        <v>22756</v>
      </c>
      <c r="Q2412" s="14">
        <v>140.09</v>
      </c>
      <c r="R2412" s="14" t="s">
        <v>5271</v>
      </c>
      <c r="S2412" s="14" t="s">
        <v>5271</v>
      </c>
      <c r="T2412" s="14" t="s">
        <v>5271</v>
      </c>
      <c r="U2412" s="14" t="s">
        <v>22757</v>
      </c>
      <c r="V2412" s="14" t="s">
        <v>22758</v>
      </c>
    </row>
    <row r="2413" s="2" customFormat="1" ht="17.25" customHeight="1" spans="1:22">
      <c r="A2413" s="9">
        <v>2412</v>
      </c>
      <c r="B2413" s="9" t="s">
        <v>22759</v>
      </c>
      <c r="C2413" s="9" t="s">
        <v>22699</v>
      </c>
      <c r="D2413" s="9" t="s">
        <v>5378</v>
      </c>
      <c r="E2413" s="9" t="s">
        <v>5275</v>
      </c>
      <c r="F2413" s="9">
        <v>100</v>
      </c>
      <c r="G2413" s="9">
        <v>10</v>
      </c>
      <c r="H2413" s="10" t="s">
        <v>22760</v>
      </c>
      <c r="I2413" s="14" t="s">
        <v>4883</v>
      </c>
      <c r="J2413" s="14" t="s">
        <v>5277</v>
      </c>
      <c r="K2413" s="10" t="s">
        <v>4873</v>
      </c>
      <c r="L2413" s="14" t="s">
        <v>5266</v>
      </c>
      <c r="M2413" s="14" t="s">
        <v>5277</v>
      </c>
      <c r="N2413" s="14" t="s">
        <v>5277</v>
      </c>
      <c r="O2413" s="14" t="s">
        <v>22761</v>
      </c>
      <c r="P2413" s="14" t="s">
        <v>22762</v>
      </c>
      <c r="Q2413" s="14">
        <v>204.18</v>
      </c>
      <c r="R2413" s="14" t="s">
        <v>5271</v>
      </c>
      <c r="S2413" s="14" t="s">
        <v>5271</v>
      </c>
      <c r="T2413" s="14" t="s">
        <v>5271</v>
      </c>
      <c r="U2413" s="14" t="s">
        <v>22763</v>
      </c>
      <c r="V2413" s="14" t="s">
        <v>22764</v>
      </c>
    </row>
    <row r="2414" s="2" customFormat="1" ht="17.25" customHeight="1" spans="1:22">
      <c r="A2414" s="9">
        <v>2413</v>
      </c>
      <c r="B2414" s="9" t="s">
        <v>22765</v>
      </c>
      <c r="C2414" s="9" t="s">
        <v>22699</v>
      </c>
      <c r="D2414" s="9" t="s">
        <v>5378</v>
      </c>
      <c r="E2414" s="9" t="s">
        <v>5287</v>
      </c>
      <c r="F2414" s="9">
        <v>100</v>
      </c>
      <c r="G2414" s="9">
        <v>10</v>
      </c>
      <c r="H2414" s="10" t="s">
        <v>22766</v>
      </c>
      <c r="I2414" s="14" t="s">
        <v>4884</v>
      </c>
      <c r="J2414" s="14" t="s">
        <v>5277</v>
      </c>
      <c r="K2414" s="10" t="s">
        <v>4874</v>
      </c>
      <c r="L2414" s="14" t="s">
        <v>5266</v>
      </c>
      <c r="M2414" s="14" t="s">
        <v>5277</v>
      </c>
      <c r="N2414" s="14" t="s">
        <v>5277</v>
      </c>
      <c r="O2414" s="14" t="s">
        <v>22767</v>
      </c>
      <c r="P2414" s="14" t="s">
        <v>22768</v>
      </c>
      <c r="Q2414" s="14">
        <v>245.21</v>
      </c>
      <c r="R2414" s="14" t="s">
        <v>5271</v>
      </c>
      <c r="S2414" s="14" t="s">
        <v>5271</v>
      </c>
      <c r="T2414" s="14" t="s">
        <v>5271</v>
      </c>
      <c r="U2414" s="14" t="s">
        <v>22769</v>
      </c>
      <c r="V2414" s="14" t="s">
        <v>22770</v>
      </c>
    </row>
    <row r="2415" s="2" customFormat="1" ht="17.25" customHeight="1" spans="1:22">
      <c r="A2415" s="9">
        <v>2414</v>
      </c>
      <c r="B2415" s="9" t="s">
        <v>22771</v>
      </c>
      <c r="C2415" s="9" t="s">
        <v>22699</v>
      </c>
      <c r="D2415" s="9" t="s">
        <v>5378</v>
      </c>
      <c r="E2415" s="9" t="s">
        <v>5297</v>
      </c>
      <c r="F2415" s="9">
        <v>100</v>
      </c>
      <c r="G2415" s="9">
        <v>10</v>
      </c>
      <c r="H2415" s="10" t="s">
        <v>22772</v>
      </c>
      <c r="I2415" s="14" t="s">
        <v>4885</v>
      </c>
      <c r="J2415" s="14" t="s">
        <v>5277</v>
      </c>
      <c r="K2415" s="10" t="s">
        <v>4875</v>
      </c>
      <c r="L2415" s="14" t="s">
        <v>5266</v>
      </c>
      <c r="M2415" s="14" t="s">
        <v>22773</v>
      </c>
      <c r="N2415" s="14" t="s">
        <v>7027</v>
      </c>
      <c r="O2415" s="14" t="s">
        <v>22774</v>
      </c>
      <c r="P2415" s="14" t="s">
        <v>6047</v>
      </c>
      <c r="Q2415" s="14">
        <v>190.19</v>
      </c>
      <c r="R2415" s="14" t="s">
        <v>5271</v>
      </c>
      <c r="S2415" s="14" t="s">
        <v>5271</v>
      </c>
      <c r="T2415" s="14" t="s">
        <v>5271</v>
      </c>
      <c r="U2415" s="14" t="s">
        <v>22775</v>
      </c>
      <c r="V2415" s="14" t="s">
        <v>22776</v>
      </c>
    </row>
    <row r="2416" s="2" customFormat="1" ht="17.25" customHeight="1" spans="1:22">
      <c r="A2416" s="9">
        <v>2415</v>
      </c>
      <c r="B2416" s="9" t="s">
        <v>22777</v>
      </c>
      <c r="C2416" s="9" t="s">
        <v>22699</v>
      </c>
      <c r="D2416" s="9" t="s">
        <v>5378</v>
      </c>
      <c r="E2416" s="9" t="s">
        <v>5307</v>
      </c>
      <c r="F2416" s="9">
        <v>100</v>
      </c>
      <c r="G2416" s="9">
        <v>10</v>
      </c>
      <c r="H2416" s="10" t="s">
        <v>22778</v>
      </c>
      <c r="I2416" s="14" t="s">
        <v>4886</v>
      </c>
      <c r="J2416" s="14" t="s">
        <v>5277</v>
      </c>
      <c r="K2416" s="10" t="s">
        <v>4876</v>
      </c>
      <c r="L2416" s="14" t="s">
        <v>5266</v>
      </c>
      <c r="M2416" s="14" t="s">
        <v>5277</v>
      </c>
      <c r="N2416" s="14" t="s">
        <v>5277</v>
      </c>
      <c r="O2416" s="14" t="s">
        <v>22779</v>
      </c>
      <c r="P2416" s="14" t="s">
        <v>22780</v>
      </c>
      <c r="Q2416" s="14">
        <v>254.32</v>
      </c>
      <c r="R2416" s="14" t="s">
        <v>5271</v>
      </c>
      <c r="S2416" s="14" t="s">
        <v>5271</v>
      </c>
      <c r="T2416" s="14" t="s">
        <v>5271</v>
      </c>
      <c r="U2416" s="14" t="s">
        <v>22781</v>
      </c>
      <c r="V2416" s="14" t="s">
        <v>7022</v>
      </c>
    </row>
    <row r="2417" s="2" customFormat="1" ht="17.25" customHeight="1" spans="1:22">
      <c r="A2417" s="9">
        <v>2416</v>
      </c>
      <c r="B2417" s="9" t="s">
        <v>22782</v>
      </c>
      <c r="C2417" s="9" t="s">
        <v>22699</v>
      </c>
      <c r="D2417" s="9" t="s">
        <v>5378</v>
      </c>
      <c r="E2417" s="9" t="s">
        <v>5318</v>
      </c>
      <c r="F2417" s="9">
        <v>100</v>
      </c>
      <c r="G2417" s="9">
        <v>10</v>
      </c>
      <c r="H2417" s="10" t="s">
        <v>22783</v>
      </c>
      <c r="I2417" s="14" t="s">
        <v>4887</v>
      </c>
      <c r="J2417" s="14" t="s">
        <v>22784</v>
      </c>
      <c r="K2417" s="10" t="s">
        <v>4877</v>
      </c>
      <c r="L2417" s="14" t="s">
        <v>5266</v>
      </c>
      <c r="M2417" s="14" t="s">
        <v>5277</v>
      </c>
      <c r="N2417" s="14" t="s">
        <v>5277</v>
      </c>
      <c r="O2417" s="14" t="s">
        <v>22785</v>
      </c>
      <c r="P2417" s="14" t="s">
        <v>6057</v>
      </c>
      <c r="Q2417" s="14">
        <v>390.34</v>
      </c>
      <c r="R2417" s="14" t="s">
        <v>5271</v>
      </c>
      <c r="S2417" s="14" t="s">
        <v>5271</v>
      </c>
      <c r="T2417" s="14" t="s">
        <v>5271</v>
      </c>
      <c r="U2417" s="14" t="s">
        <v>22786</v>
      </c>
      <c r="V2417" s="14" t="s">
        <v>7022</v>
      </c>
    </row>
    <row r="2418" s="2" customFormat="1" ht="17.25" customHeight="1" spans="1:22">
      <c r="A2418" s="9">
        <v>2417</v>
      </c>
      <c r="B2418" s="9" t="s">
        <v>22787</v>
      </c>
      <c r="C2418" s="9" t="s">
        <v>22699</v>
      </c>
      <c r="D2418" s="9" t="s">
        <v>5378</v>
      </c>
      <c r="E2418" s="9" t="s">
        <v>5331</v>
      </c>
      <c r="F2418" s="9">
        <v>100</v>
      </c>
      <c r="G2418" s="9">
        <v>10</v>
      </c>
      <c r="H2418" s="10" t="s">
        <v>22788</v>
      </c>
      <c r="I2418" s="14" t="s">
        <v>4888</v>
      </c>
      <c r="J2418" s="14" t="s">
        <v>5277</v>
      </c>
      <c r="K2418" s="10" t="s">
        <v>4878</v>
      </c>
      <c r="L2418" s="14" t="s">
        <v>14914</v>
      </c>
      <c r="M2418" s="14" t="s">
        <v>5277</v>
      </c>
      <c r="N2418" s="14" t="s">
        <v>5277</v>
      </c>
      <c r="O2418" s="14" t="s">
        <v>22789</v>
      </c>
      <c r="P2418" s="14" t="s">
        <v>22790</v>
      </c>
      <c r="Q2418" s="14">
        <v>254.5</v>
      </c>
      <c r="R2418" s="14" t="s">
        <v>5271</v>
      </c>
      <c r="S2418" s="14" t="s">
        <v>5271</v>
      </c>
      <c r="T2418" s="14" t="s">
        <v>5271</v>
      </c>
      <c r="U2418" s="14" t="s">
        <v>22791</v>
      </c>
      <c r="V2418" s="14" t="s">
        <v>22792</v>
      </c>
    </row>
    <row r="2419" s="2" customFormat="1" ht="17.25" customHeight="1" spans="1:22">
      <c r="A2419" s="9">
        <v>2418</v>
      </c>
      <c r="B2419" s="9" t="s">
        <v>22793</v>
      </c>
      <c r="C2419" s="9" t="s">
        <v>22699</v>
      </c>
      <c r="D2419" s="9" t="s">
        <v>5378</v>
      </c>
      <c r="E2419" s="9" t="s">
        <v>5341</v>
      </c>
      <c r="F2419" s="9">
        <v>100</v>
      </c>
      <c r="G2419" s="9">
        <v>10</v>
      </c>
      <c r="H2419" s="10" t="s">
        <v>22794</v>
      </c>
      <c r="I2419" s="14" t="s">
        <v>4889</v>
      </c>
      <c r="J2419" s="14" t="s">
        <v>5277</v>
      </c>
      <c r="K2419" s="10" t="s">
        <v>4879</v>
      </c>
      <c r="L2419" s="14" t="s">
        <v>5266</v>
      </c>
      <c r="M2419" s="14" t="s">
        <v>5277</v>
      </c>
      <c r="N2419" s="14" t="s">
        <v>5277</v>
      </c>
      <c r="O2419" s="14" t="s">
        <v>22795</v>
      </c>
      <c r="P2419" s="14" t="s">
        <v>22796</v>
      </c>
      <c r="Q2419" s="14">
        <v>254.3</v>
      </c>
      <c r="R2419" s="14" t="s">
        <v>5271</v>
      </c>
      <c r="S2419" s="14" t="s">
        <v>5271</v>
      </c>
      <c r="T2419" s="14" t="s">
        <v>5271</v>
      </c>
      <c r="U2419" s="14" t="s">
        <v>22797</v>
      </c>
      <c r="V2419" s="14" t="s">
        <v>22798</v>
      </c>
    </row>
    <row r="2420" s="2" customFormat="1" ht="17.25" customHeight="1" spans="1:22">
      <c r="A2420" s="9">
        <v>2419</v>
      </c>
      <c r="B2420" s="9" t="s">
        <v>22799</v>
      </c>
      <c r="C2420" s="9" t="s">
        <v>22699</v>
      </c>
      <c r="D2420" s="9" t="s">
        <v>5378</v>
      </c>
      <c r="E2420" s="9" t="s">
        <v>5353</v>
      </c>
      <c r="F2420" s="9">
        <v>100</v>
      </c>
      <c r="G2420" s="9">
        <v>10</v>
      </c>
      <c r="H2420" s="10" t="s">
        <v>22800</v>
      </c>
      <c r="I2420" s="14" t="s">
        <v>4890</v>
      </c>
      <c r="J2420" s="14" t="s">
        <v>5277</v>
      </c>
      <c r="K2420" s="10" t="s">
        <v>4880</v>
      </c>
      <c r="L2420" s="14" t="s">
        <v>5266</v>
      </c>
      <c r="M2420" s="14" t="s">
        <v>5277</v>
      </c>
      <c r="N2420" s="14" t="s">
        <v>5392</v>
      </c>
      <c r="O2420" s="14" t="s">
        <v>22801</v>
      </c>
      <c r="P2420" s="14" t="s">
        <v>22802</v>
      </c>
      <c r="Q2420" s="14">
        <v>98.14</v>
      </c>
      <c r="R2420" s="14" t="s">
        <v>5271</v>
      </c>
      <c r="S2420" s="14" t="s">
        <v>5271</v>
      </c>
      <c r="T2420" s="14" t="s">
        <v>5271</v>
      </c>
      <c r="U2420" s="14" t="s">
        <v>22803</v>
      </c>
      <c r="V2420" s="14" t="s">
        <v>22804</v>
      </c>
    </row>
    <row r="2421" s="2" customFormat="1" ht="17.25" customHeight="1" spans="1:22">
      <c r="A2421" s="9">
        <v>2420</v>
      </c>
      <c r="B2421" s="9" t="s">
        <v>22805</v>
      </c>
      <c r="C2421" s="9" t="s">
        <v>22699</v>
      </c>
      <c r="D2421" s="9" t="s">
        <v>5378</v>
      </c>
      <c r="E2421" s="9" t="s">
        <v>5365</v>
      </c>
      <c r="F2421" s="9">
        <v>100</v>
      </c>
      <c r="G2421" s="9">
        <v>10</v>
      </c>
      <c r="H2421" s="10" t="s">
        <v>22806</v>
      </c>
      <c r="I2421" s="14" t="s">
        <v>4891</v>
      </c>
      <c r="J2421" s="14" t="s">
        <v>5277</v>
      </c>
      <c r="K2421" s="10" t="s">
        <v>4881</v>
      </c>
      <c r="L2421" s="14" t="s">
        <v>5334</v>
      </c>
      <c r="M2421" s="14" t="s">
        <v>5277</v>
      </c>
      <c r="N2421" s="14" t="s">
        <v>5277</v>
      </c>
      <c r="O2421" s="14" t="s">
        <v>22807</v>
      </c>
      <c r="P2421" s="14" t="s">
        <v>12569</v>
      </c>
      <c r="Q2421" s="14">
        <v>174.19</v>
      </c>
      <c r="R2421" s="14" t="s">
        <v>5271</v>
      </c>
      <c r="S2421" s="14" t="s">
        <v>5271</v>
      </c>
      <c r="T2421" s="14" t="s">
        <v>5271</v>
      </c>
      <c r="U2421" s="14" t="s">
        <v>22808</v>
      </c>
      <c r="V2421" s="14" t="s">
        <v>22809</v>
      </c>
    </row>
    <row r="2422" s="2" customFormat="1" ht="17.25" customHeight="1" spans="1:22">
      <c r="A2422" s="9">
        <v>2421</v>
      </c>
      <c r="B2422" s="9" t="s">
        <v>22810</v>
      </c>
      <c r="C2422" s="9" t="s">
        <v>22699</v>
      </c>
      <c r="D2422" s="9" t="s">
        <v>5480</v>
      </c>
      <c r="E2422" s="9" t="s">
        <v>5263</v>
      </c>
      <c r="F2422" s="9">
        <v>100</v>
      </c>
      <c r="G2422" s="9">
        <v>10</v>
      </c>
      <c r="H2422" s="10" t="s">
        <v>22811</v>
      </c>
      <c r="I2422" s="14" t="s">
        <v>4902</v>
      </c>
      <c r="J2422" s="14" t="s">
        <v>22812</v>
      </c>
      <c r="K2422" s="10" t="s">
        <v>4892</v>
      </c>
      <c r="L2422" s="14" t="s">
        <v>5266</v>
      </c>
      <c r="M2422" s="14" t="s">
        <v>5277</v>
      </c>
      <c r="N2422" s="14" t="s">
        <v>5277</v>
      </c>
      <c r="O2422" s="14" t="s">
        <v>22813</v>
      </c>
      <c r="P2422" s="14" t="s">
        <v>22814</v>
      </c>
      <c r="Q2422" s="14">
        <v>145.16</v>
      </c>
      <c r="R2422" s="14" t="s">
        <v>5506</v>
      </c>
      <c r="S2422" s="14" t="s">
        <v>5802</v>
      </c>
      <c r="T2422" s="14" t="s">
        <v>5803</v>
      </c>
      <c r="U2422" s="14" t="s">
        <v>22815</v>
      </c>
      <c r="V2422" s="14" t="s">
        <v>22816</v>
      </c>
    </row>
    <row r="2423" s="2" customFormat="1" ht="17.25" customHeight="1" spans="1:22">
      <c r="A2423" s="9">
        <v>2422</v>
      </c>
      <c r="B2423" s="9" t="s">
        <v>22817</v>
      </c>
      <c r="C2423" s="9" t="s">
        <v>22699</v>
      </c>
      <c r="D2423" s="9" t="s">
        <v>5480</v>
      </c>
      <c r="E2423" s="9" t="s">
        <v>5275</v>
      </c>
      <c r="F2423" s="9">
        <v>100</v>
      </c>
      <c r="G2423" s="9">
        <v>10</v>
      </c>
      <c r="H2423" s="10" t="s">
        <v>22818</v>
      </c>
      <c r="I2423" s="14" t="s">
        <v>4903</v>
      </c>
      <c r="J2423" s="14" t="s">
        <v>5277</v>
      </c>
      <c r="K2423" s="10" t="s">
        <v>4893</v>
      </c>
      <c r="L2423" s="14" t="s">
        <v>5266</v>
      </c>
      <c r="M2423" s="14" t="s">
        <v>10212</v>
      </c>
      <c r="N2423" s="14" t="s">
        <v>7199</v>
      </c>
      <c r="O2423" s="14" t="s">
        <v>22819</v>
      </c>
      <c r="P2423" s="14" t="s">
        <v>21962</v>
      </c>
      <c r="Q2423" s="14">
        <v>240.25</v>
      </c>
      <c r="R2423" s="14" t="s">
        <v>5445</v>
      </c>
      <c r="S2423" s="14" t="s">
        <v>14523</v>
      </c>
      <c r="T2423" s="14" t="s">
        <v>22820</v>
      </c>
      <c r="U2423" s="14" t="s">
        <v>22821</v>
      </c>
      <c r="V2423" s="14" t="s">
        <v>22822</v>
      </c>
    </row>
    <row r="2424" s="2" customFormat="1" ht="17.25" customHeight="1" spans="1:22">
      <c r="A2424" s="9">
        <v>2423</v>
      </c>
      <c r="B2424" s="9" t="s">
        <v>22823</v>
      </c>
      <c r="C2424" s="9" t="s">
        <v>22699</v>
      </c>
      <c r="D2424" s="9" t="s">
        <v>5480</v>
      </c>
      <c r="E2424" s="9" t="s">
        <v>5287</v>
      </c>
      <c r="F2424" s="9">
        <v>100</v>
      </c>
      <c r="G2424" s="9">
        <v>10</v>
      </c>
      <c r="H2424" s="10" t="s">
        <v>22824</v>
      </c>
      <c r="I2424" s="14" t="s">
        <v>4904</v>
      </c>
      <c r="J2424" s="14" t="s">
        <v>5277</v>
      </c>
      <c r="K2424" s="10" t="s">
        <v>4894</v>
      </c>
      <c r="L2424" s="14" t="s">
        <v>5266</v>
      </c>
      <c r="M2424" s="14" t="s">
        <v>22825</v>
      </c>
      <c r="N2424" s="14" t="s">
        <v>5594</v>
      </c>
      <c r="O2424" s="14" t="s">
        <v>22826</v>
      </c>
      <c r="P2424" s="14" t="s">
        <v>22827</v>
      </c>
      <c r="Q2424" s="14">
        <v>268.31</v>
      </c>
      <c r="R2424" s="14" t="s">
        <v>5271</v>
      </c>
      <c r="S2424" s="14" t="s">
        <v>5271</v>
      </c>
      <c r="T2424" s="14" t="s">
        <v>5271</v>
      </c>
      <c r="U2424" s="14" t="s">
        <v>22828</v>
      </c>
      <c r="V2424" s="14" t="s">
        <v>22829</v>
      </c>
    </row>
    <row r="2425" s="2" customFormat="1" ht="17.25" customHeight="1" spans="1:22">
      <c r="A2425" s="9">
        <v>2424</v>
      </c>
      <c r="B2425" s="9" t="s">
        <v>22830</v>
      </c>
      <c r="C2425" s="9" t="s">
        <v>22699</v>
      </c>
      <c r="D2425" s="9" t="s">
        <v>5480</v>
      </c>
      <c r="E2425" s="9" t="s">
        <v>5297</v>
      </c>
      <c r="F2425" s="9">
        <v>100</v>
      </c>
      <c r="G2425" s="9">
        <v>10</v>
      </c>
      <c r="H2425" s="10" t="s">
        <v>22831</v>
      </c>
      <c r="I2425" s="14" t="s">
        <v>4905</v>
      </c>
      <c r="J2425" s="14" t="s">
        <v>5277</v>
      </c>
      <c r="K2425" s="10" t="s">
        <v>4895</v>
      </c>
      <c r="L2425" s="14" t="s">
        <v>5266</v>
      </c>
      <c r="M2425" s="14" t="s">
        <v>22832</v>
      </c>
      <c r="N2425" s="14" t="s">
        <v>7027</v>
      </c>
      <c r="O2425" s="14" t="s">
        <v>22833</v>
      </c>
      <c r="P2425" s="14" t="s">
        <v>22834</v>
      </c>
      <c r="Q2425" s="14">
        <v>204.18</v>
      </c>
      <c r="R2425" s="14" t="s">
        <v>5548</v>
      </c>
      <c r="S2425" s="14" t="s">
        <v>5459</v>
      </c>
      <c r="T2425" s="14" t="s">
        <v>5459</v>
      </c>
      <c r="U2425" s="14" t="s">
        <v>22835</v>
      </c>
      <c r="V2425" s="14" t="s">
        <v>22836</v>
      </c>
    </row>
    <row r="2426" s="2" customFormat="1" ht="17.25" customHeight="1" spans="1:22">
      <c r="A2426" s="9">
        <v>2425</v>
      </c>
      <c r="B2426" s="9" t="s">
        <v>22837</v>
      </c>
      <c r="C2426" s="9" t="s">
        <v>22699</v>
      </c>
      <c r="D2426" s="9" t="s">
        <v>5480</v>
      </c>
      <c r="E2426" s="9" t="s">
        <v>5307</v>
      </c>
      <c r="F2426" s="9">
        <v>100</v>
      </c>
      <c r="G2426" s="9">
        <v>10</v>
      </c>
      <c r="H2426" s="10" t="s">
        <v>22838</v>
      </c>
      <c r="I2426" s="14" t="s">
        <v>4906</v>
      </c>
      <c r="J2426" s="14" t="s">
        <v>5277</v>
      </c>
      <c r="K2426" s="10" t="s">
        <v>4896</v>
      </c>
      <c r="L2426" s="14" t="s">
        <v>5266</v>
      </c>
      <c r="M2426" s="14" t="s">
        <v>5277</v>
      </c>
      <c r="N2426" s="14" t="s">
        <v>5277</v>
      </c>
      <c r="O2426" s="14" t="s">
        <v>22839</v>
      </c>
      <c r="P2426" s="14" t="s">
        <v>22840</v>
      </c>
      <c r="Q2426" s="14">
        <v>192.3</v>
      </c>
      <c r="R2426" s="14" t="s">
        <v>5271</v>
      </c>
      <c r="S2426" s="14" t="s">
        <v>5271</v>
      </c>
      <c r="T2426" s="14" t="s">
        <v>5271</v>
      </c>
      <c r="U2426" s="14" t="s">
        <v>22841</v>
      </c>
      <c r="V2426" s="14" t="s">
        <v>22842</v>
      </c>
    </row>
    <row r="2427" s="2" customFormat="1" ht="17.25" customHeight="1" spans="1:22">
      <c r="A2427" s="9">
        <v>2426</v>
      </c>
      <c r="B2427" s="9" t="s">
        <v>22843</v>
      </c>
      <c r="C2427" s="9" t="s">
        <v>22699</v>
      </c>
      <c r="D2427" s="9" t="s">
        <v>5480</v>
      </c>
      <c r="E2427" s="9" t="s">
        <v>5318</v>
      </c>
      <c r="F2427" s="9">
        <v>100</v>
      </c>
      <c r="G2427" s="9">
        <v>10</v>
      </c>
      <c r="H2427" s="10" t="s">
        <v>22844</v>
      </c>
      <c r="I2427" s="14" t="s">
        <v>4907</v>
      </c>
      <c r="J2427" s="14" t="s">
        <v>5277</v>
      </c>
      <c r="K2427" s="10" t="s">
        <v>4897</v>
      </c>
      <c r="L2427" s="14" t="s">
        <v>5266</v>
      </c>
      <c r="M2427" s="14" t="s">
        <v>5277</v>
      </c>
      <c r="N2427" s="14" t="s">
        <v>7199</v>
      </c>
      <c r="O2427" s="14" t="s">
        <v>22845</v>
      </c>
      <c r="P2427" s="14" t="s">
        <v>21962</v>
      </c>
      <c r="Q2427" s="14">
        <v>240.25</v>
      </c>
      <c r="R2427" s="14" t="s">
        <v>5271</v>
      </c>
      <c r="S2427" s="14" t="s">
        <v>5271</v>
      </c>
      <c r="T2427" s="14" t="s">
        <v>5271</v>
      </c>
      <c r="U2427" s="14" t="s">
        <v>22846</v>
      </c>
      <c r="V2427" s="14" t="s">
        <v>22847</v>
      </c>
    </row>
    <row r="2428" s="2" customFormat="1" ht="17.25" customHeight="1" spans="1:22">
      <c r="A2428" s="9">
        <v>2427</v>
      </c>
      <c r="B2428" s="9" t="s">
        <v>22848</v>
      </c>
      <c r="C2428" s="9" t="s">
        <v>22699</v>
      </c>
      <c r="D2428" s="9" t="s">
        <v>5480</v>
      </c>
      <c r="E2428" s="9" t="s">
        <v>5331</v>
      </c>
      <c r="F2428" s="9">
        <v>100</v>
      </c>
      <c r="G2428" s="9">
        <v>10</v>
      </c>
      <c r="H2428" s="10" t="s">
        <v>22849</v>
      </c>
      <c r="I2428" s="14" t="s">
        <v>4908</v>
      </c>
      <c r="J2428" s="14" t="s">
        <v>5277</v>
      </c>
      <c r="K2428" s="10" t="s">
        <v>4898</v>
      </c>
      <c r="L2428" s="14" t="s">
        <v>5334</v>
      </c>
      <c r="M2428" s="14" t="s">
        <v>5277</v>
      </c>
      <c r="N2428" s="14" t="s">
        <v>5277</v>
      </c>
      <c r="O2428" s="14" t="s">
        <v>22850</v>
      </c>
      <c r="P2428" s="14" t="s">
        <v>22851</v>
      </c>
      <c r="Q2428" s="14">
        <v>139.58</v>
      </c>
      <c r="R2428" s="14" t="s">
        <v>5271</v>
      </c>
      <c r="S2428" s="14" t="s">
        <v>5271</v>
      </c>
      <c r="T2428" s="14" t="s">
        <v>5271</v>
      </c>
      <c r="U2428" s="14" t="s">
        <v>22852</v>
      </c>
      <c r="V2428" s="14" t="s">
        <v>5277</v>
      </c>
    </row>
    <row r="2429" s="2" customFormat="1" ht="17.25" customHeight="1" spans="1:22">
      <c r="A2429" s="9">
        <v>2428</v>
      </c>
      <c r="B2429" s="9" t="s">
        <v>22853</v>
      </c>
      <c r="C2429" s="9" t="s">
        <v>22699</v>
      </c>
      <c r="D2429" s="9" t="s">
        <v>5480</v>
      </c>
      <c r="E2429" s="9" t="s">
        <v>5341</v>
      </c>
      <c r="F2429" s="9">
        <v>100</v>
      </c>
      <c r="G2429" s="9">
        <v>10</v>
      </c>
      <c r="H2429" s="10" t="s">
        <v>22854</v>
      </c>
      <c r="I2429" s="14" t="s">
        <v>4909</v>
      </c>
      <c r="J2429" s="14" t="s">
        <v>22855</v>
      </c>
      <c r="K2429" s="10" t="s">
        <v>4899</v>
      </c>
      <c r="L2429" s="14" t="s">
        <v>5266</v>
      </c>
      <c r="M2429" s="14" t="s">
        <v>5277</v>
      </c>
      <c r="N2429" s="14" t="s">
        <v>6007</v>
      </c>
      <c r="O2429" s="14" t="s">
        <v>22856</v>
      </c>
      <c r="P2429" s="14" t="s">
        <v>15193</v>
      </c>
      <c r="Q2429" s="14">
        <v>154.25</v>
      </c>
      <c r="R2429" s="14" t="s">
        <v>5271</v>
      </c>
      <c r="S2429" s="14" t="s">
        <v>5271</v>
      </c>
      <c r="T2429" s="14" t="s">
        <v>5271</v>
      </c>
      <c r="U2429" s="14" t="s">
        <v>22857</v>
      </c>
      <c r="V2429" s="14" t="s">
        <v>22858</v>
      </c>
    </row>
    <row r="2430" s="2" customFormat="1" ht="17.25" customHeight="1" spans="1:22">
      <c r="A2430" s="9">
        <v>2429</v>
      </c>
      <c r="B2430" s="9" t="s">
        <v>22859</v>
      </c>
      <c r="C2430" s="9" t="s">
        <v>22699</v>
      </c>
      <c r="D2430" s="9" t="s">
        <v>5480</v>
      </c>
      <c r="E2430" s="9" t="s">
        <v>5353</v>
      </c>
      <c r="F2430" s="9">
        <v>100</v>
      </c>
      <c r="G2430" s="9">
        <v>10</v>
      </c>
      <c r="H2430" s="10" t="s">
        <v>22860</v>
      </c>
      <c r="I2430" s="14" t="s">
        <v>4910</v>
      </c>
      <c r="J2430" s="14" t="s">
        <v>22861</v>
      </c>
      <c r="K2430" s="10" t="s">
        <v>4900</v>
      </c>
      <c r="L2430" s="14" t="s">
        <v>5266</v>
      </c>
      <c r="M2430" s="14" t="s">
        <v>5277</v>
      </c>
      <c r="N2430" s="14" t="s">
        <v>5277</v>
      </c>
      <c r="O2430" s="14" t="s">
        <v>22862</v>
      </c>
      <c r="P2430" s="14" t="s">
        <v>10337</v>
      </c>
      <c r="Q2430" s="14">
        <v>264.4</v>
      </c>
      <c r="R2430" s="14" t="s">
        <v>5271</v>
      </c>
      <c r="S2430" s="14" t="s">
        <v>5271</v>
      </c>
      <c r="T2430" s="14" t="s">
        <v>5271</v>
      </c>
      <c r="U2430" s="14" t="s">
        <v>22863</v>
      </c>
      <c r="V2430" s="14" t="s">
        <v>22864</v>
      </c>
    </row>
    <row r="2431" s="2" customFormat="1" ht="17.25" customHeight="1" spans="1:22">
      <c r="A2431" s="9">
        <v>2430</v>
      </c>
      <c r="B2431" s="9" t="s">
        <v>22865</v>
      </c>
      <c r="C2431" s="9" t="s">
        <v>22699</v>
      </c>
      <c r="D2431" s="9" t="s">
        <v>5480</v>
      </c>
      <c r="E2431" s="9" t="s">
        <v>5365</v>
      </c>
      <c r="F2431" s="9">
        <v>100</v>
      </c>
      <c r="G2431" s="9">
        <v>10</v>
      </c>
      <c r="H2431" s="10" t="s">
        <v>22866</v>
      </c>
      <c r="I2431" s="14" t="s">
        <v>4911</v>
      </c>
      <c r="J2431" s="14" t="s">
        <v>22867</v>
      </c>
      <c r="K2431" s="10" t="s">
        <v>4901</v>
      </c>
      <c r="L2431" s="14" t="s">
        <v>5453</v>
      </c>
      <c r="M2431" s="14" t="s">
        <v>5277</v>
      </c>
      <c r="N2431" s="14" t="s">
        <v>5277</v>
      </c>
      <c r="O2431" s="14" t="s">
        <v>22868</v>
      </c>
      <c r="P2431" s="14" t="s">
        <v>22869</v>
      </c>
      <c r="Q2431" s="14">
        <v>490.6</v>
      </c>
      <c r="R2431" s="14" t="s">
        <v>5271</v>
      </c>
      <c r="S2431" s="14" t="s">
        <v>5271</v>
      </c>
      <c r="T2431" s="14" t="s">
        <v>5271</v>
      </c>
      <c r="U2431" s="14" t="s">
        <v>22870</v>
      </c>
      <c r="V2431" s="14" t="s">
        <v>22871</v>
      </c>
    </row>
    <row r="2432" s="2" customFormat="1" ht="17.25" customHeight="1" spans="1:22">
      <c r="A2432" s="9">
        <v>2431</v>
      </c>
      <c r="B2432" s="9" t="s">
        <v>22872</v>
      </c>
      <c r="C2432" s="9" t="s">
        <v>22699</v>
      </c>
      <c r="D2432" s="9" t="s">
        <v>5573</v>
      </c>
      <c r="E2432" s="9" t="s">
        <v>5263</v>
      </c>
      <c r="F2432" s="9">
        <v>100</v>
      </c>
      <c r="G2432" s="9">
        <v>10</v>
      </c>
      <c r="H2432" s="10" t="s">
        <v>22873</v>
      </c>
      <c r="I2432" s="14" t="s">
        <v>4922</v>
      </c>
      <c r="J2432" s="14" t="s">
        <v>5277</v>
      </c>
      <c r="K2432" s="10" t="s">
        <v>4912</v>
      </c>
      <c r="L2432" s="14" t="s">
        <v>5266</v>
      </c>
      <c r="M2432" s="14" t="s">
        <v>22874</v>
      </c>
      <c r="N2432" s="14" t="s">
        <v>5268</v>
      </c>
      <c r="O2432" s="14" t="s">
        <v>22875</v>
      </c>
      <c r="P2432" s="14" t="s">
        <v>15249</v>
      </c>
      <c r="Q2432" s="14">
        <v>629.74</v>
      </c>
      <c r="R2432" s="14" t="s">
        <v>5271</v>
      </c>
      <c r="S2432" s="14" t="s">
        <v>5271</v>
      </c>
      <c r="T2432" s="14" t="s">
        <v>5271</v>
      </c>
      <c r="U2432" s="14" t="s">
        <v>22876</v>
      </c>
      <c r="V2432" s="14" t="s">
        <v>22877</v>
      </c>
    </row>
    <row r="2433" s="2" customFormat="1" ht="17.25" customHeight="1" spans="1:22">
      <c r="A2433" s="9">
        <v>2432</v>
      </c>
      <c r="B2433" s="9" t="s">
        <v>22878</v>
      </c>
      <c r="C2433" s="9" t="s">
        <v>22699</v>
      </c>
      <c r="D2433" s="9" t="s">
        <v>5573</v>
      </c>
      <c r="E2433" s="9" t="s">
        <v>5275</v>
      </c>
      <c r="F2433" s="9">
        <v>100</v>
      </c>
      <c r="G2433" s="9">
        <v>10</v>
      </c>
      <c r="H2433" s="10" t="s">
        <v>22879</v>
      </c>
      <c r="I2433" s="14" t="s">
        <v>4923</v>
      </c>
      <c r="J2433" s="14" t="s">
        <v>5277</v>
      </c>
      <c r="K2433" s="10" t="s">
        <v>4913</v>
      </c>
      <c r="L2433" s="14" t="s">
        <v>5266</v>
      </c>
      <c r="M2433" s="14" t="s">
        <v>5277</v>
      </c>
      <c r="N2433" s="14" t="s">
        <v>5277</v>
      </c>
      <c r="O2433" s="14" t="s">
        <v>22880</v>
      </c>
      <c r="P2433" s="14" t="s">
        <v>6740</v>
      </c>
      <c r="Q2433" s="14">
        <v>342.3</v>
      </c>
      <c r="R2433" s="14" t="s">
        <v>5271</v>
      </c>
      <c r="S2433" s="14" t="s">
        <v>5271</v>
      </c>
      <c r="T2433" s="14" t="s">
        <v>5271</v>
      </c>
      <c r="U2433" s="14" t="s">
        <v>22881</v>
      </c>
      <c r="V2433" s="14" t="s">
        <v>22882</v>
      </c>
    </row>
    <row r="2434" s="2" customFormat="1" ht="17.25" customHeight="1" spans="1:22">
      <c r="A2434" s="9">
        <v>2433</v>
      </c>
      <c r="B2434" s="9" t="s">
        <v>22883</v>
      </c>
      <c r="C2434" s="9" t="s">
        <v>22699</v>
      </c>
      <c r="D2434" s="9" t="s">
        <v>5573</v>
      </c>
      <c r="E2434" s="9" t="s">
        <v>5287</v>
      </c>
      <c r="F2434" s="9">
        <v>100</v>
      </c>
      <c r="G2434" s="9">
        <v>10</v>
      </c>
      <c r="H2434" s="10" t="s">
        <v>22884</v>
      </c>
      <c r="I2434" s="14" t="s">
        <v>4924</v>
      </c>
      <c r="J2434" s="14" t="s">
        <v>5277</v>
      </c>
      <c r="K2434" s="10" t="s">
        <v>4914</v>
      </c>
      <c r="L2434" s="14" t="s">
        <v>5266</v>
      </c>
      <c r="M2434" s="14" t="s">
        <v>5277</v>
      </c>
      <c r="N2434" s="14" t="s">
        <v>5277</v>
      </c>
      <c r="O2434" s="14" t="s">
        <v>22885</v>
      </c>
      <c r="P2434" s="14" t="s">
        <v>17638</v>
      </c>
      <c r="Q2434" s="14">
        <v>170.12</v>
      </c>
      <c r="R2434" s="14" t="s">
        <v>5271</v>
      </c>
      <c r="S2434" s="14" t="s">
        <v>5271</v>
      </c>
      <c r="T2434" s="14" t="s">
        <v>5271</v>
      </c>
      <c r="U2434" s="14" t="s">
        <v>22886</v>
      </c>
      <c r="V2434" s="14" t="s">
        <v>7022</v>
      </c>
    </row>
    <row r="2435" s="2" customFormat="1" ht="17.25" customHeight="1" spans="1:22">
      <c r="A2435" s="9">
        <v>2434</v>
      </c>
      <c r="B2435" s="9" t="s">
        <v>22887</v>
      </c>
      <c r="C2435" s="9" t="s">
        <v>22699</v>
      </c>
      <c r="D2435" s="9" t="s">
        <v>5573</v>
      </c>
      <c r="E2435" s="9" t="s">
        <v>5297</v>
      </c>
      <c r="F2435" s="9">
        <v>100</v>
      </c>
      <c r="G2435" s="9">
        <v>10</v>
      </c>
      <c r="H2435" s="10" t="s">
        <v>22888</v>
      </c>
      <c r="I2435" s="14" t="s">
        <v>4925</v>
      </c>
      <c r="J2435" s="14" t="s">
        <v>22889</v>
      </c>
      <c r="K2435" s="10" t="s">
        <v>4915</v>
      </c>
      <c r="L2435" s="14" t="s">
        <v>5266</v>
      </c>
      <c r="M2435" s="14" t="s">
        <v>5277</v>
      </c>
      <c r="N2435" s="14" t="s">
        <v>6007</v>
      </c>
      <c r="O2435" s="14" t="s">
        <v>22890</v>
      </c>
      <c r="P2435" s="14" t="s">
        <v>22565</v>
      </c>
      <c r="Q2435" s="14">
        <v>170.25</v>
      </c>
      <c r="R2435" s="14" t="s">
        <v>5271</v>
      </c>
      <c r="S2435" s="14" t="s">
        <v>5271</v>
      </c>
      <c r="T2435" s="14" t="s">
        <v>5271</v>
      </c>
      <c r="U2435" s="14" t="s">
        <v>22891</v>
      </c>
      <c r="V2435" s="14" t="s">
        <v>22892</v>
      </c>
    </row>
    <row r="2436" s="2" customFormat="1" ht="17.25" customHeight="1" spans="1:22">
      <c r="A2436" s="9">
        <v>2435</v>
      </c>
      <c r="B2436" s="9" t="s">
        <v>22893</v>
      </c>
      <c r="C2436" s="9" t="s">
        <v>22699</v>
      </c>
      <c r="D2436" s="9" t="s">
        <v>5573</v>
      </c>
      <c r="E2436" s="9" t="s">
        <v>5307</v>
      </c>
      <c r="F2436" s="9">
        <v>100</v>
      </c>
      <c r="G2436" s="9">
        <v>10</v>
      </c>
      <c r="H2436" s="10" t="s">
        <v>22894</v>
      </c>
      <c r="I2436" s="14" t="s">
        <v>4926</v>
      </c>
      <c r="J2436" s="14" t="s">
        <v>22895</v>
      </c>
      <c r="K2436" s="10" t="s">
        <v>4916</v>
      </c>
      <c r="L2436" s="14" t="s">
        <v>5334</v>
      </c>
      <c r="M2436" s="14" t="s">
        <v>5277</v>
      </c>
      <c r="N2436" s="14" t="s">
        <v>5277</v>
      </c>
      <c r="O2436" s="14" t="s">
        <v>22896</v>
      </c>
      <c r="P2436" s="14" t="s">
        <v>5435</v>
      </c>
      <c r="Q2436" s="14">
        <v>180.16</v>
      </c>
      <c r="R2436" s="14" t="s">
        <v>5724</v>
      </c>
      <c r="S2436" s="14" t="s">
        <v>6549</v>
      </c>
      <c r="T2436" s="14" t="s">
        <v>22897</v>
      </c>
      <c r="U2436" s="14" t="s">
        <v>22898</v>
      </c>
      <c r="V2436" s="14" t="s">
        <v>22899</v>
      </c>
    </row>
    <row r="2437" s="2" customFormat="1" ht="17.25" customHeight="1" spans="1:22">
      <c r="A2437" s="9">
        <v>2436</v>
      </c>
      <c r="B2437" s="9" t="s">
        <v>22900</v>
      </c>
      <c r="C2437" s="9" t="s">
        <v>22699</v>
      </c>
      <c r="D2437" s="9" t="s">
        <v>5573</v>
      </c>
      <c r="E2437" s="9" t="s">
        <v>5318</v>
      </c>
      <c r="F2437" s="9">
        <v>100</v>
      </c>
      <c r="G2437" s="9">
        <v>10</v>
      </c>
      <c r="H2437" s="10" t="s">
        <v>22901</v>
      </c>
      <c r="I2437" s="14" t="s">
        <v>4927</v>
      </c>
      <c r="J2437" s="14" t="s">
        <v>22902</v>
      </c>
      <c r="K2437" s="10" t="s">
        <v>4917</v>
      </c>
      <c r="L2437" s="14" t="s">
        <v>5334</v>
      </c>
      <c r="M2437" s="14" t="s">
        <v>5277</v>
      </c>
      <c r="N2437" s="14" t="s">
        <v>5277</v>
      </c>
      <c r="O2437" s="14" t="s">
        <v>22903</v>
      </c>
      <c r="P2437" s="14" t="s">
        <v>22904</v>
      </c>
      <c r="Q2437" s="14">
        <v>786.1</v>
      </c>
      <c r="R2437" s="14" t="s">
        <v>5271</v>
      </c>
      <c r="S2437" s="14" t="s">
        <v>5271</v>
      </c>
      <c r="T2437" s="14" t="s">
        <v>5271</v>
      </c>
      <c r="U2437" s="14" t="s">
        <v>22905</v>
      </c>
      <c r="V2437" s="14" t="s">
        <v>22906</v>
      </c>
    </row>
    <row r="2438" s="2" customFormat="1" ht="17.25" customHeight="1" spans="1:22">
      <c r="A2438" s="9">
        <v>2437</v>
      </c>
      <c r="B2438" s="9" t="s">
        <v>22907</v>
      </c>
      <c r="C2438" s="9" t="s">
        <v>22699</v>
      </c>
      <c r="D2438" s="9" t="s">
        <v>5573</v>
      </c>
      <c r="E2438" s="9" t="s">
        <v>5331</v>
      </c>
      <c r="F2438" s="9">
        <v>100</v>
      </c>
      <c r="G2438" s="9">
        <v>10</v>
      </c>
      <c r="H2438" s="10" t="s">
        <v>22908</v>
      </c>
      <c r="I2438" s="14" t="s">
        <v>4928</v>
      </c>
      <c r="J2438" s="14" t="s">
        <v>5277</v>
      </c>
      <c r="K2438" s="10" t="s">
        <v>4918</v>
      </c>
      <c r="L2438" s="14" t="s">
        <v>5266</v>
      </c>
      <c r="M2438" s="14" t="s">
        <v>5277</v>
      </c>
      <c r="N2438" s="14" t="s">
        <v>7199</v>
      </c>
      <c r="O2438" s="14" t="s">
        <v>22909</v>
      </c>
      <c r="P2438" s="14" t="s">
        <v>22910</v>
      </c>
      <c r="Q2438" s="14">
        <v>236.27</v>
      </c>
      <c r="R2438" s="14" t="s">
        <v>5821</v>
      </c>
      <c r="S2438" s="14" t="s">
        <v>6319</v>
      </c>
      <c r="T2438" s="14" t="s">
        <v>22911</v>
      </c>
      <c r="U2438" s="14" t="s">
        <v>22912</v>
      </c>
      <c r="V2438" s="14" t="s">
        <v>22913</v>
      </c>
    </row>
    <row r="2439" s="2" customFormat="1" ht="17.25" customHeight="1" spans="1:22">
      <c r="A2439" s="9">
        <v>2438</v>
      </c>
      <c r="B2439" s="9" t="s">
        <v>22914</v>
      </c>
      <c r="C2439" s="9" t="s">
        <v>22699</v>
      </c>
      <c r="D2439" s="9" t="s">
        <v>5573</v>
      </c>
      <c r="E2439" s="9" t="s">
        <v>5341</v>
      </c>
      <c r="F2439" s="9">
        <v>100</v>
      </c>
      <c r="G2439" s="9">
        <v>10</v>
      </c>
      <c r="H2439" s="10" t="s">
        <v>22915</v>
      </c>
      <c r="I2439" s="14" t="s">
        <v>4929</v>
      </c>
      <c r="J2439" s="14" t="s">
        <v>5277</v>
      </c>
      <c r="K2439" s="10" t="s">
        <v>4919</v>
      </c>
      <c r="L2439" s="14" t="s">
        <v>5266</v>
      </c>
      <c r="M2439" s="14" t="s">
        <v>5277</v>
      </c>
      <c r="N2439" s="14" t="s">
        <v>5277</v>
      </c>
      <c r="O2439" s="14" t="s">
        <v>22916</v>
      </c>
      <c r="P2439" s="14" t="s">
        <v>22917</v>
      </c>
      <c r="Q2439" s="14">
        <v>162.15</v>
      </c>
      <c r="R2439" s="14" t="s">
        <v>5548</v>
      </c>
      <c r="S2439" s="14" t="s">
        <v>8135</v>
      </c>
      <c r="T2439" s="14" t="s">
        <v>13864</v>
      </c>
      <c r="U2439" s="14" t="s">
        <v>22918</v>
      </c>
      <c r="V2439" s="14" t="s">
        <v>22919</v>
      </c>
    </row>
    <row r="2440" s="2" customFormat="1" ht="17.25" customHeight="1" spans="1:22">
      <c r="A2440" s="9">
        <v>2439</v>
      </c>
      <c r="B2440" s="9" t="s">
        <v>22920</v>
      </c>
      <c r="C2440" s="9" t="s">
        <v>22699</v>
      </c>
      <c r="D2440" s="9" t="s">
        <v>5573</v>
      </c>
      <c r="E2440" s="9" t="s">
        <v>5353</v>
      </c>
      <c r="F2440" s="9">
        <v>100</v>
      </c>
      <c r="G2440" s="9">
        <v>10</v>
      </c>
      <c r="H2440" s="10" t="s">
        <v>22921</v>
      </c>
      <c r="I2440" s="14" t="s">
        <v>4930</v>
      </c>
      <c r="J2440" s="14" t="s">
        <v>22922</v>
      </c>
      <c r="K2440" s="10" t="s">
        <v>4920</v>
      </c>
      <c r="L2440" s="14" t="s">
        <v>5266</v>
      </c>
      <c r="M2440" s="14" t="s">
        <v>5277</v>
      </c>
      <c r="N2440" s="14" t="s">
        <v>7199</v>
      </c>
      <c r="O2440" s="14" t="s">
        <v>22923</v>
      </c>
      <c r="P2440" s="14" t="s">
        <v>6156</v>
      </c>
      <c r="Q2440" s="14">
        <v>238.28</v>
      </c>
      <c r="R2440" s="14" t="s">
        <v>5271</v>
      </c>
      <c r="S2440" s="14" t="s">
        <v>5271</v>
      </c>
      <c r="T2440" s="14" t="s">
        <v>5271</v>
      </c>
      <c r="U2440" s="14" t="s">
        <v>22924</v>
      </c>
      <c r="V2440" s="14" t="s">
        <v>22925</v>
      </c>
    </row>
    <row r="2441" s="2" customFormat="1" ht="17.25" customHeight="1" spans="1:22">
      <c r="A2441" s="9">
        <v>2440</v>
      </c>
      <c r="B2441" s="9" t="s">
        <v>22926</v>
      </c>
      <c r="C2441" s="9" t="s">
        <v>22699</v>
      </c>
      <c r="D2441" s="9" t="s">
        <v>5573</v>
      </c>
      <c r="E2441" s="9" t="s">
        <v>5365</v>
      </c>
      <c r="F2441" s="9">
        <v>100</v>
      </c>
      <c r="G2441" s="9">
        <v>10</v>
      </c>
      <c r="H2441" s="10" t="s">
        <v>22927</v>
      </c>
      <c r="I2441" s="14" t="s">
        <v>4931</v>
      </c>
      <c r="J2441" s="14" t="s">
        <v>22928</v>
      </c>
      <c r="K2441" s="10" t="s">
        <v>4921</v>
      </c>
      <c r="L2441" s="14" t="s">
        <v>14914</v>
      </c>
      <c r="M2441" s="14" t="s">
        <v>5277</v>
      </c>
      <c r="N2441" s="14" t="s">
        <v>5277</v>
      </c>
      <c r="O2441" s="14" t="s">
        <v>22929</v>
      </c>
      <c r="P2441" s="14" t="s">
        <v>22930</v>
      </c>
      <c r="Q2441" s="14">
        <v>452.8</v>
      </c>
      <c r="R2441" s="14" t="s">
        <v>5271</v>
      </c>
      <c r="S2441" s="14" t="s">
        <v>5271</v>
      </c>
      <c r="T2441" s="14" t="s">
        <v>5271</v>
      </c>
      <c r="U2441" s="14" t="s">
        <v>22931</v>
      </c>
      <c r="V2441" s="14" t="s">
        <v>22932</v>
      </c>
    </row>
    <row r="2442" s="2" customFormat="1" ht="17.25" customHeight="1" spans="1:22">
      <c r="A2442" s="9">
        <v>2441</v>
      </c>
      <c r="B2442" s="9" t="s">
        <v>22933</v>
      </c>
      <c r="C2442" s="9" t="s">
        <v>22699</v>
      </c>
      <c r="D2442" s="9" t="s">
        <v>5674</v>
      </c>
      <c r="E2442" s="9" t="s">
        <v>5263</v>
      </c>
      <c r="F2442" s="9">
        <v>100</v>
      </c>
      <c r="G2442" s="9">
        <v>10</v>
      </c>
      <c r="H2442" s="10" t="s">
        <v>22934</v>
      </c>
      <c r="I2442" s="14" t="s">
        <v>4942</v>
      </c>
      <c r="J2442" s="14" t="s">
        <v>22935</v>
      </c>
      <c r="K2442" s="10" t="s">
        <v>4932</v>
      </c>
      <c r="L2442" s="14" t="s">
        <v>5266</v>
      </c>
      <c r="M2442" s="14" t="s">
        <v>5277</v>
      </c>
      <c r="N2442" s="14" t="s">
        <v>6007</v>
      </c>
      <c r="O2442" s="14" t="s">
        <v>22936</v>
      </c>
      <c r="P2442" s="14" t="s">
        <v>15042</v>
      </c>
      <c r="Q2442" s="14">
        <v>156.26</v>
      </c>
      <c r="R2442" s="14" t="s">
        <v>5271</v>
      </c>
      <c r="S2442" s="14" t="s">
        <v>5271</v>
      </c>
      <c r="T2442" s="14" t="s">
        <v>5271</v>
      </c>
      <c r="U2442" s="14" t="s">
        <v>22937</v>
      </c>
      <c r="V2442" s="14" t="s">
        <v>22938</v>
      </c>
    </row>
    <row r="2443" s="2" customFormat="1" ht="17.25" customHeight="1" spans="1:22">
      <c r="A2443" s="9">
        <v>2442</v>
      </c>
      <c r="B2443" s="9" t="s">
        <v>22939</v>
      </c>
      <c r="C2443" s="9" t="s">
        <v>22699</v>
      </c>
      <c r="D2443" s="9" t="s">
        <v>5674</v>
      </c>
      <c r="E2443" s="9" t="s">
        <v>5275</v>
      </c>
      <c r="F2443" s="9">
        <v>100</v>
      </c>
      <c r="G2443" s="9">
        <v>10</v>
      </c>
      <c r="H2443" s="10" t="s">
        <v>22940</v>
      </c>
      <c r="I2443" s="14" t="s">
        <v>4943</v>
      </c>
      <c r="J2443" s="14" t="s">
        <v>5277</v>
      </c>
      <c r="K2443" s="10" t="s">
        <v>4933</v>
      </c>
      <c r="L2443" s="14" t="s">
        <v>5334</v>
      </c>
      <c r="M2443" s="14" t="s">
        <v>5277</v>
      </c>
      <c r="N2443" s="14" t="s">
        <v>5277</v>
      </c>
      <c r="O2443" s="14" t="s">
        <v>22941</v>
      </c>
      <c r="P2443" s="14" t="s">
        <v>22942</v>
      </c>
      <c r="Q2443" s="14">
        <v>190.98</v>
      </c>
      <c r="R2443" s="14" t="s">
        <v>5271</v>
      </c>
      <c r="S2443" s="14" t="s">
        <v>5271</v>
      </c>
      <c r="T2443" s="14" t="s">
        <v>5271</v>
      </c>
      <c r="U2443" s="14" t="s">
        <v>22943</v>
      </c>
      <c r="V2443" s="14" t="s">
        <v>22944</v>
      </c>
    </row>
    <row r="2444" s="2" customFormat="1" ht="17.25" customHeight="1" spans="1:22">
      <c r="A2444" s="9">
        <v>2443</v>
      </c>
      <c r="B2444" s="9" t="s">
        <v>22945</v>
      </c>
      <c r="C2444" s="9" t="s">
        <v>22699</v>
      </c>
      <c r="D2444" s="9" t="s">
        <v>5674</v>
      </c>
      <c r="E2444" s="9" t="s">
        <v>5287</v>
      </c>
      <c r="F2444" s="9">
        <v>100</v>
      </c>
      <c r="G2444" s="9">
        <v>10</v>
      </c>
      <c r="H2444" s="10" t="s">
        <v>22946</v>
      </c>
      <c r="I2444" s="14" t="s">
        <v>4944</v>
      </c>
      <c r="J2444" s="14" t="s">
        <v>22947</v>
      </c>
      <c r="K2444" s="10" t="s">
        <v>4934</v>
      </c>
      <c r="L2444" s="14" t="s">
        <v>5266</v>
      </c>
      <c r="M2444" s="14" t="s">
        <v>5277</v>
      </c>
      <c r="N2444" s="14" t="s">
        <v>5392</v>
      </c>
      <c r="O2444" s="14" t="s">
        <v>22948</v>
      </c>
      <c r="P2444" s="14" t="s">
        <v>13027</v>
      </c>
      <c r="Q2444" s="14">
        <v>312.5</v>
      </c>
      <c r="R2444" s="14" t="s">
        <v>5271</v>
      </c>
      <c r="S2444" s="14" t="s">
        <v>5271</v>
      </c>
      <c r="T2444" s="14" t="s">
        <v>5271</v>
      </c>
      <c r="U2444" s="14" t="s">
        <v>22949</v>
      </c>
      <c r="V2444" s="14" t="s">
        <v>22950</v>
      </c>
    </row>
    <row r="2445" s="2" customFormat="1" ht="17.25" customHeight="1" spans="1:22">
      <c r="A2445" s="9">
        <v>2444</v>
      </c>
      <c r="B2445" s="9" t="s">
        <v>22951</v>
      </c>
      <c r="C2445" s="9" t="s">
        <v>22699</v>
      </c>
      <c r="D2445" s="9" t="s">
        <v>5674</v>
      </c>
      <c r="E2445" s="9" t="s">
        <v>5297</v>
      </c>
      <c r="F2445" s="9">
        <v>100</v>
      </c>
      <c r="G2445" s="9">
        <v>10</v>
      </c>
      <c r="H2445" s="10" t="s">
        <v>22952</v>
      </c>
      <c r="I2445" s="14" t="s">
        <v>4945</v>
      </c>
      <c r="J2445" s="14" t="s">
        <v>22953</v>
      </c>
      <c r="K2445" s="10" t="s">
        <v>4935</v>
      </c>
      <c r="L2445" s="14" t="s">
        <v>5266</v>
      </c>
      <c r="M2445" s="14" t="s">
        <v>5277</v>
      </c>
      <c r="N2445" s="14" t="s">
        <v>5277</v>
      </c>
      <c r="O2445" s="14" t="s">
        <v>22954</v>
      </c>
      <c r="P2445" s="14" t="s">
        <v>13131</v>
      </c>
      <c r="Q2445" s="14">
        <v>135.18</v>
      </c>
      <c r="R2445" s="14" t="s">
        <v>5406</v>
      </c>
      <c r="S2445" s="14" t="s">
        <v>5407</v>
      </c>
      <c r="T2445" s="14" t="s">
        <v>5407</v>
      </c>
      <c r="U2445" s="14" t="s">
        <v>22955</v>
      </c>
      <c r="V2445" s="14" t="s">
        <v>22956</v>
      </c>
    </row>
    <row r="2446" s="2" customFormat="1" ht="17.25" customHeight="1" spans="1:22">
      <c r="A2446" s="9">
        <v>2445</v>
      </c>
      <c r="B2446" s="9" t="s">
        <v>22957</v>
      </c>
      <c r="C2446" s="9" t="s">
        <v>22699</v>
      </c>
      <c r="D2446" s="9" t="s">
        <v>5674</v>
      </c>
      <c r="E2446" s="9" t="s">
        <v>5307</v>
      </c>
      <c r="F2446" s="9">
        <v>100</v>
      </c>
      <c r="G2446" s="9">
        <v>10</v>
      </c>
      <c r="H2446" s="10" t="s">
        <v>22958</v>
      </c>
      <c r="I2446" s="14" t="s">
        <v>4946</v>
      </c>
      <c r="J2446" s="14" t="s">
        <v>5277</v>
      </c>
      <c r="K2446" s="10" t="s">
        <v>4936</v>
      </c>
      <c r="L2446" s="14" t="s">
        <v>5334</v>
      </c>
      <c r="M2446" s="14" t="s">
        <v>5277</v>
      </c>
      <c r="N2446" s="14" t="s">
        <v>5277</v>
      </c>
      <c r="O2446" s="14" t="s">
        <v>22959</v>
      </c>
      <c r="P2446" s="14" t="s">
        <v>22960</v>
      </c>
      <c r="Q2446" s="14">
        <v>196.16</v>
      </c>
      <c r="R2446" s="14" t="s">
        <v>5506</v>
      </c>
      <c r="S2446" s="14" t="s">
        <v>5802</v>
      </c>
      <c r="T2446" s="14" t="s">
        <v>5803</v>
      </c>
      <c r="U2446" s="14" t="s">
        <v>22961</v>
      </c>
      <c r="V2446" s="14" t="s">
        <v>5277</v>
      </c>
    </row>
    <row r="2447" s="2" customFormat="1" ht="17.25" customHeight="1" spans="1:22">
      <c r="A2447" s="9">
        <v>2446</v>
      </c>
      <c r="B2447" s="9" t="s">
        <v>22962</v>
      </c>
      <c r="C2447" s="9" t="s">
        <v>22699</v>
      </c>
      <c r="D2447" s="9" t="s">
        <v>5674</v>
      </c>
      <c r="E2447" s="9" t="s">
        <v>5318</v>
      </c>
      <c r="F2447" s="9">
        <v>100</v>
      </c>
      <c r="G2447" s="9">
        <v>10</v>
      </c>
      <c r="H2447" s="10" t="s">
        <v>22963</v>
      </c>
      <c r="I2447" s="14" t="s">
        <v>4947</v>
      </c>
      <c r="J2447" s="14" t="s">
        <v>22964</v>
      </c>
      <c r="K2447" s="10" t="s">
        <v>4937</v>
      </c>
      <c r="L2447" s="14" t="s">
        <v>5453</v>
      </c>
      <c r="M2447" s="14" t="s">
        <v>5277</v>
      </c>
      <c r="N2447" s="14" t="s">
        <v>5277</v>
      </c>
      <c r="O2447" s="14" t="s">
        <v>22965</v>
      </c>
      <c r="P2447" s="14" t="s">
        <v>22966</v>
      </c>
      <c r="Q2447" s="14">
        <v>406.06</v>
      </c>
      <c r="R2447" s="14" t="s">
        <v>5271</v>
      </c>
      <c r="S2447" s="14" t="s">
        <v>5271</v>
      </c>
      <c r="T2447" s="14" t="s">
        <v>5271</v>
      </c>
      <c r="U2447" s="14" t="s">
        <v>22967</v>
      </c>
      <c r="V2447" s="14" t="s">
        <v>22968</v>
      </c>
    </row>
    <row r="2448" s="2" customFormat="1" ht="17.25" customHeight="1" spans="1:22">
      <c r="A2448" s="9">
        <v>2447</v>
      </c>
      <c r="B2448" s="9" t="s">
        <v>22969</v>
      </c>
      <c r="C2448" s="9" t="s">
        <v>22699</v>
      </c>
      <c r="D2448" s="9" t="s">
        <v>5674</v>
      </c>
      <c r="E2448" s="9" t="s">
        <v>5331</v>
      </c>
      <c r="F2448" s="9">
        <v>100</v>
      </c>
      <c r="G2448" s="9">
        <v>10</v>
      </c>
      <c r="H2448" s="10" t="s">
        <v>22970</v>
      </c>
      <c r="I2448" s="14" t="s">
        <v>4948</v>
      </c>
      <c r="J2448" s="14" t="s">
        <v>22971</v>
      </c>
      <c r="K2448" s="10" t="s">
        <v>4938</v>
      </c>
      <c r="L2448" s="14" t="s">
        <v>5266</v>
      </c>
      <c r="M2448" s="14" t="s">
        <v>22972</v>
      </c>
      <c r="N2448" s="14" t="s">
        <v>7199</v>
      </c>
      <c r="O2448" s="14" t="s">
        <v>22973</v>
      </c>
      <c r="P2448" s="14" t="s">
        <v>8735</v>
      </c>
      <c r="Q2448" s="14">
        <v>464.38</v>
      </c>
      <c r="R2448" s="14" t="s">
        <v>22974</v>
      </c>
      <c r="S2448" s="14" t="s">
        <v>22975</v>
      </c>
      <c r="T2448" s="14" t="s">
        <v>22975</v>
      </c>
      <c r="U2448" s="14" t="s">
        <v>22976</v>
      </c>
      <c r="V2448" s="14" t="s">
        <v>22977</v>
      </c>
    </row>
    <row r="2449" s="2" customFormat="1" ht="17.25" customHeight="1" spans="1:22">
      <c r="A2449" s="9">
        <v>2448</v>
      </c>
      <c r="B2449" s="9" t="s">
        <v>22978</v>
      </c>
      <c r="C2449" s="9" t="s">
        <v>22699</v>
      </c>
      <c r="D2449" s="9" t="s">
        <v>5674</v>
      </c>
      <c r="E2449" s="9" t="s">
        <v>5341</v>
      </c>
      <c r="F2449" s="9">
        <v>100</v>
      </c>
      <c r="G2449" s="9">
        <v>10</v>
      </c>
      <c r="H2449" s="10" t="s">
        <v>22979</v>
      </c>
      <c r="I2449" s="14" t="s">
        <v>4949</v>
      </c>
      <c r="J2449" s="14" t="s">
        <v>22980</v>
      </c>
      <c r="K2449" s="10" t="s">
        <v>4939</v>
      </c>
      <c r="L2449" s="14" t="s">
        <v>5334</v>
      </c>
      <c r="M2449" s="14" t="s">
        <v>5277</v>
      </c>
      <c r="N2449" s="14" t="s">
        <v>5277</v>
      </c>
      <c r="O2449" s="14" t="s">
        <v>22981</v>
      </c>
      <c r="P2449" s="14" t="s">
        <v>13856</v>
      </c>
      <c r="Q2449" s="14">
        <v>344.5</v>
      </c>
      <c r="R2449" s="14" t="s">
        <v>5271</v>
      </c>
      <c r="S2449" s="14" t="s">
        <v>5271</v>
      </c>
      <c r="T2449" s="14" t="s">
        <v>5271</v>
      </c>
      <c r="U2449" s="14" t="s">
        <v>22982</v>
      </c>
      <c r="V2449" s="14" t="s">
        <v>22983</v>
      </c>
    </row>
    <row r="2450" s="2" customFormat="1" ht="17.25" customHeight="1" spans="1:22">
      <c r="A2450" s="9">
        <v>2449</v>
      </c>
      <c r="B2450" s="9" t="s">
        <v>22984</v>
      </c>
      <c r="C2450" s="9" t="s">
        <v>22699</v>
      </c>
      <c r="D2450" s="9" t="s">
        <v>5674</v>
      </c>
      <c r="E2450" s="9" t="s">
        <v>5353</v>
      </c>
      <c r="F2450" s="9">
        <v>100</v>
      </c>
      <c r="G2450" s="9">
        <v>10</v>
      </c>
      <c r="H2450" s="10" t="s">
        <v>22985</v>
      </c>
      <c r="I2450" s="14" t="s">
        <v>4950</v>
      </c>
      <c r="J2450" s="14" t="s">
        <v>5277</v>
      </c>
      <c r="K2450" s="10" t="s">
        <v>4940</v>
      </c>
      <c r="L2450" s="14" t="s">
        <v>5266</v>
      </c>
      <c r="M2450" s="14" t="s">
        <v>5277</v>
      </c>
      <c r="N2450" s="14" t="s">
        <v>5277</v>
      </c>
      <c r="O2450" s="14" t="s">
        <v>22986</v>
      </c>
      <c r="P2450" s="14" t="s">
        <v>11856</v>
      </c>
      <c r="Q2450" s="14">
        <v>196.29</v>
      </c>
      <c r="R2450" s="14" t="s">
        <v>5271</v>
      </c>
      <c r="S2450" s="14" t="s">
        <v>5271</v>
      </c>
      <c r="T2450" s="14" t="s">
        <v>5271</v>
      </c>
      <c r="U2450" s="14" t="s">
        <v>22987</v>
      </c>
      <c r="V2450" s="14" t="s">
        <v>22988</v>
      </c>
    </row>
    <row r="2451" s="2" customFormat="1" ht="17.25" customHeight="1" spans="1:22">
      <c r="A2451" s="9">
        <v>2450</v>
      </c>
      <c r="B2451" s="9" t="s">
        <v>22989</v>
      </c>
      <c r="C2451" s="9" t="s">
        <v>22699</v>
      </c>
      <c r="D2451" s="9" t="s">
        <v>5674</v>
      </c>
      <c r="E2451" s="9" t="s">
        <v>5365</v>
      </c>
      <c r="F2451" s="9">
        <v>100</v>
      </c>
      <c r="G2451" s="9">
        <v>10</v>
      </c>
      <c r="H2451" s="10" t="s">
        <v>22990</v>
      </c>
      <c r="I2451" s="14" t="s">
        <v>4951</v>
      </c>
      <c r="J2451" s="14" t="s">
        <v>5277</v>
      </c>
      <c r="K2451" s="10" t="s">
        <v>4941</v>
      </c>
      <c r="L2451" s="14" t="s">
        <v>5266</v>
      </c>
      <c r="M2451" s="14" t="s">
        <v>5277</v>
      </c>
      <c r="N2451" s="14" t="s">
        <v>5277</v>
      </c>
      <c r="O2451" s="14" t="s">
        <v>22991</v>
      </c>
      <c r="P2451" s="14" t="s">
        <v>22992</v>
      </c>
      <c r="Q2451" s="14">
        <v>152.19</v>
      </c>
      <c r="R2451" s="14" t="s">
        <v>5271</v>
      </c>
      <c r="S2451" s="14" t="s">
        <v>5271</v>
      </c>
      <c r="T2451" s="14" t="s">
        <v>5271</v>
      </c>
      <c r="U2451" s="14" t="s">
        <v>22993</v>
      </c>
      <c r="V2451" s="14" t="s">
        <v>22994</v>
      </c>
    </row>
    <row r="2452" s="2" customFormat="1" ht="17.25" customHeight="1" spans="1:22">
      <c r="A2452" s="9">
        <v>2451</v>
      </c>
      <c r="B2452" s="9" t="s">
        <v>22995</v>
      </c>
      <c r="C2452" s="9" t="s">
        <v>22699</v>
      </c>
      <c r="D2452" s="9" t="s">
        <v>5768</v>
      </c>
      <c r="E2452" s="9" t="s">
        <v>5263</v>
      </c>
      <c r="F2452" s="9">
        <v>100</v>
      </c>
      <c r="G2452" s="9">
        <v>10</v>
      </c>
      <c r="H2452" s="10" t="s">
        <v>22996</v>
      </c>
      <c r="I2452" s="14" t="s">
        <v>4962</v>
      </c>
      <c r="J2452" s="14" t="s">
        <v>5277</v>
      </c>
      <c r="K2452" s="10" t="s">
        <v>4952</v>
      </c>
      <c r="L2452" s="14" t="s">
        <v>5266</v>
      </c>
      <c r="M2452" s="14" t="s">
        <v>5277</v>
      </c>
      <c r="N2452" s="14" t="s">
        <v>7027</v>
      </c>
      <c r="O2452" s="14" t="s">
        <v>22997</v>
      </c>
      <c r="P2452" s="14" t="s">
        <v>22998</v>
      </c>
      <c r="Q2452" s="14">
        <v>204.22</v>
      </c>
      <c r="R2452" s="14" t="s">
        <v>5271</v>
      </c>
      <c r="S2452" s="14" t="s">
        <v>5271</v>
      </c>
      <c r="T2452" s="14" t="s">
        <v>5271</v>
      </c>
      <c r="U2452" s="14" t="s">
        <v>22999</v>
      </c>
      <c r="V2452" s="14" t="s">
        <v>23000</v>
      </c>
    </row>
    <row r="2453" s="2" customFormat="1" ht="17.25" customHeight="1" spans="1:22">
      <c r="A2453" s="9">
        <v>2452</v>
      </c>
      <c r="B2453" s="9" t="s">
        <v>23001</v>
      </c>
      <c r="C2453" s="9" t="s">
        <v>22699</v>
      </c>
      <c r="D2453" s="9" t="s">
        <v>5768</v>
      </c>
      <c r="E2453" s="9" t="s">
        <v>5275</v>
      </c>
      <c r="F2453" s="9">
        <v>100</v>
      </c>
      <c r="G2453" s="9">
        <v>10</v>
      </c>
      <c r="H2453" s="10" t="s">
        <v>23002</v>
      </c>
      <c r="I2453" s="14" t="s">
        <v>4963</v>
      </c>
      <c r="J2453" s="14" t="s">
        <v>5277</v>
      </c>
      <c r="K2453" s="10" t="s">
        <v>4953</v>
      </c>
      <c r="L2453" s="14" t="s">
        <v>5266</v>
      </c>
      <c r="M2453" s="14" t="s">
        <v>23003</v>
      </c>
      <c r="N2453" s="14" t="s">
        <v>7027</v>
      </c>
      <c r="O2453" s="14" t="s">
        <v>23004</v>
      </c>
      <c r="P2453" s="14" t="s">
        <v>6047</v>
      </c>
      <c r="Q2453" s="14">
        <v>190.19</v>
      </c>
      <c r="R2453" s="14" t="s">
        <v>5271</v>
      </c>
      <c r="S2453" s="14" t="s">
        <v>5271</v>
      </c>
      <c r="T2453" s="14" t="s">
        <v>5271</v>
      </c>
      <c r="U2453" s="14" t="s">
        <v>23005</v>
      </c>
      <c r="V2453" s="14" t="s">
        <v>7022</v>
      </c>
    </row>
    <row r="2454" s="2" customFormat="1" ht="17.25" customHeight="1" spans="1:22">
      <c r="A2454" s="9">
        <v>2453</v>
      </c>
      <c r="B2454" s="9" t="s">
        <v>23006</v>
      </c>
      <c r="C2454" s="9" t="s">
        <v>22699</v>
      </c>
      <c r="D2454" s="9" t="s">
        <v>5768</v>
      </c>
      <c r="E2454" s="9" t="s">
        <v>5287</v>
      </c>
      <c r="F2454" s="9">
        <v>100</v>
      </c>
      <c r="G2454" s="9">
        <v>10</v>
      </c>
      <c r="H2454" s="10" t="s">
        <v>23007</v>
      </c>
      <c r="I2454" s="14" t="s">
        <v>4964</v>
      </c>
      <c r="J2454" s="14" t="s">
        <v>5277</v>
      </c>
      <c r="K2454" s="10" t="s">
        <v>4954</v>
      </c>
      <c r="L2454" s="14" t="s">
        <v>5266</v>
      </c>
      <c r="M2454" s="14" t="s">
        <v>23008</v>
      </c>
      <c r="N2454" s="14" t="s">
        <v>5392</v>
      </c>
      <c r="O2454" s="14" t="s">
        <v>23009</v>
      </c>
      <c r="P2454" s="14" t="s">
        <v>23010</v>
      </c>
      <c r="Q2454" s="14">
        <v>424.7</v>
      </c>
      <c r="R2454" s="14" t="s">
        <v>5548</v>
      </c>
      <c r="S2454" s="14" t="s">
        <v>5549</v>
      </c>
      <c r="T2454" s="14" t="s">
        <v>5549</v>
      </c>
      <c r="U2454" s="14" t="s">
        <v>23011</v>
      </c>
      <c r="V2454" s="14" t="s">
        <v>23012</v>
      </c>
    </row>
    <row r="2455" s="2" customFormat="1" ht="17.25" customHeight="1" spans="1:22">
      <c r="A2455" s="9">
        <v>2454</v>
      </c>
      <c r="B2455" s="9" t="s">
        <v>23013</v>
      </c>
      <c r="C2455" s="9" t="s">
        <v>22699</v>
      </c>
      <c r="D2455" s="9" t="s">
        <v>5768</v>
      </c>
      <c r="E2455" s="9" t="s">
        <v>5297</v>
      </c>
      <c r="F2455" s="9">
        <v>100</v>
      </c>
      <c r="G2455" s="9">
        <v>10</v>
      </c>
      <c r="H2455" s="10" t="s">
        <v>23014</v>
      </c>
      <c r="I2455" s="14" t="s">
        <v>4965</v>
      </c>
      <c r="J2455" s="14" t="s">
        <v>5277</v>
      </c>
      <c r="K2455" s="10" t="s">
        <v>4955</v>
      </c>
      <c r="L2455" s="14" t="s">
        <v>5266</v>
      </c>
      <c r="M2455" s="14" t="s">
        <v>5277</v>
      </c>
      <c r="N2455" s="14" t="s">
        <v>7199</v>
      </c>
      <c r="O2455" s="14" t="s">
        <v>23015</v>
      </c>
      <c r="P2455" s="14" t="s">
        <v>6303</v>
      </c>
      <c r="Q2455" s="14">
        <v>238.24</v>
      </c>
      <c r="R2455" s="14" t="s">
        <v>5271</v>
      </c>
      <c r="S2455" s="14" t="s">
        <v>5271</v>
      </c>
      <c r="T2455" s="14" t="s">
        <v>5271</v>
      </c>
      <c r="U2455" s="14" t="s">
        <v>23016</v>
      </c>
      <c r="V2455" s="14" t="s">
        <v>23017</v>
      </c>
    </row>
    <row r="2456" s="2" customFormat="1" ht="17.25" customHeight="1" spans="1:22">
      <c r="A2456" s="9">
        <v>2455</v>
      </c>
      <c r="B2456" s="9" t="s">
        <v>23018</v>
      </c>
      <c r="C2456" s="9" t="s">
        <v>22699</v>
      </c>
      <c r="D2456" s="9" t="s">
        <v>5768</v>
      </c>
      <c r="E2456" s="9" t="s">
        <v>5307</v>
      </c>
      <c r="F2456" s="9">
        <v>100</v>
      </c>
      <c r="G2456" s="9">
        <v>10</v>
      </c>
      <c r="H2456" s="10" t="s">
        <v>23019</v>
      </c>
      <c r="I2456" s="14" t="s">
        <v>4966</v>
      </c>
      <c r="J2456" s="14" t="s">
        <v>5277</v>
      </c>
      <c r="K2456" s="10" t="s">
        <v>4956</v>
      </c>
      <c r="L2456" s="14" t="s">
        <v>5266</v>
      </c>
      <c r="M2456" s="14" t="s">
        <v>5277</v>
      </c>
      <c r="N2456" s="14" t="s">
        <v>5277</v>
      </c>
      <c r="O2456" s="14" t="s">
        <v>23020</v>
      </c>
      <c r="P2456" s="14" t="s">
        <v>6566</v>
      </c>
      <c r="Q2456" s="14">
        <v>150.22</v>
      </c>
      <c r="R2456" s="14" t="s">
        <v>5271</v>
      </c>
      <c r="S2456" s="14" t="s">
        <v>5271</v>
      </c>
      <c r="T2456" s="14" t="s">
        <v>5271</v>
      </c>
      <c r="U2456" s="14" t="s">
        <v>23021</v>
      </c>
      <c r="V2456" s="14" t="s">
        <v>23022</v>
      </c>
    </row>
    <row r="2457" s="2" customFormat="1" ht="17.25" customHeight="1" spans="1:22">
      <c r="A2457" s="9">
        <v>2456</v>
      </c>
      <c r="B2457" s="9" t="s">
        <v>23023</v>
      </c>
      <c r="C2457" s="9" t="s">
        <v>22699</v>
      </c>
      <c r="D2457" s="9" t="s">
        <v>5768</v>
      </c>
      <c r="E2457" s="9" t="s">
        <v>5318</v>
      </c>
      <c r="F2457" s="9">
        <v>100</v>
      </c>
      <c r="G2457" s="9">
        <v>10</v>
      </c>
      <c r="H2457" s="10" t="s">
        <v>23024</v>
      </c>
      <c r="I2457" s="14" t="s">
        <v>4967</v>
      </c>
      <c r="J2457" s="14" t="s">
        <v>5277</v>
      </c>
      <c r="K2457" s="10" t="s">
        <v>4957</v>
      </c>
      <c r="L2457" s="14" t="s">
        <v>5266</v>
      </c>
      <c r="M2457" s="14" t="s">
        <v>5277</v>
      </c>
      <c r="N2457" s="14" t="s">
        <v>5277</v>
      </c>
      <c r="O2457" s="14" t="s">
        <v>23025</v>
      </c>
      <c r="P2457" s="14" t="s">
        <v>18908</v>
      </c>
      <c r="Q2457" s="14">
        <v>144.12</v>
      </c>
      <c r="R2457" s="14" t="s">
        <v>5271</v>
      </c>
      <c r="S2457" s="14" t="s">
        <v>5271</v>
      </c>
      <c r="T2457" s="14" t="s">
        <v>5271</v>
      </c>
      <c r="U2457" s="14" t="s">
        <v>23026</v>
      </c>
      <c r="V2457" s="14" t="s">
        <v>7022</v>
      </c>
    </row>
    <row r="2458" s="2" customFormat="1" ht="17.25" customHeight="1" spans="1:22">
      <c r="A2458" s="9">
        <v>2457</v>
      </c>
      <c r="B2458" s="9" t="s">
        <v>23027</v>
      </c>
      <c r="C2458" s="9" t="s">
        <v>22699</v>
      </c>
      <c r="D2458" s="9" t="s">
        <v>5768</v>
      </c>
      <c r="E2458" s="9" t="s">
        <v>5331</v>
      </c>
      <c r="F2458" s="9">
        <v>100</v>
      </c>
      <c r="G2458" s="9">
        <v>10</v>
      </c>
      <c r="H2458" s="10" t="s">
        <v>23028</v>
      </c>
      <c r="I2458" s="14" t="s">
        <v>4968</v>
      </c>
      <c r="J2458" s="14" t="s">
        <v>5277</v>
      </c>
      <c r="K2458" s="10" t="s">
        <v>4958</v>
      </c>
      <c r="L2458" s="14" t="s">
        <v>23029</v>
      </c>
      <c r="M2458" s="14" t="s">
        <v>5277</v>
      </c>
      <c r="N2458" s="14" t="s">
        <v>5277</v>
      </c>
      <c r="O2458" s="14" t="s">
        <v>23030</v>
      </c>
      <c r="P2458" s="14" t="s">
        <v>23031</v>
      </c>
      <c r="Q2458" s="14">
        <v>368.6</v>
      </c>
      <c r="R2458" s="14" t="s">
        <v>5271</v>
      </c>
      <c r="S2458" s="14" t="s">
        <v>5271</v>
      </c>
      <c r="T2458" s="14" t="s">
        <v>5271</v>
      </c>
      <c r="U2458" s="14" t="s">
        <v>23032</v>
      </c>
      <c r="V2458" s="14" t="s">
        <v>7022</v>
      </c>
    </row>
    <row r="2459" s="2" customFormat="1" ht="17.25" customHeight="1" spans="1:22">
      <c r="A2459" s="9">
        <v>2458</v>
      </c>
      <c r="B2459" s="9" t="s">
        <v>23033</v>
      </c>
      <c r="C2459" s="9" t="s">
        <v>22699</v>
      </c>
      <c r="D2459" s="9" t="s">
        <v>5768</v>
      </c>
      <c r="E2459" s="9" t="s">
        <v>5341</v>
      </c>
      <c r="F2459" s="9">
        <v>100</v>
      </c>
      <c r="G2459" s="9">
        <v>10</v>
      </c>
      <c r="H2459" s="10" t="s">
        <v>23034</v>
      </c>
      <c r="I2459" s="14" t="s">
        <v>4969</v>
      </c>
      <c r="J2459" s="14" t="s">
        <v>5277</v>
      </c>
      <c r="K2459" s="10" t="s">
        <v>4959</v>
      </c>
      <c r="L2459" s="14" t="s">
        <v>5266</v>
      </c>
      <c r="M2459" s="14" t="s">
        <v>15566</v>
      </c>
      <c r="N2459" s="14" t="s">
        <v>6007</v>
      </c>
      <c r="O2459" s="14" t="s">
        <v>23035</v>
      </c>
      <c r="P2459" s="14" t="s">
        <v>15193</v>
      </c>
      <c r="Q2459" s="14">
        <v>154.25</v>
      </c>
      <c r="R2459" s="14" t="s">
        <v>5271</v>
      </c>
      <c r="S2459" s="14" t="s">
        <v>5271</v>
      </c>
      <c r="T2459" s="14" t="s">
        <v>5271</v>
      </c>
      <c r="U2459" s="14" t="s">
        <v>23036</v>
      </c>
      <c r="V2459" s="14" t="s">
        <v>7022</v>
      </c>
    </row>
    <row r="2460" s="2" customFormat="1" ht="17.25" customHeight="1" spans="1:22">
      <c r="A2460" s="9">
        <v>2459</v>
      </c>
      <c r="B2460" s="9" t="s">
        <v>23037</v>
      </c>
      <c r="C2460" s="9" t="s">
        <v>22699</v>
      </c>
      <c r="D2460" s="9" t="s">
        <v>5768</v>
      </c>
      <c r="E2460" s="9" t="s">
        <v>5353</v>
      </c>
      <c r="F2460" s="9">
        <v>100</v>
      </c>
      <c r="G2460" s="9">
        <v>10</v>
      </c>
      <c r="H2460" s="10" t="s">
        <v>23038</v>
      </c>
      <c r="I2460" s="14" t="s">
        <v>4970</v>
      </c>
      <c r="J2460" s="14" t="s">
        <v>23039</v>
      </c>
      <c r="K2460" s="10" t="s">
        <v>4960</v>
      </c>
      <c r="L2460" s="14" t="s">
        <v>14914</v>
      </c>
      <c r="M2460" s="14" t="s">
        <v>5277</v>
      </c>
      <c r="N2460" s="14" t="s">
        <v>5277</v>
      </c>
      <c r="O2460" s="14" t="s">
        <v>23040</v>
      </c>
      <c r="P2460" s="14" t="s">
        <v>8054</v>
      </c>
      <c r="Q2460" s="14">
        <v>152.23</v>
      </c>
      <c r="R2460" s="14" t="s">
        <v>21579</v>
      </c>
      <c r="S2460" s="14" t="s">
        <v>23041</v>
      </c>
      <c r="T2460" s="14" t="s">
        <v>23042</v>
      </c>
      <c r="U2460" s="14" t="s">
        <v>23043</v>
      </c>
      <c r="V2460" s="14" t="s">
        <v>23044</v>
      </c>
    </row>
    <row r="2461" s="2" customFormat="1" ht="17.25" customHeight="1" spans="1:22">
      <c r="A2461" s="9">
        <v>2460</v>
      </c>
      <c r="B2461" s="9" t="s">
        <v>23045</v>
      </c>
      <c r="C2461" s="9" t="s">
        <v>22699</v>
      </c>
      <c r="D2461" s="9" t="s">
        <v>5768</v>
      </c>
      <c r="E2461" s="9" t="s">
        <v>5365</v>
      </c>
      <c r="F2461" s="9">
        <v>100</v>
      </c>
      <c r="G2461" s="9">
        <v>10</v>
      </c>
      <c r="H2461" s="10" t="s">
        <v>23046</v>
      </c>
      <c r="I2461" s="14" t="s">
        <v>4971</v>
      </c>
      <c r="J2461" s="14" t="s">
        <v>5277</v>
      </c>
      <c r="K2461" s="10" t="s">
        <v>4961</v>
      </c>
      <c r="L2461" s="14" t="s">
        <v>5334</v>
      </c>
      <c r="M2461" s="14" t="s">
        <v>5277</v>
      </c>
      <c r="N2461" s="14" t="s">
        <v>5277</v>
      </c>
      <c r="O2461" s="14" t="s">
        <v>23047</v>
      </c>
      <c r="P2461" s="14" t="s">
        <v>23048</v>
      </c>
      <c r="Q2461" s="14">
        <v>234.25</v>
      </c>
      <c r="R2461" s="14" t="s">
        <v>23049</v>
      </c>
      <c r="S2461" s="14" t="s">
        <v>23050</v>
      </c>
      <c r="T2461" s="14" t="s">
        <v>23051</v>
      </c>
      <c r="U2461" s="14" t="s">
        <v>23052</v>
      </c>
      <c r="V2461" s="14" t="s">
        <v>23053</v>
      </c>
    </row>
    <row r="2462" s="2" customFormat="1" ht="17.25" customHeight="1" spans="1:22">
      <c r="A2462" s="9">
        <v>2461</v>
      </c>
      <c r="B2462" s="9" t="s">
        <v>23054</v>
      </c>
      <c r="C2462" s="9" t="s">
        <v>22699</v>
      </c>
      <c r="D2462" s="9" t="s">
        <v>5862</v>
      </c>
      <c r="E2462" s="9" t="s">
        <v>5263</v>
      </c>
      <c r="F2462" s="9">
        <v>100</v>
      </c>
      <c r="G2462" s="9">
        <v>10</v>
      </c>
      <c r="H2462" s="10" t="s">
        <v>23055</v>
      </c>
      <c r="I2462" s="14" t="s">
        <v>4982</v>
      </c>
      <c r="J2462" s="14" t="s">
        <v>5277</v>
      </c>
      <c r="K2462" s="10" t="s">
        <v>4972</v>
      </c>
      <c r="L2462" s="14" t="s">
        <v>5266</v>
      </c>
      <c r="M2462" s="14" t="s">
        <v>15817</v>
      </c>
      <c r="N2462" s="14" t="s">
        <v>6007</v>
      </c>
      <c r="O2462" s="14" t="s">
        <v>23056</v>
      </c>
      <c r="P2462" s="14" t="s">
        <v>8054</v>
      </c>
      <c r="Q2462" s="14">
        <v>152.23</v>
      </c>
      <c r="R2462" s="14" t="s">
        <v>5271</v>
      </c>
      <c r="S2462" s="14" t="s">
        <v>5271</v>
      </c>
      <c r="T2462" s="14" t="s">
        <v>5271</v>
      </c>
      <c r="U2462" s="14" t="s">
        <v>23057</v>
      </c>
      <c r="V2462" s="14" t="s">
        <v>23058</v>
      </c>
    </row>
    <row r="2463" s="2" customFormat="1" ht="17.25" customHeight="1" spans="1:22">
      <c r="A2463" s="9">
        <v>2462</v>
      </c>
      <c r="B2463" s="9" t="s">
        <v>23059</v>
      </c>
      <c r="C2463" s="9" t="s">
        <v>22699</v>
      </c>
      <c r="D2463" s="9" t="s">
        <v>5862</v>
      </c>
      <c r="E2463" s="9" t="s">
        <v>5275</v>
      </c>
      <c r="F2463" s="9">
        <v>100</v>
      </c>
      <c r="G2463" s="9">
        <v>10</v>
      </c>
      <c r="H2463" s="10" t="s">
        <v>23060</v>
      </c>
      <c r="I2463" s="14" t="s">
        <v>4983</v>
      </c>
      <c r="J2463" s="14" t="s">
        <v>5277</v>
      </c>
      <c r="K2463" s="10" t="s">
        <v>4973</v>
      </c>
      <c r="L2463" s="14" t="s">
        <v>5266</v>
      </c>
      <c r="M2463" s="14" t="s">
        <v>5277</v>
      </c>
      <c r="N2463" s="14" t="s">
        <v>5277</v>
      </c>
      <c r="O2463" s="14" t="s">
        <v>23061</v>
      </c>
      <c r="P2463" s="14" t="s">
        <v>8552</v>
      </c>
      <c r="Q2463" s="14">
        <v>100.12</v>
      </c>
      <c r="R2463" s="14" t="s">
        <v>5271</v>
      </c>
      <c r="S2463" s="14" t="s">
        <v>5271</v>
      </c>
      <c r="T2463" s="14" t="s">
        <v>5271</v>
      </c>
      <c r="U2463" s="14" t="s">
        <v>23062</v>
      </c>
      <c r="V2463" s="14" t="s">
        <v>23063</v>
      </c>
    </row>
    <row r="2464" s="2" customFormat="1" ht="17.25" customHeight="1" spans="1:22">
      <c r="A2464" s="9">
        <v>2463</v>
      </c>
      <c r="B2464" s="9" t="s">
        <v>23064</v>
      </c>
      <c r="C2464" s="9" t="s">
        <v>22699</v>
      </c>
      <c r="D2464" s="9" t="s">
        <v>5862</v>
      </c>
      <c r="E2464" s="9" t="s">
        <v>5287</v>
      </c>
      <c r="F2464" s="9">
        <v>100</v>
      </c>
      <c r="G2464" s="9">
        <v>10</v>
      </c>
      <c r="H2464" s="10" t="s">
        <v>23065</v>
      </c>
      <c r="I2464" s="14" t="s">
        <v>4984</v>
      </c>
      <c r="J2464" s="14" t="s">
        <v>5277</v>
      </c>
      <c r="K2464" s="10" t="s">
        <v>4974</v>
      </c>
      <c r="L2464" s="14" t="s">
        <v>5266</v>
      </c>
      <c r="M2464" s="14" t="s">
        <v>23066</v>
      </c>
      <c r="N2464" s="14" t="s">
        <v>7199</v>
      </c>
      <c r="O2464" s="14" t="s">
        <v>23067</v>
      </c>
      <c r="P2464" s="14" t="s">
        <v>23068</v>
      </c>
      <c r="Q2464" s="14">
        <v>276.3</v>
      </c>
      <c r="R2464" s="14" t="s">
        <v>23069</v>
      </c>
      <c r="S2464" s="14" t="s">
        <v>6933</v>
      </c>
      <c r="T2464" s="14" t="s">
        <v>13531</v>
      </c>
      <c r="U2464" s="14" t="s">
        <v>23070</v>
      </c>
      <c r="V2464" s="14" t="s">
        <v>23071</v>
      </c>
    </row>
    <row r="2465" s="2" customFormat="1" ht="17.25" customHeight="1" spans="1:22">
      <c r="A2465" s="9">
        <v>2464</v>
      </c>
      <c r="B2465" s="9" t="s">
        <v>23072</v>
      </c>
      <c r="C2465" s="9" t="s">
        <v>22699</v>
      </c>
      <c r="D2465" s="9" t="s">
        <v>5862</v>
      </c>
      <c r="E2465" s="9" t="s">
        <v>5297</v>
      </c>
      <c r="F2465" s="9">
        <v>100</v>
      </c>
      <c r="G2465" s="9">
        <v>10</v>
      </c>
      <c r="H2465" s="10" t="s">
        <v>23073</v>
      </c>
      <c r="I2465" s="14" t="s">
        <v>4985</v>
      </c>
      <c r="J2465" s="14" t="s">
        <v>5277</v>
      </c>
      <c r="K2465" s="10" t="s">
        <v>4975</v>
      </c>
      <c r="L2465" s="14" t="s">
        <v>5266</v>
      </c>
      <c r="M2465" s="14" t="s">
        <v>5566</v>
      </c>
      <c r="N2465" s="14" t="s">
        <v>5344</v>
      </c>
      <c r="O2465" s="14" t="s">
        <v>23074</v>
      </c>
      <c r="P2465" s="14" t="s">
        <v>12131</v>
      </c>
      <c r="Q2465" s="14">
        <v>770.99</v>
      </c>
      <c r="R2465" s="14" t="s">
        <v>5271</v>
      </c>
      <c r="S2465" s="14" t="s">
        <v>5271</v>
      </c>
      <c r="T2465" s="14" t="s">
        <v>5271</v>
      </c>
      <c r="U2465" s="14" t="s">
        <v>23075</v>
      </c>
      <c r="V2465" s="14" t="s">
        <v>23076</v>
      </c>
    </row>
    <row r="2466" s="2" customFormat="1" ht="17.25" customHeight="1" spans="1:22">
      <c r="A2466" s="9">
        <v>2465</v>
      </c>
      <c r="B2466" s="9" t="s">
        <v>23077</v>
      </c>
      <c r="C2466" s="9" t="s">
        <v>22699</v>
      </c>
      <c r="D2466" s="9" t="s">
        <v>5862</v>
      </c>
      <c r="E2466" s="9" t="s">
        <v>5307</v>
      </c>
      <c r="F2466" s="9">
        <v>100</v>
      </c>
      <c r="G2466" s="9">
        <v>10</v>
      </c>
      <c r="H2466" s="10" t="s">
        <v>23078</v>
      </c>
      <c r="I2466" s="14" t="s">
        <v>4986</v>
      </c>
      <c r="J2466" s="14" t="s">
        <v>23079</v>
      </c>
      <c r="K2466" s="10" t="s">
        <v>4976</v>
      </c>
      <c r="L2466" s="14" t="s">
        <v>5266</v>
      </c>
      <c r="M2466" s="14" t="s">
        <v>23080</v>
      </c>
      <c r="N2466" s="14" t="s">
        <v>23081</v>
      </c>
      <c r="O2466" s="14" t="s">
        <v>23082</v>
      </c>
      <c r="P2466" s="14" t="s">
        <v>11637</v>
      </c>
      <c r="Q2466" s="14">
        <v>204.35</v>
      </c>
      <c r="R2466" s="14" t="s">
        <v>5271</v>
      </c>
      <c r="S2466" s="14" t="s">
        <v>5271</v>
      </c>
      <c r="T2466" s="14" t="s">
        <v>5271</v>
      </c>
      <c r="U2466" s="14" t="s">
        <v>23083</v>
      </c>
      <c r="V2466" s="14" t="s">
        <v>23084</v>
      </c>
    </row>
    <row r="2467" s="2" customFormat="1" ht="17.25" customHeight="1" spans="1:22">
      <c r="A2467" s="9">
        <v>2466</v>
      </c>
      <c r="B2467" s="9" t="s">
        <v>23085</v>
      </c>
      <c r="C2467" s="9" t="s">
        <v>22699</v>
      </c>
      <c r="D2467" s="9" t="s">
        <v>5862</v>
      </c>
      <c r="E2467" s="9" t="s">
        <v>5318</v>
      </c>
      <c r="F2467" s="9">
        <v>100</v>
      </c>
      <c r="G2467" s="9">
        <v>10</v>
      </c>
      <c r="H2467" s="10" t="s">
        <v>23086</v>
      </c>
      <c r="I2467" s="14" t="s">
        <v>4987</v>
      </c>
      <c r="J2467" s="14" t="s">
        <v>23087</v>
      </c>
      <c r="K2467" s="10" t="s">
        <v>4977</v>
      </c>
      <c r="L2467" s="14" t="s">
        <v>5266</v>
      </c>
      <c r="M2467" s="14" t="s">
        <v>11029</v>
      </c>
      <c r="N2467" s="14" t="s">
        <v>5322</v>
      </c>
      <c r="O2467" s="14" t="s">
        <v>23088</v>
      </c>
      <c r="P2467" s="14" t="s">
        <v>10089</v>
      </c>
      <c r="Q2467" s="14">
        <v>594.56</v>
      </c>
      <c r="R2467" s="14" t="s">
        <v>5271</v>
      </c>
      <c r="S2467" s="14" t="s">
        <v>5271</v>
      </c>
      <c r="T2467" s="14" t="s">
        <v>5271</v>
      </c>
      <c r="U2467" s="14" t="s">
        <v>23089</v>
      </c>
      <c r="V2467" s="14" t="s">
        <v>23090</v>
      </c>
    </row>
    <row r="2468" s="2" customFormat="1" ht="17.25" customHeight="1" spans="1:22">
      <c r="A2468" s="9">
        <v>2467</v>
      </c>
      <c r="B2468" s="9" t="s">
        <v>23091</v>
      </c>
      <c r="C2468" s="9" t="s">
        <v>22699</v>
      </c>
      <c r="D2468" s="9" t="s">
        <v>5862</v>
      </c>
      <c r="E2468" s="9" t="s">
        <v>5331</v>
      </c>
      <c r="F2468" s="9">
        <v>100</v>
      </c>
      <c r="G2468" s="9">
        <v>10</v>
      </c>
      <c r="H2468" s="10" t="s">
        <v>23092</v>
      </c>
      <c r="I2468" s="14" t="s">
        <v>4988</v>
      </c>
      <c r="J2468" s="14" t="s">
        <v>5277</v>
      </c>
      <c r="K2468" s="10" t="s">
        <v>4978</v>
      </c>
      <c r="L2468" s="14" t="s">
        <v>5266</v>
      </c>
      <c r="M2468" s="14" t="s">
        <v>23093</v>
      </c>
      <c r="N2468" s="14" t="s">
        <v>5594</v>
      </c>
      <c r="O2468" s="14" t="s">
        <v>23094</v>
      </c>
      <c r="P2468" s="14" t="s">
        <v>23095</v>
      </c>
      <c r="Q2468" s="14">
        <v>874.71</v>
      </c>
      <c r="R2468" s="14" t="s">
        <v>5271</v>
      </c>
      <c r="S2468" s="14" t="s">
        <v>5271</v>
      </c>
      <c r="T2468" s="14" t="s">
        <v>5271</v>
      </c>
      <c r="U2468" s="14" t="s">
        <v>23096</v>
      </c>
      <c r="V2468" s="14" t="s">
        <v>23097</v>
      </c>
    </row>
    <row r="2469" s="2" customFormat="1" ht="17.25" customHeight="1" spans="1:22">
      <c r="A2469" s="9">
        <v>2468</v>
      </c>
      <c r="B2469" s="9" t="s">
        <v>23098</v>
      </c>
      <c r="C2469" s="9" t="s">
        <v>22699</v>
      </c>
      <c r="D2469" s="9" t="s">
        <v>5862</v>
      </c>
      <c r="E2469" s="9" t="s">
        <v>5341</v>
      </c>
      <c r="F2469" s="9">
        <v>100</v>
      </c>
      <c r="G2469" s="9">
        <v>10</v>
      </c>
      <c r="H2469" s="10" t="s">
        <v>23099</v>
      </c>
      <c r="I2469" s="14" t="s">
        <v>4989</v>
      </c>
      <c r="J2469" s="14" t="s">
        <v>23100</v>
      </c>
      <c r="K2469" s="10" t="s">
        <v>4979</v>
      </c>
      <c r="L2469" s="14" t="s">
        <v>5266</v>
      </c>
      <c r="M2469" s="14" t="s">
        <v>9396</v>
      </c>
      <c r="N2469" s="14" t="s">
        <v>7027</v>
      </c>
      <c r="O2469" s="14" t="s">
        <v>23101</v>
      </c>
      <c r="P2469" s="14" t="s">
        <v>16026</v>
      </c>
      <c r="Q2469" s="14">
        <v>246.26</v>
      </c>
      <c r="R2469" s="14" t="s">
        <v>5271</v>
      </c>
      <c r="S2469" s="14" t="s">
        <v>5271</v>
      </c>
      <c r="T2469" s="14" t="s">
        <v>5271</v>
      </c>
      <c r="U2469" s="14" t="s">
        <v>23102</v>
      </c>
      <c r="V2469" s="14" t="s">
        <v>23103</v>
      </c>
    </row>
    <row r="2470" s="2" customFormat="1" ht="17.25" customHeight="1" spans="1:22">
      <c r="A2470" s="9">
        <v>2469</v>
      </c>
      <c r="B2470" s="9" t="s">
        <v>23104</v>
      </c>
      <c r="C2470" s="9" t="s">
        <v>22699</v>
      </c>
      <c r="D2470" s="9" t="s">
        <v>5862</v>
      </c>
      <c r="E2470" s="9" t="s">
        <v>5353</v>
      </c>
      <c r="F2470" s="9">
        <v>100</v>
      </c>
      <c r="G2470" s="9">
        <v>10</v>
      </c>
      <c r="H2470" s="10" t="s">
        <v>23105</v>
      </c>
      <c r="I2470" s="14" t="s">
        <v>4990</v>
      </c>
      <c r="J2470" s="14" t="s">
        <v>5277</v>
      </c>
      <c r="K2470" s="10" t="s">
        <v>4980</v>
      </c>
      <c r="L2470" s="14" t="s">
        <v>5266</v>
      </c>
      <c r="M2470" s="14" t="s">
        <v>16006</v>
      </c>
      <c r="N2470" s="14" t="s">
        <v>5344</v>
      </c>
      <c r="O2470" s="14" t="s">
        <v>23106</v>
      </c>
      <c r="P2470" s="14" t="s">
        <v>23107</v>
      </c>
      <c r="Q2470" s="14">
        <v>528.73</v>
      </c>
      <c r="R2470" s="14" t="s">
        <v>5271</v>
      </c>
      <c r="S2470" s="14" t="s">
        <v>5271</v>
      </c>
      <c r="T2470" s="14" t="s">
        <v>5271</v>
      </c>
      <c r="U2470" s="14" t="s">
        <v>23108</v>
      </c>
      <c r="V2470" s="14" t="s">
        <v>23109</v>
      </c>
    </row>
    <row r="2471" s="2" customFormat="1" ht="17.25" customHeight="1" spans="1:22">
      <c r="A2471" s="9">
        <v>2470</v>
      </c>
      <c r="B2471" s="9" t="s">
        <v>23110</v>
      </c>
      <c r="C2471" s="9" t="s">
        <v>22699</v>
      </c>
      <c r="D2471" s="9" t="s">
        <v>5862</v>
      </c>
      <c r="E2471" s="9" t="s">
        <v>5365</v>
      </c>
      <c r="F2471" s="9">
        <v>100</v>
      </c>
      <c r="G2471" s="9">
        <v>10</v>
      </c>
      <c r="H2471" s="10" t="s">
        <v>23111</v>
      </c>
      <c r="I2471" s="14" t="s">
        <v>4991</v>
      </c>
      <c r="J2471" s="14" t="s">
        <v>5277</v>
      </c>
      <c r="K2471" s="10" t="s">
        <v>4981</v>
      </c>
      <c r="L2471" s="14" t="s">
        <v>5266</v>
      </c>
      <c r="M2471" s="14" t="s">
        <v>5676</v>
      </c>
      <c r="N2471" s="14" t="s">
        <v>7804</v>
      </c>
      <c r="O2471" s="14" t="s">
        <v>23112</v>
      </c>
      <c r="P2471" s="14" t="s">
        <v>23113</v>
      </c>
      <c r="Q2471" s="14">
        <v>664.83</v>
      </c>
      <c r="R2471" s="14" t="s">
        <v>5271</v>
      </c>
      <c r="S2471" s="14" t="s">
        <v>5271</v>
      </c>
      <c r="T2471" s="14" t="s">
        <v>5271</v>
      </c>
      <c r="U2471" s="14" t="s">
        <v>23114</v>
      </c>
      <c r="V2471" s="14" t="s">
        <v>23115</v>
      </c>
    </row>
    <row r="2472" s="2" customFormat="1" ht="17.25" customHeight="1" spans="1:22">
      <c r="A2472" s="9">
        <v>2471</v>
      </c>
      <c r="B2472" s="9" t="s">
        <v>23116</v>
      </c>
      <c r="C2472" s="9" t="s">
        <v>22699</v>
      </c>
      <c r="D2472" s="9" t="s">
        <v>5953</v>
      </c>
      <c r="E2472" s="9" t="s">
        <v>5263</v>
      </c>
      <c r="F2472" s="9">
        <v>100</v>
      </c>
      <c r="G2472" s="9">
        <v>10</v>
      </c>
      <c r="H2472" s="10" t="s">
        <v>23117</v>
      </c>
      <c r="I2472" s="14" t="s">
        <v>5002</v>
      </c>
      <c r="J2472" s="14" t="s">
        <v>23118</v>
      </c>
      <c r="K2472" s="10" t="s">
        <v>4992</v>
      </c>
      <c r="L2472" s="14" t="s">
        <v>5266</v>
      </c>
      <c r="M2472" s="14" t="s">
        <v>10887</v>
      </c>
      <c r="N2472" s="14" t="s">
        <v>8621</v>
      </c>
      <c r="O2472" s="14" t="s">
        <v>23119</v>
      </c>
      <c r="P2472" s="14" t="s">
        <v>23120</v>
      </c>
      <c r="Q2472" s="14">
        <v>274.23</v>
      </c>
      <c r="R2472" s="14" t="s">
        <v>5271</v>
      </c>
      <c r="S2472" s="14" t="s">
        <v>5271</v>
      </c>
      <c r="T2472" s="14" t="s">
        <v>5271</v>
      </c>
      <c r="U2472" s="14" t="s">
        <v>23121</v>
      </c>
      <c r="V2472" s="14" t="s">
        <v>23122</v>
      </c>
    </row>
    <row r="2473" s="2" customFormat="1" ht="17.25" customHeight="1" spans="1:22">
      <c r="A2473" s="9">
        <v>2472</v>
      </c>
      <c r="B2473" s="9" t="s">
        <v>23123</v>
      </c>
      <c r="C2473" s="9" t="s">
        <v>22699</v>
      </c>
      <c r="D2473" s="9" t="s">
        <v>5953</v>
      </c>
      <c r="E2473" s="9" t="s">
        <v>5275</v>
      </c>
      <c r="F2473" s="9">
        <v>100</v>
      </c>
      <c r="G2473" s="9">
        <v>10</v>
      </c>
      <c r="H2473" s="10" t="s">
        <v>23124</v>
      </c>
      <c r="I2473" s="14" t="s">
        <v>5003</v>
      </c>
      <c r="J2473" s="14" t="s">
        <v>23125</v>
      </c>
      <c r="K2473" s="10" t="s">
        <v>4993</v>
      </c>
      <c r="L2473" s="14" t="s">
        <v>5266</v>
      </c>
      <c r="M2473" s="14" t="s">
        <v>5277</v>
      </c>
      <c r="N2473" s="14" t="s">
        <v>5271</v>
      </c>
      <c r="O2473" s="14" t="s">
        <v>23126</v>
      </c>
      <c r="P2473" s="14" t="s">
        <v>23127</v>
      </c>
      <c r="Q2473" s="14">
        <v>264.32</v>
      </c>
      <c r="R2473" s="14" t="s">
        <v>5271</v>
      </c>
      <c r="S2473" s="14" t="s">
        <v>5271</v>
      </c>
      <c r="T2473" s="14" t="s">
        <v>5271</v>
      </c>
      <c r="U2473" s="14" t="s">
        <v>23128</v>
      </c>
      <c r="V2473" s="14" t="s">
        <v>23129</v>
      </c>
    </row>
    <row r="2474" s="2" customFormat="1" ht="17.25" customHeight="1" spans="1:22">
      <c r="A2474" s="9">
        <v>2473</v>
      </c>
      <c r="B2474" s="9" t="s">
        <v>23130</v>
      </c>
      <c r="C2474" s="9" t="s">
        <v>22699</v>
      </c>
      <c r="D2474" s="9" t="s">
        <v>5953</v>
      </c>
      <c r="E2474" s="9" t="s">
        <v>5287</v>
      </c>
      <c r="F2474" s="9">
        <v>100</v>
      </c>
      <c r="G2474" s="9">
        <v>10</v>
      </c>
      <c r="H2474" s="10" t="s">
        <v>23131</v>
      </c>
      <c r="I2474" s="14" t="s">
        <v>5004</v>
      </c>
      <c r="J2474" s="14" t="s">
        <v>23132</v>
      </c>
      <c r="K2474" s="10" t="s">
        <v>4994</v>
      </c>
      <c r="L2474" s="14" t="s">
        <v>5334</v>
      </c>
      <c r="M2474" s="14" t="s">
        <v>5277</v>
      </c>
      <c r="N2474" s="14" t="s">
        <v>5277</v>
      </c>
      <c r="O2474" s="14" t="s">
        <v>23133</v>
      </c>
      <c r="P2474" s="14" t="s">
        <v>23134</v>
      </c>
      <c r="Q2474" s="14">
        <v>264.36</v>
      </c>
      <c r="R2474" s="14" t="s">
        <v>5271</v>
      </c>
      <c r="S2474" s="14" t="s">
        <v>5271</v>
      </c>
      <c r="T2474" s="14" t="s">
        <v>5271</v>
      </c>
      <c r="U2474" s="14" t="s">
        <v>23135</v>
      </c>
      <c r="V2474" s="14" t="s">
        <v>23136</v>
      </c>
    </row>
    <row r="2475" s="2" customFormat="1" ht="17.25" customHeight="1" spans="1:22">
      <c r="A2475" s="9">
        <v>2474</v>
      </c>
      <c r="B2475" s="9" t="s">
        <v>23137</v>
      </c>
      <c r="C2475" s="9" t="s">
        <v>22699</v>
      </c>
      <c r="D2475" s="9" t="s">
        <v>5953</v>
      </c>
      <c r="E2475" s="9" t="s">
        <v>5297</v>
      </c>
      <c r="F2475" s="9">
        <v>100</v>
      </c>
      <c r="G2475" s="9">
        <v>10</v>
      </c>
      <c r="H2475" s="10" t="s">
        <v>23138</v>
      </c>
      <c r="I2475" s="14" t="s">
        <v>5005</v>
      </c>
      <c r="J2475" s="14" t="s">
        <v>5277</v>
      </c>
      <c r="K2475" s="10" t="s">
        <v>4995</v>
      </c>
      <c r="L2475" s="14" t="s">
        <v>5266</v>
      </c>
      <c r="M2475" s="14" t="s">
        <v>5277</v>
      </c>
      <c r="N2475" s="14" t="s">
        <v>5268</v>
      </c>
      <c r="O2475" s="14" t="s">
        <v>23139</v>
      </c>
      <c r="P2475" s="14" t="s">
        <v>17333</v>
      </c>
      <c r="Q2475" s="14">
        <v>151.1</v>
      </c>
      <c r="R2475" s="14" t="s">
        <v>5271</v>
      </c>
      <c r="S2475" s="14" t="s">
        <v>5271</v>
      </c>
      <c r="T2475" s="14" t="s">
        <v>5271</v>
      </c>
      <c r="U2475" s="14" t="s">
        <v>23140</v>
      </c>
      <c r="V2475" s="14" t="s">
        <v>23141</v>
      </c>
    </row>
    <row r="2476" s="2" customFormat="1" ht="17.25" customHeight="1" spans="1:22">
      <c r="A2476" s="9">
        <v>2475</v>
      </c>
      <c r="B2476" s="9" t="s">
        <v>23142</v>
      </c>
      <c r="C2476" s="9" t="s">
        <v>22699</v>
      </c>
      <c r="D2476" s="9" t="s">
        <v>5953</v>
      </c>
      <c r="E2476" s="9" t="s">
        <v>5307</v>
      </c>
      <c r="F2476" s="9">
        <v>100</v>
      </c>
      <c r="G2476" s="9">
        <v>10</v>
      </c>
      <c r="H2476" s="10" t="s">
        <v>23143</v>
      </c>
      <c r="I2476" s="14" t="s">
        <v>5006</v>
      </c>
      <c r="J2476" s="14" t="s">
        <v>5277</v>
      </c>
      <c r="K2476" s="10" t="s">
        <v>4996</v>
      </c>
      <c r="L2476" s="14" t="s">
        <v>5334</v>
      </c>
      <c r="M2476" s="14" t="s">
        <v>5277</v>
      </c>
      <c r="N2476" s="14" t="s">
        <v>5277</v>
      </c>
      <c r="O2476" s="14" t="s">
        <v>23144</v>
      </c>
      <c r="P2476" s="14" t="s">
        <v>23145</v>
      </c>
      <c r="Q2476" s="14">
        <v>166.65</v>
      </c>
      <c r="R2476" s="14" t="s">
        <v>5506</v>
      </c>
      <c r="S2476" s="14" t="s">
        <v>5802</v>
      </c>
      <c r="T2476" s="14" t="s">
        <v>5803</v>
      </c>
      <c r="U2476" s="14" t="s">
        <v>23146</v>
      </c>
      <c r="V2476" s="14" t="s">
        <v>7022</v>
      </c>
    </row>
    <row r="2477" s="2" customFormat="1" ht="17.25" customHeight="1" spans="1:22">
      <c r="A2477" s="9">
        <v>2476</v>
      </c>
      <c r="B2477" s="9" t="s">
        <v>23147</v>
      </c>
      <c r="C2477" s="9" t="s">
        <v>22699</v>
      </c>
      <c r="D2477" s="9" t="s">
        <v>5953</v>
      </c>
      <c r="E2477" s="9" t="s">
        <v>5318</v>
      </c>
      <c r="F2477" s="9">
        <v>100</v>
      </c>
      <c r="G2477" s="9">
        <v>10</v>
      </c>
      <c r="H2477" s="10" t="s">
        <v>23148</v>
      </c>
      <c r="I2477" s="14" t="s">
        <v>5007</v>
      </c>
      <c r="J2477" s="14" t="s">
        <v>23149</v>
      </c>
      <c r="K2477" s="10" t="s">
        <v>4997</v>
      </c>
      <c r="L2477" s="14" t="s">
        <v>5334</v>
      </c>
      <c r="M2477" s="14" t="s">
        <v>5277</v>
      </c>
      <c r="N2477" s="14" t="s">
        <v>5277</v>
      </c>
      <c r="O2477" s="14" t="s">
        <v>23150</v>
      </c>
      <c r="P2477" s="14" t="s">
        <v>17408</v>
      </c>
      <c r="Q2477" s="14">
        <v>130.1</v>
      </c>
      <c r="R2477" s="14" t="s">
        <v>5271</v>
      </c>
      <c r="S2477" s="14" t="s">
        <v>6258</v>
      </c>
      <c r="T2477" s="14" t="s">
        <v>5271</v>
      </c>
      <c r="U2477" s="14" t="s">
        <v>23151</v>
      </c>
      <c r="V2477" s="14" t="s">
        <v>23152</v>
      </c>
    </row>
    <row r="2478" s="2" customFormat="1" ht="17.25" customHeight="1" spans="1:22">
      <c r="A2478" s="9">
        <v>2477</v>
      </c>
      <c r="B2478" s="9" t="s">
        <v>23153</v>
      </c>
      <c r="C2478" s="9" t="s">
        <v>22699</v>
      </c>
      <c r="D2478" s="9" t="s">
        <v>5953</v>
      </c>
      <c r="E2478" s="9" t="s">
        <v>5331</v>
      </c>
      <c r="F2478" s="9">
        <v>100</v>
      </c>
      <c r="G2478" s="9">
        <v>10</v>
      </c>
      <c r="H2478" s="10" t="s">
        <v>23154</v>
      </c>
      <c r="I2478" s="14" t="s">
        <v>5008</v>
      </c>
      <c r="J2478" s="14" t="s">
        <v>23155</v>
      </c>
      <c r="K2478" s="10" t="s">
        <v>4998</v>
      </c>
      <c r="L2478" s="14" t="s">
        <v>5266</v>
      </c>
      <c r="M2478" s="14" t="s">
        <v>5277</v>
      </c>
      <c r="N2478" s="14" t="s">
        <v>5277</v>
      </c>
      <c r="O2478" s="14" t="s">
        <v>23156</v>
      </c>
      <c r="P2478" s="14" t="s">
        <v>6287</v>
      </c>
      <c r="Q2478" s="14">
        <v>166.18</v>
      </c>
      <c r="R2478" s="14" t="s">
        <v>5506</v>
      </c>
      <c r="S2478" s="14" t="s">
        <v>5802</v>
      </c>
      <c r="T2478" s="14" t="s">
        <v>5802</v>
      </c>
      <c r="U2478" s="14" t="s">
        <v>23157</v>
      </c>
      <c r="V2478" s="14" t="s">
        <v>23158</v>
      </c>
    </row>
    <row r="2479" s="2" customFormat="1" ht="17.25" customHeight="1" spans="1:22">
      <c r="A2479" s="9">
        <v>2478</v>
      </c>
      <c r="B2479" s="9" t="s">
        <v>23159</v>
      </c>
      <c r="C2479" s="9" t="s">
        <v>22699</v>
      </c>
      <c r="D2479" s="9" t="s">
        <v>5953</v>
      </c>
      <c r="E2479" s="9" t="s">
        <v>5341</v>
      </c>
      <c r="F2479" s="9">
        <v>100</v>
      </c>
      <c r="G2479" s="9">
        <v>10</v>
      </c>
      <c r="H2479" s="10" t="s">
        <v>23160</v>
      </c>
      <c r="I2479" s="14" t="s">
        <v>5009</v>
      </c>
      <c r="J2479" s="14" t="s">
        <v>5277</v>
      </c>
      <c r="K2479" s="10" t="s">
        <v>4999</v>
      </c>
      <c r="L2479" s="14" t="s">
        <v>5334</v>
      </c>
      <c r="M2479" s="14" t="s">
        <v>5277</v>
      </c>
      <c r="N2479" s="14" t="s">
        <v>5277</v>
      </c>
      <c r="O2479" s="14" t="s">
        <v>23161</v>
      </c>
      <c r="P2479" s="14" t="s">
        <v>23162</v>
      </c>
      <c r="Q2479" s="14">
        <v>175.64</v>
      </c>
      <c r="R2479" s="14" t="s">
        <v>5271</v>
      </c>
      <c r="S2479" s="14" t="s">
        <v>5271</v>
      </c>
      <c r="T2479" s="14" t="s">
        <v>5271</v>
      </c>
      <c r="U2479" s="14" t="s">
        <v>23163</v>
      </c>
      <c r="V2479" s="14" t="s">
        <v>23164</v>
      </c>
    </row>
    <row r="2480" s="2" customFormat="1" ht="17.25" customHeight="1" spans="1:22">
      <c r="A2480" s="9">
        <v>2479</v>
      </c>
      <c r="B2480" s="9" t="s">
        <v>23165</v>
      </c>
      <c r="C2480" s="9" t="s">
        <v>22699</v>
      </c>
      <c r="D2480" s="9" t="s">
        <v>5953</v>
      </c>
      <c r="E2480" s="9" t="s">
        <v>5353</v>
      </c>
      <c r="F2480" s="9">
        <v>100</v>
      </c>
      <c r="G2480" s="9">
        <v>10</v>
      </c>
      <c r="H2480" s="10" t="s">
        <v>23166</v>
      </c>
      <c r="I2480" s="14" t="s">
        <v>5010</v>
      </c>
      <c r="J2480" s="14" t="s">
        <v>23167</v>
      </c>
      <c r="K2480" s="10" t="s">
        <v>5000</v>
      </c>
      <c r="L2480" s="14" t="s">
        <v>5266</v>
      </c>
      <c r="M2480" s="14" t="s">
        <v>5277</v>
      </c>
      <c r="N2480" s="14" t="s">
        <v>5277</v>
      </c>
      <c r="O2480" s="14" t="s">
        <v>23168</v>
      </c>
      <c r="P2480" s="14" t="s">
        <v>23169</v>
      </c>
      <c r="Q2480" s="14">
        <v>221.03</v>
      </c>
      <c r="R2480" s="14" t="s">
        <v>23170</v>
      </c>
      <c r="S2480" s="14" t="s">
        <v>5982</v>
      </c>
      <c r="T2480" s="14" t="s">
        <v>6370</v>
      </c>
      <c r="U2480" s="14" t="s">
        <v>23171</v>
      </c>
      <c r="V2480" s="14" t="s">
        <v>23172</v>
      </c>
    </row>
    <row r="2481" s="2" customFormat="1" ht="17.25" customHeight="1" spans="1:22">
      <c r="A2481" s="9">
        <v>2480</v>
      </c>
      <c r="B2481" s="9" t="s">
        <v>23173</v>
      </c>
      <c r="C2481" s="9" t="s">
        <v>22699</v>
      </c>
      <c r="D2481" s="9" t="s">
        <v>5953</v>
      </c>
      <c r="E2481" s="9" t="s">
        <v>5365</v>
      </c>
      <c r="F2481" s="9">
        <v>100</v>
      </c>
      <c r="G2481" s="9">
        <v>10</v>
      </c>
      <c r="H2481" s="10" t="s">
        <v>23174</v>
      </c>
      <c r="I2481" s="14" t="s">
        <v>5011</v>
      </c>
      <c r="J2481" s="14" t="s">
        <v>5277</v>
      </c>
      <c r="K2481" s="10" t="s">
        <v>5001</v>
      </c>
      <c r="L2481" s="14" t="s">
        <v>5266</v>
      </c>
      <c r="M2481" s="14" t="s">
        <v>23175</v>
      </c>
      <c r="N2481" s="14" t="s">
        <v>7199</v>
      </c>
      <c r="O2481" s="14" t="s">
        <v>23176</v>
      </c>
      <c r="P2481" s="14" t="s">
        <v>7774</v>
      </c>
      <c r="Q2481" s="14">
        <v>254.24</v>
      </c>
      <c r="R2481" s="14" t="s">
        <v>5271</v>
      </c>
      <c r="S2481" s="14" t="s">
        <v>5271</v>
      </c>
      <c r="T2481" s="14" t="s">
        <v>5271</v>
      </c>
      <c r="U2481" s="14" t="s">
        <v>23177</v>
      </c>
      <c r="V2481" s="14" t="s">
        <v>23178</v>
      </c>
    </row>
    <row r="2482" s="2" customFormat="1" ht="17.25" customHeight="1" spans="1:22">
      <c r="A2482" s="9">
        <v>2481</v>
      </c>
      <c r="B2482" s="9" t="s">
        <v>23179</v>
      </c>
      <c r="C2482" s="9" t="s">
        <v>23180</v>
      </c>
      <c r="D2482" s="9" t="s">
        <v>5262</v>
      </c>
      <c r="E2482" s="9" t="s">
        <v>5263</v>
      </c>
      <c r="F2482" s="9">
        <v>100</v>
      </c>
      <c r="G2482" s="9">
        <v>10</v>
      </c>
      <c r="H2482" s="10" t="s">
        <v>23181</v>
      </c>
      <c r="I2482" s="14" t="s">
        <v>5023</v>
      </c>
      <c r="J2482" s="14" t="s">
        <v>5277</v>
      </c>
      <c r="K2482" s="10" t="s">
        <v>5013</v>
      </c>
      <c r="L2482" s="14" t="s">
        <v>5266</v>
      </c>
      <c r="M2482" s="14" t="s">
        <v>23182</v>
      </c>
      <c r="N2482" s="14" t="s">
        <v>5344</v>
      </c>
      <c r="O2482" s="14" t="s">
        <v>23183</v>
      </c>
      <c r="P2482" s="14" t="s">
        <v>23184</v>
      </c>
      <c r="Q2482" s="14">
        <v>532.7</v>
      </c>
      <c r="R2482" s="14" t="s">
        <v>5271</v>
      </c>
      <c r="S2482" s="14" t="s">
        <v>5271</v>
      </c>
      <c r="T2482" s="14" t="s">
        <v>5271</v>
      </c>
      <c r="U2482" s="14" t="s">
        <v>23185</v>
      </c>
      <c r="V2482" s="14" t="s">
        <v>23186</v>
      </c>
    </row>
    <row r="2483" s="2" customFormat="1" ht="17.25" customHeight="1" spans="1:22">
      <c r="A2483" s="9">
        <v>2482</v>
      </c>
      <c r="B2483" s="9" t="s">
        <v>23187</v>
      </c>
      <c r="C2483" s="9" t="s">
        <v>23180</v>
      </c>
      <c r="D2483" s="9" t="s">
        <v>5262</v>
      </c>
      <c r="E2483" s="9" t="s">
        <v>5275</v>
      </c>
      <c r="F2483" s="9">
        <v>100</v>
      </c>
      <c r="G2483" s="9">
        <v>10</v>
      </c>
      <c r="H2483" s="10" t="s">
        <v>23188</v>
      </c>
      <c r="I2483" s="14" t="s">
        <v>5024</v>
      </c>
      <c r="J2483" s="14" t="s">
        <v>5277</v>
      </c>
      <c r="K2483" s="10" t="s">
        <v>5014</v>
      </c>
      <c r="L2483" s="14" t="s">
        <v>5266</v>
      </c>
      <c r="M2483" s="14" t="s">
        <v>23189</v>
      </c>
      <c r="N2483" s="14" t="s">
        <v>7027</v>
      </c>
      <c r="O2483" s="14" t="s">
        <v>23190</v>
      </c>
      <c r="P2483" s="14" t="s">
        <v>14995</v>
      </c>
      <c r="Q2483" s="14">
        <v>300.22</v>
      </c>
      <c r="R2483" s="14" t="s">
        <v>5325</v>
      </c>
      <c r="S2483" s="14" t="s">
        <v>23191</v>
      </c>
      <c r="T2483" s="14" t="s">
        <v>23192</v>
      </c>
      <c r="U2483" s="14" t="s">
        <v>23193</v>
      </c>
      <c r="V2483" s="14" t="s">
        <v>23194</v>
      </c>
    </row>
    <row r="2484" s="2" customFormat="1" ht="17.25" customHeight="1" spans="1:22">
      <c r="A2484" s="9">
        <v>2483</v>
      </c>
      <c r="B2484" s="9" t="s">
        <v>23195</v>
      </c>
      <c r="C2484" s="9" t="s">
        <v>23180</v>
      </c>
      <c r="D2484" s="9" t="s">
        <v>5262</v>
      </c>
      <c r="E2484" s="9" t="s">
        <v>5287</v>
      </c>
      <c r="F2484" s="9">
        <v>100</v>
      </c>
      <c r="G2484" s="9">
        <v>10</v>
      </c>
      <c r="H2484" s="10" t="s">
        <v>23196</v>
      </c>
      <c r="I2484" s="14" t="s">
        <v>5025</v>
      </c>
      <c r="J2484" s="14" t="s">
        <v>23197</v>
      </c>
      <c r="K2484" s="10" t="s">
        <v>5015</v>
      </c>
      <c r="L2484" s="14" t="s">
        <v>5266</v>
      </c>
      <c r="M2484" s="14" t="s">
        <v>21209</v>
      </c>
      <c r="N2484" s="14" t="s">
        <v>5344</v>
      </c>
      <c r="O2484" s="14" t="s">
        <v>23198</v>
      </c>
      <c r="P2484" s="14" t="s">
        <v>23199</v>
      </c>
      <c r="Q2484" s="14">
        <v>1093.21</v>
      </c>
      <c r="R2484" s="14" t="s">
        <v>5271</v>
      </c>
      <c r="S2484" s="14" t="s">
        <v>5271</v>
      </c>
      <c r="T2484" s="14" t="s">
        <v>5271</v>
      </c>
      <c r="U2484" s="14" t="s">
        <v>23200</v>
      </c>
      <c r="V2484" s="14" t="s">
        <v>23201</v>
      </c>
    </row>
    <row r="2485" s="2" customFormat="1" ht="17.25" customHeight="1" spans="1:22">
      <c r="A2485" s="9">
        <v>2484</v>
      </c>
      <c r="B2485" s="9" t="s">
        <v>23202</v>
      </c>
      <c r="C2485" s="9" t="s">
        <v>23180</v>
      </c>
      <c r="D2485" s="9" t="s">
        <v>5262</v>
      </c>
      <c r="E2485" s="9" t="s">
        <v>5297</v>
      </c>
      <c r="F2485" s="9">
        <v>100</v>
      </c>
      <c r="G2485" s="9">
        <v>10</v>
      </c>
      <c r="H2485" s="10" t="s">
        <v>23203</v>
      </c>
      <c r="I2485" s="14" t="s">
        <v>5026</v>
      </c>
      <c r="J2485" s="14" t="s">
        <v>23204</v>
      </c>
      <c r="K2485" s="10" t="s">
        <v>5016</v>
      </c>
      <c r="L2485" s="14" t="s">
        <v>5453</v>
      </c>
      <c r="M2485" s="14" t="s">
        <v>23205</v>
      </c>
      <c r="N2485" s="14" t="s">
        <v>23206</v>
      </c>
      <c r="O2485" s="14" t="s">
        <v>23207</v>
      </c>
      <c r="P2485" s="14" t="s">
        <v>23208</v>
      </c>
      <c r="Q2485" s="14">
        <v>684.59</v>
      </c>
      <c r="R2485" s="14" t="s">
        <v>5271</v>
      </c>
      <c r="S2485" s="14" t="s">
        <v>5271</v>
      </c>
      <c r="T2485" s="14" t="s">
        <v>5271</v>
      </c>
      <c r="U2485" s="14" t="s">
        <v>23209</v>
      </c>
      <c r="V2485" s="14" t="s">
        <v>23210</v>
      </c>
    </row>
    <row r="2486" s="2" customFormat="1" ht="17.25" customHeight="1" spans="1:22">
      <c r="A2486" s="9">
        <v>2485</v>
      </c>
      <c r="B2486" s="9" t="s">
        <v>23211</v>
      </c>
      <c r="C2486" s="9" t="s">
        <v>23180</v>
      </c>
      <c r="D2486" s="9" t="s">
        <v>5262</v>
      </c>
      <c r="E2486" s="9" t="s">
        <v>5307</v>
      </c>
      <c r="F2486" s="9">
        <v>100</v>
      </c>
      <c r="G2486" s="9">
        <v>10</v>
      </c>
      <c r="H2486" s="10" t="s">
        <v>23212</v>
      </c>
      <c r="I2486" s="14" t="s">
        <v>5027</v>
      </c>
      <c r="J2486" s="14" t="s">
        <v>5277</v>
      </c>
      <c r="K2486" s="10" t="s">
        <v>5017</v>
      </c>
      <c r="L2486" s="14" t="s">
        <v>5266</v>
      </c>
      <c r="M2486" s="14" t="s">
        <v>23213</v>
      </c>
      <c r="N2486" s="14" t="s">
        <v>5839</v>
      </c>
      <c r="O2486" s="14" t="s">
        <v>23214</v>
      </c>
      <c r="P2486" s="14" t="s">
        <v>5841</v>
      </c>
      <c r="Q2486" s="14">
        <v>248.32</v>
      </c>
      <c r="R2486" s="14" t="s">
        <v>5608</v>
      </c>
      <c r="S2486" s="14" t="s">
        <v>5608</v>
      </c>
      <c r="T2486" s="14" t="s">
        <v>5608</v>
      </c>
      <c r="U2486" s="14" t="s">
        <v>23215</v>
      </c>
      <c r="V2486" s="14" t="s">
        <v>23216</v>
      </c>
    </row>
    <row r="2487" s="2" customFormat="1" ht="17.25" customHeight="1" spans="1:22">
      <c r="A2487" s="9">
        <v>2486</v>
      </c>
      <c r="B2487" s="9" t="s">
        <v>23217</v>
      </c>
      <c r="C2487" s="9" t="s">
        <v>23180</v>
      </c>
      <c r="D2487" s="9" t="s">
        <v>5262</v>
      </c>
      <c r="E2487" s="9" t="s">
        <v>5318</v>
      </c>
      <c r="F2487" s="9">
        <v>100</v>
      </c>
      <c r="G2487" s="9">
        <v>10</v>
      </c>
      <c r="H2487" s="10" t="s">
        <v>23218</v>
      </c>
      <c r="I2487" s="14" t="s">
        <v>5028</v>
      </c>
      <c r="J2487" s="14" t="s">
        <v>23219</v>
      </c>
      <c r="K2487" s="10" t="s">
        <v>5018</v>
      </c>
      <c r="L2487" s="14" t="s">
        <v>19580</v>
      </c>
      <c r="M2487" s="14" t="s">
        <v>23220</v>
      </c>
      <c r="N2487" s="14" t="s">
        <v>5268</v>
      </c>
      <c r="O2487" s="14" t="s">
        <v>23221</v>
      </c>
      <c r="P2487" s="14" t="s">
        <v>23222</v>
      </c>
      <c r="Q2487" s="14">
        <v>325.3</v>
      </c>
      <c r="R2487" s="14" t="s">
        <v>5271</v>
      </c>
      <c r="S2487" s="14" t="s">
        <v>5271</v>
      </c>
      <c r="T2487" s="14" t="s">
        <v>5271</v>
      </c>
      <c r="U2487" s="14" t="s">
        <v>23223</v>
      </c>
      <c r="V2487" s="14" t="s">
        <v>23224</v>
      </c>
    </row>
    <row r="2488" s="2" customFormat="1" ht="17.25" customHeight="1" spans="1:22">
      <c r="A2488" s="9">
        <v>2487</v>
      </c>
      <c r="B2488" s="9" t="s">
        <v>23225</v>
      </c>
      <c r="C2488" s="9" t="s">
        <v>23180</v>
      </c>
      <c r="D2488" s="9" t="s">
        <v>5262</v>
      </c>
      <c r="E2488" s="9" t="s">
        <v>5331</v>
      </c>
      <c r="F2488" s="9">
        <v>100</v>
      </c>
      <c r="G2488" s="9">
        <v>10</v>
      </c>
      <c r="H2488" s="10" t="s">
        <v>23226</v>
      </c>
      <c r="I2488" s="14" t="s">
        <v>5029</v>
      </c>
      <c r="J2488" s="14" t="s">
        <v>5277</v>
      </c>
      <c r="K2488" s="10" t="s">
        <v>5019</v>
      </c>
      <c r="L2488" s="14" t="s">
        <v>5453</v>
      </c>
      <c r="M2488" s="14" t="s">
        <v>7781</v>
      </c>
      <c r="N2488" s="14" t="s">
        <v>5277</v>
      </c>
      <c r="O2488" s="14" t="s">
        <v>23227</v>
      </c>
      <c r="P2488" s="14" t="s">
        <v>23228</v>
      </c>
      <c r="Q2488" s="14">
        <v>746.94</v>
      </c>
      <c r="R2488" s="14" t="s">
        <v>16225</v>
      </c>
      <c r="S2488" s="14" t="s">
        <v>15696</v>
      </c>
      <c r="T2488" s="14" t="s">
        <v>15697</v>
      </c>
      <c r="U2488" s="14" t="s">
        <v>23229</v>
      </c>
      <c r="V2488" s="14" t="s">
        <v>23230</v>
      </c>
    </row>
    <row r="2489" s="2" customFormat="1" ht="17.25" customHeight="1" spans="1:22">
      <c r="A2489" s="9">
        <v>2488</v>
      </c>
      <c r="B2489" s="9" t="s">
        <v>23231</v>
      </c>
      <c r="C2489" s="9" t="s">
        <v>23180</v>
      </c>
      <c r="D2489" s="9" t="s">
        <v>5262</v>
      </c>
      <c r="E2489" s="9" t="s">
        <v>5341</v>
      </c>
      <c r="F2489" s="9">
        <v>100</v>
      </c>
      <c r="G2489" s="9">
        <v>10</v>
      </c>
      <c r="H2489" s="10" t="s">
        <v>23232</v>
      </c>
      <c r="I2489" s="14" t="s">
        <v>5030</v>
      </c>
      <c r="J2489" s="14" t="s">
        <v>5277</v>
      </c>
      <c r="K2489" s="10" t="s">
        <v>5020</v>
      </c>
      <c r="L2489" s="14" t="s">
        <v>5266</v>
      </c>
      <c r="M2489" s="14" t="s">
        <v>23233</v>
      </c>
      <c r="N2489" s="14" t="s">
        <v>5839</v>
      </c>
      <c r="O2489" s="14" t="s">
        <v>23234</v>
      </c>
      <c r="P2489" s="14" t="s">
        <v>23235</v>
      </c>
      <c r="Q2489" s="14">
        <v>346.41</v>
      </c>
      <c r="R2489" s="14" t="s">
        <v>23236</v>
      </c>
      <c r="S2489" s="14" t="s">
        <v>23237</v>
      </c>
      <c r="T2489" s="14" t="s">
        <v>23237</v>
      </c>
      <c r="U2489" s="14" t="s">
        <v>23238</v>
      </c>
      <c r="V2489" s="14" t="s">
        <v>23239</v>
      </c>
    </row>
    <row r="2490" s="2" customFormat="1" ht="17.25" customHeight="1" spans="1:22">
      <c r="A2490" s="9">
        <v>2489</v>
      </c>
      <c r="B2490" s="9" t="s">
        <v>23240</v>
      </c>
      <c r="C2490" s="9" t="s">
        <v>23180</v>
      </c>
      <c r="D2490" s="9" t="s">
        <v>5262</v>
      </c>
      <c r="E2490" s="9" t="s">
        <v>5353</v>
      </c>
      <c r="F2490" s="9">
        <v>100</v>
      </c>
      <c r="G2490" s="9">
        <v>10</v>
      </c>
      <c r="H2490" s="10" t="s">
        <v>23241</v>
      </c>
      <c r="I2490" s="14" t="s">
        <v>5031</v>
      </c>
      <c r="J2490" s="14" t="s">
        <v>23242</v>
      </c>
      <c r="K2490" s="10" t="s">
        <v>5021</v>
      </c>
      <c r="L2490" s="14" t="s">
        <v>5266</v>
      </c>
      <c r="M2490" s="14" t="s">
        <v>10017</v>
      </c>
      <c r="N2490" s="14" t="s">
        <v>5268</v>
      </c>
      <c r="O2490" s="14" t="s">
        <v>23243</v>
      </c>
      <c r="P2490" s="14" t="s">
        <v>13637</v>
      </c>
      <c r="Q2490" s="14">
        <v>610.75</v>
      </c>
      <c r="R2490" s="14" t="s">
        <v>5486</v>
      </c>
      <c r="S2490" s="14" t="s">
        <v>5486</v>
      </c>
      <c r="T2490" s="14" t="s">
        <v>5271</v>
      </c>
      <c r="U2490" s="14" t="s">
        <v>23244</v>
      </c>
      <c r="V2490" s="14" t="s">
        <v>23245</v>
      </c>
    </row>
    <row r="2491" s="2" customFormat="1" ht="17.25" customHeight="1" spans="1:22">
      <c r="A2491" s="9">
        <v>2490</v>
      </c>
      <c r="B2491" s="9" t="s">
        <v>23246</v>
      </c>
      <c r="C2491" s="9" t="s">
        <v>23180</v>
      </c>
      <c r="D2491" s="9" t="s">
        <v>5262</v>
      </c>
      <c r="E2491" s="9" t="s">
        <v>5365</v>
      </c>
      <c r="F2491" s="9">
        <v>100</v>
      </c>
      <c r="G2491" s="9">
        <v>10</v>
      </c>
      <c r="H2491" s="10" t="s">
        <v>23247</v>
      </c>
      <c r="I2491" s="14" t="s">
        <v>5032</v>
      </c>
      <c r="J2491" s="14" t="s">
        <v>5277</v>
      </c>
      <c r="K2491" s="10" t="s">
        <v>5022</v>
      </c>
      <c r="L2491" s="14" t="s">
        <v>5266</v>
      </c>
      <c r="M2491" s="14" t="s">
        <v>7662</v>
      </c>
      <c r="N2491" s="14" t="s">
        <v>5903</v>
      </c>
      <c r="O2491" s="14" t="s">
        <v>23248</v>
      </c>
      <c r="P2491" s="14" t="s">
        <v>11513</v>
      </c>
      <c r="Q2491" s="14">
        <v>360.45</v>
      </c>
      <c r="R2491" s="14" t="s">
        <v>5668</v>
      </c>
      <c r="S2491" s="14" t="s">
        <v>23249</v>
      </c>
      <c r="T2491" s="14" t="s">
        <v>23249</v>
      </c>
      <c r="U2491" s="14" t="s">
        <v>23250</v>
      </c>
      <c r="V2491" s="14" t="s">
        <v>23251</v>
      </c>
    </row>
    <row r="2492" s="2" customFormat="1" ht="17.25" customHeight="1" spans="1:22">
      <c r="A2492" s="9">
        <v>2491</v>
      </c>
      <c r="B2492" s="9" t="s">
        <v>23252</v>
      </c>
      <c r="C2492" s="9" t="s">
        <v>23180</v>
      </c>
      <c r="D2492" s="9" t="s">
        <v>5378</v>
      </c>
      <c r="E2492" s="9" t="s">
        <v>5263</v>
      </c>
      <c r="F2492" s="9">
        <v>100</v>
      </c>
      <c r="G2492" s="9">
        <v>10</v>
      </c>
      <c r="H2492" s="10" t="s">
        <v>23253</v>
      </c>
      <c r="I2492" s="14" t="s">
        <v>5043</v>
      </c>
      <c r="J2492" s="14" t="s">
        <v>5277</v>
      </c>
      <c r="K2492" s="10" t="s">
        <v>5033</v>
      </c>
      <c r="L2492" s="14" t="s">
        <v>5334</v>
      </c>
      <c r="M2492" s="14" t="s">
        <v>5277</v>
      </c>
      <c r="N2492" s="14" t="s">
        <v>5277</v>
      </c>
      <c r="O2492" s="14" t="s">
        <v>23254</v>
      </c>
      <c r="P2492" s="14" t="s">
        <v>10957</v>
      </c>
      <c r="Q2492" s="14">
        <v>281.27</v>
      </c>
      <c r="R2492" s="14" t="s">
        <v>5506</v>
      </c>
      <c r="S2492" s="14" t="s">
        <v>5802</v>
      </c>
      <c r="T2492" s="14" t="s">
        <v>5802</v>
      </c>
      <c r="U2492" s="14" t="s">
        <v>23255</v>
      </c>
      <c r="V2492" s="14" t="s">
        <v>23256</v>
      </c>
    </row>
    <row r="2493" s="2" customFormat="1" ht="17.25" customHeight="1" spans="1:22">
      <c r="A2493" s="9">
        <v>2492</v>
      </c>
      <c r="B2493" s="9" t="s">
        <v>23257</v>
      </c>
      <c r="C2493" s="9" t="s">
        <v>23180</v>
      </c>
      <c r="D2493" s="9" t="s">
        <v>5378</v>
      </c>
      <c r="E2493" s="9" t="s">
        <v>5275</v>
      </c>
      <c r="F2493" s="9">
        <v>100</v>
      </c>
      <c r="G2493" s="9">
        <v>10</v>
      </c>
      <c r="H2493" s="10" t="s">
        <v>23258</v>
      </c>
      <c r="I2493" s="14" t="s">
        <v>5044</v>
      </c>
      <c r="J2493" s="14" t="s">
        <v>5277</v>
      </c>
      <c r="K2493" s="10" t="s">
        <v>5034</v>
      </c>
      <c r="L2493" s="14" t="s">
        <v>5266</v>
      </c>
      <c r="M2493" s="14" t="s">
        <v>23259</v>
      </c>
      <c r="N2493" s="14" t="s">
        <v>7296</v>
      </c>
      <c r="O2493" s="14" t="s">
        <v>23260</v>
      </c>
      <c r="P2493" s="14" t="s">
        <v>23261</v>
      </c>
      <c r="Q2493" s="14">
        <v>458.5</v>
      </c>
      <c r="R2493" s="14" t="s">
        <v>5406</v>
      </c>
      <c r="S2493" s="14" t="s">
        <v>5407</v>
      </c>
      <c r="T2493" s="14" t="s">
        <v>5407</v>
      </c>
      <c r="U2493" s="14" t="s">
        <v>23262</v>
      </c>
      <c r="V2493" s="14" t="s">
        <v>23263</v>
      </c>
    </row>
    <row r="2494" s="2" customFormat="1" ht="17.25" customHeight="1" spans="1:22">
      <c r="A2494" s="9">
        <v>2493</v>
      </c>
      <c r="B2494" s="9" t="s">
        <v>23264</v>
      </c>
      <c r="C2494" s="9" t="s">
        <v>23180</v>
      </c>
      <c r="D2494" s="9" t="s">
        <v>5378</v>
      </c>
      <c r="E2494" s="9" t="s">
        <v>5287</v>
      </c>
      <c r="F2494" s="9">
        <v>100</v>
      </c>
      <c r="G2494" s="9">
        <v>10</v>
      </c>
      <c r="H2494" s="10" t="s">
        <v>23265</v>
      </c>
      <c r="I2494" s="14" t="s">
        <v>5045</v>
      </c>
      <c r="J2494" s="14" t="s">
        <v>5277</v>
      </c>
      <c r="K2494" s="10" t="s">
        <v>5035</v>
      </c>
      <c r="L2494" s="14" t="s">
        <v>5266</v>
      </c>
      <c r="M2494" s="14" t="s">
        <v>15835</v>
      </c>
      <c r="N2494" s="14" t="s">
        <v>5594</v>
      </c>
      <c r="O2494" s="14" t="s">
        <v>23266</v>
      </c>
      <c r="P2494" s="14" t="s">
        <v>13281</v>
      </c>
      <c r="Q2494" s="14">
        <v>322.4</v>
      </c>
      <c r="R2494" s="14" t="s">
        <v>5271</v>
      </c>
      <c r="S2494" s="14" t="s">
        <v>5271</v>
      </c>
      <c r="T2494" s="14" t="s">
        <v>23267</v>
      </c>
      <c r="U2494" s="14" t="s">
        <v>23268</v>
      </c>
      <c r="V2494" s="14" t="s">
        <v>23269</v>
      </c>
    </row>
    <row r="2495" s="2" customFormat="1" ht="17.25" customHeight="1" spans="1:22">
      <c r="A2495" s="9">
        <v>2494</v>
      </c>
      <c r="B2495" s="9" t="s">
        <v>23270</v>
      </c>
      <c r="C2495" s="9" t="s">
        <v>23180</v>
      </c>
      <c r="D2495" s="9" t="s">
        <v>5378</v>
      </c>
      <c r="E2495" s="9" t="s">
        <v>5297</v>
      </c>
      <c r="F2495" s="9">
        <v>100</v>
      </c>
      <c r="G2495" s="9">
        <v>10</v>
      </c>
      <c r="H2495" s="10" t="s">
        <v>23271</v>
      </c>
      <c r="I2495" s="14" t="s">
        <v>5046</v>
      </c>
      <c r="J2495" s="14" t="s">
        <v>5277</v>
      </c>
      <c r="K2495" s="10" t="s">
        <v>5036</v>
      </c>
      <c r="L2495" s="14" t="s">
        <v>5266</v>
      </c>
      <c r="M2495" s="14" t="s">
        <v>5277</v>
      </c>
      <c r="N2495" s="14" t="s">
        <v>5277</v>
      </c>
      <c r="O2495" s="14" t="s">
        <v>23272</v>
      </c>
      <c r="P2495" s="14" t="s">
        <v>6482</v>
      </c>
      <c r="Q2495" s="14">
        <v>622.7</v>
      </c>
      <c r="R2495" s="14" t="s">
        <v>5271</v>
      </c>
      <c r="S2495" s="14" t="s">
        <v>5271</v>
      </c>
      <c r="T2495" s="14" t="s">
        <v>5271</v>
      </c>
      <c r="U2495" s="14" t="s">
        <v>23273</v>
      </c>
      <c r="V2495" s="14" t="s">
        <v>23274</v>
      </c>
    </row>
    <row r="2496" s="2" customFormat="1" ht="17.25" customHeight="1" spans="1:22">
      <c r="A2496" s="9">
        <v>2495</v>
      </c>
      <c r="B2496" s="9" t="s">
        <v>23275</v>
      </c>
      <c r="C2496" s="9" t="s">
        <v>23180</v>
      </c>
      <c r="D2496" s="9" t="s">
        <v>5378</v>
      </c>
      <c r="E2496" s="9" t="s">
        <v>5307</v>
      </c>
      <c r="F2496" s="9">
        <v>100</v>
      </c>
      <c r="G2496" s="9">
        <v>10</v>
      </c>
      <c r="H2496" s="10" t="s">
        <v>23276</v>
      </c>
      <c r="I2496" s="14" t="s">
        <v>5047</v>
      </c>
      <c r="J2496" s="14" t="s">
        <v>5277</v>
      </c>
      <c r="K2496" s="10" t="s">
        <v>5037</v>
      </c>
      <c r="L2496" s="14" t="s">
        <v>5334</v>
      </c>
      <c r="M2496" s="14" t="s">
        <v>5277</v>
      </c>
      <c r="N2496" s="14" t="s">
        <v>5277</v>
      </c>
      <c r="O2496" s="14" t="s">
        <v>23277</v>
      </c>
      <c r="P2496" s="14" t="s">
        <v>23278</v>
      </c>
      <c r="Q2496" s="14">
        <v>299.24</v>
      </c>
      <c r="R2496" s="14" t="s">
        <v>5271</v>
      </c>
      <c r="S2496" s="14" t="s">
        <v>5271</v>
      </c>
      <c r="T2496" s="14" t="s">
        <v>5271</v>
      </c>
      <c r="U2496" s="14" t="s">
        <v>23279</v>
      </c>
      <c r="V2496" s="14" t="s">
        <v>23280</v>
      </c>
    </row>
    <row r="2497" s="2" customFormat="1" ht="17.25" customHeight="1" spans="1:22">
      <c r="A2497" s="9">
        <v>2496</v>
      </c>
      <c r="B2497" s="9" t="s">
        <v>23281</v>
      </c>
      <c r="C2497" s="9" t="s">
        <v>23180</v>
      </c>
      <c r="D2497" s="9" t="s">
        <v>5378</v>
      </c>
      <c r="E2497" s="9" t="s">
        <v>5318</v>
      </c>
      <c r="F2497" s="9">
        <v>100</v>
      </c>
      <c r="G2497" s="9">
        <v>10</v>
      </c>
      <c r="H2497" s="10" t="s">
        <v>23282</v>
      </c>
      <c r="I2497" s="14" t="s">
        <v>5048</v>
      </c>
      <c r="J2497" s="14" t="s">
        <v>5277</v>
      </c>
      <c r="K2497" s="10" t="s">
        <v>5038</v>
      </c>
      <c r="L2497" s="14" t="s">
        <v>5266</v>
      </c>
      <c r="M2497" s="14" t="s">
        <v>23283</v>
      </c>
      <c r="N2497" s="14" t="s">
        <v>6055</v>
      </c>
      <c r="O2497" s="14" t="s">
        <v>23284</v>
      </c>
      <c r="P2497" s="14" t="s">
        <v>23285</v>
      </c>
      <c r="Q2497" s="14">
        <v>360.4</v>
      </c>
      <c r="R2497" s="14" t="s">
        <v>5445</v>
      </c>
      <c r="S2497" s="14" t="s">
        <v>23286</v>
      </c>
      <c r="T2497" s="14" t="s">
        <v>23286</v>
      </c>
      <c r="U2497" s="14" t="s">
        <v>23287</v>
      </c>
      <c r="V2497" s="14" t="s">
        <v>23288</v>
      </c>
    </row>
    <row r="2498" s="2" customFormat="1" ht="17.25" customHeight="1" spans="1:22">
      <c r="A2498" s="9">
        <v>2497</v>
      </c>
      <c r="B2498" s="9" t="s">
        <v>23289</v>
      </c>
      <c r="C2498" s="9" t="s">
        <v>23180</v>
      </c>
      <c r="D2498" s="9" t="s">
        <v>5378</v>
      </c>
      <c r="E2498" s="9" t="s">
        <v>5331</v>
      </c>
      <c r="F2498" s="9">
        <v>100</v>
      </c>
      <c r="G2498" s="9">
        <v>10</v>
      </c>
      <c r="H2498" s="10" t="s">
        <v>23290</v>
      </c>
      <c r="I2498" s="14" t="s">
        <v>5049</v>
      </c>
      <c r="J2498" s="14" t="s">
        <v>23291</v>
      </c>
      <c r="K2498" s="10" t="s">
        <v>5039</v>
      </c>
      <c r="L2498" s="14" t="s">
        <v>5266</v>
      </c>
      <c r="M2498" s="14" t="s">
        <v>6045</v>
      </c>
      <c r="N2498" s="14" t="s">
        <v>5271</v>
      </c>
      <c r="O2498" s="14" t="s">
        <v>23292</v>
      </c>
      <c r="P2498" s="14" t="s">
        <v>12139</v>
      </c>
      <c r="Q2498" s="14">
        <v>164.16</v>
      </c>
      <c r="R2498" s="14" t="s">
        <v>5457</v>
      </c>
      <c r="S2498" s="14" t="s">
        <v>5782</v>
      </c>
      <c r="T2498" s="14" t="s">
        <v>5782</v>
      </c>
      <c r="U2498" s="14" t="s">
        <v>23293</v>
      </c>
      <c r="V2498" s="14" t="s">
        <v>23294</v>
      </c>
    </row>
    <row r="2499" s="2" customFormat="1" ht="17.25" customHeight="1" spans="1:22">
      <c r="A2499" s="9">
        <v>2498</v>
      </c>
      <c r="B2499" s="9" t="s">
        <v>23295</v>
      </c>
      <c r="C2499" s="9" t="s">
        <v>23180</v>
      </c>
      <c r="D2499" s="9" t="s">
        <v>5378</v>
      </c>
      <c r="E2499" s="9" t="s">
        <v>5341</v>
      </c>
      <c r="F2499" s="9">
        <v>100</v>
      </c>
      <c r="G2499" s="9">
        <v>10</v>
      </c>
      <c r="H2499" s="10" t="s">
        <v>23296</v>
      </c>
      <c r="I2499" s="14" t="s">
        <v>5050</v>
      </c>
      <c r="J2499" s="14" t="s">
        <v>23297</v>
      </c>
      <c r="K2499" s="10" t="s">
        <v>5040</v>
      </c>
      <c r="L2499" s="14" t="s">
        <v>5266</v>
      </c>
      <c r="M2499" s="14" t="s">
        <v>5277</v>
      </c>
      <c r="N2499" s="14" t="s">
        <v>5277</v>
      </c>
      <c r="O2499" s="14" t="s">
        <v>23298</v>
      </c>
      <c r="P2499" s="14" t="s">
        <v>23299</v>
      </c>
      <c r="Q2499" s="14">
        <v>226.23</v>
      </c>
      <c r="R2499" s="14" t="s">
        <v>5506</v>
      </c>
      <c r="S2499" s="14" t="s">
        <v>23300</v>
      </c>
      <c r="T2499" s="14" t="s">
        <v>23301</v>
      </c>
      <c r="U2499" s="14" t="s">
        <v>23302</v>
      </c>
      <c r="V2499" s="14" t="s">
        <v>23303</v>
      </c>
    </row>
    <row r="2500" s="2" customFormat="1" ht="17.25" customHeight="1" spans="1:22">
      <c r="A2500" s="9">
        <v>2499</v>
      </c>
      <c r="B2500" s="9" t="s">
        <v>23304</v>
      </c>
      <c r="C2500" s="9" t="s">
        <v>23180</v>
      </c>
      <c r="D2500" s="9" t="s">
        <v>5378</v>
      </c>
      <c r="E2500" s="9" t="s">
        <v>5353</v>
      </c>
      <c r="F2500" s="9">
        <v>100</v>
      </c>
      <c r="G2500" s="9">
        <v>10</v>
      </c>
      <c r="H2500" s="10" t="s">
        <v>23305</v>
      </c>
      <c r="I2500" s="14" t="s">
        <v>5051</v>
      </c>
      <c r="J2500" s="14" t="s">
        <v>5277</v>
      </c>
      <c r="K2500" s="10" t="s">
        <v>5041</v>
      </c>
      <c r="L2500" s="14" t="s">
        <v>5266</v>
      </c>
      <c r="M2500" s="14" t="s">
        <v>23306</v>
      </c>
      <c r="N2500" s="14" t="s">
        <v>5555</v>
      </c>
      <c r="O2500" s="14" t="s">
        <v>23307</v>
      </c>
      <c r="P2500" s="14" t="s">
        <v>23308</v>
      </c>
      <c r="Q2500" s="14">
        <v>368.3</v>
      </c>
      <c r="R2500" s="14" t="s">
        <v>5271</v>
      </c>
      <c r="S2500" s="14" t="s">
        <v>5271</v>
      </c>
      <c r="T2500" s="14" t="s">
        <v>5271</v>
      </c>
      <c r="U2500" s="14" t="s">
        <v>23309</v>
      </c>
      <c r="V2500" s="14" t="s">
        <v>23310</v>
      </c>
    </row>
    <row r="2501" s="2" customFormat="1" ht="17.25" customHeight="1" spans="1:22">
      <c r="A2501" s="9">
        <v>2500</v>
      </c>
      <c r="B2501" s="9" t="s">
        <v>23311</v>
      </c>
      <c r="C2501" s="9" t="s">
        <v>23180</v>
      </c>
      <c r="D2501" s="9" t="s">
        <v>5378</v>
      </c>
      <c r="E2501" s="9" t="s">
        <v>5365</v>
      </c>
      <c r="F2501" s="9">
        <v>100</v>
      </c>
      <c r="G2501" s="9">
        <v>10</v>
      </c>
      <c r="H2501" s="10" t="s">
        <v>23312</v>
      </c>
      <c r="I2501" s="14" t="s">
        <v>5052</v>
      </c>
      <c r="J2501" s="14" t="s">
        <v>5277</v>
      </c>
      <c r="K2501" s="10" t="s">
        <v>5042</v>
      </c>
      <c r="L2501" s="14" t="s">
        <v>5266</v>
      </c>
      <c r="M2501" s="14" t="s">
        <v>23313</v>
      </c>
      <c r="N2501" s="14" t="s">
        <v>7296</v>
      </c>
      <c r="O2501" s="14" t="s">
        <v>23314</v>
      </c>
      <c r="P2501" s="14" t="s">
        <v>14558</v>
      </c>
      <c r="Q2501" s="14">
        <v>400.5</v>
      </c>
      <c r="R2501" s="14" t="s">
        <v>5395</v>
      </c>
      <c r="S2501" s="14" t="s">
        <v>7532</v>
      </c>
      <c r="T2501" s="14" t="s">
        <v>7532</v>
      </c>
      <c r="U2501" s="14" t="s">
        <v>23315</v>
      </c>
      <c r="V2501" s="14" t="s">
        <v>23316</v>
      </c>
    </row>
    <row r="2502" s="2" customFormat="1" ht="17.25" customHeight="1" spans="1:22">
      <c r="A2502" s="9">
        <v>2501</v>
      </c>
      <c r="B2502" s="9" t="s">
        <v>23317</v>
      </c>
      <c r="C2502" s="9" t="s">
        <v>23180</v>
      </c>
      <c r="D2502" s="9" t="s">
        <v>5480</v>
      </c>
      <c r="E2502" s="9" t="s">
        <v>5263</v>
      </c>
      <c r="F2502" s="9">
        <v>100</v>
      </c>
      <c r="G2502" s="9">
        <v>10</v>
      </c>
      <c r="H2502" s="10" t="s">
        <v>23318</v>
      </c>
      <c r="I2502" s="14" t="s">
        <v>5063</v>
      </c>
      <c r="J2502" s="14" t="s">
        <v>5277</v>
      </c>
      <c r="K2502" s="10" t="s">
        <v>5053</v>
      </c>
      <c r="L2502" s="14" t="s">
        <v>5266</v>
      </c>
      <c r="M2502" s="14" t="s">
        <v>11318</v>
      </c>
      <c r="N2502" s="14" t="s">
        <v>5903</v>
      </c>
      <c r="O2502" s="14" t="s">
        <v>23319</v>
      </c>
      <c r="P2502" s="14" t="s">
        <v>23320</v>
      </c>
      <c r="Q2502" s="14">
        <v>428.6</v>
      </c>
      <c r="R2502" s="14" t="s">
        <v>5271</v>
      </c>
      <c r="S2502" s="14" t="s">
        <v>5271</v>
      </c>
      <c r="T2502" s="14" t="s">
        <v>5271</v>
      </c>
      <c r="U2502" s="14" t="s">
        <v>23321</v>
      </c>
      <c r="V2502" s="14" t="s">
        <v>7022</v>
      </c>
    </row>
    <row r="2503" s="2" customFormat="1" ht="17.25" customHeight="1" spans="1:22">
      <c r="A2503" s="9">
        <v>2502</v>
      </c>
      <c r="B2503" s="9" t="s">
        <v>23322</v>
      </c>
      <c r="C2503" s="9" t="s">
        <v>23180</v>
      </c>
      <c r="D2503" s="9" t="s">
        <v>5480</v>
      </c>
      <c r="E2503" s="9" t="s">
        <v>5275</v>
      </c>
      <c r="F2503" s="9">
        <v>100</v>
      </c>
      <c r="G2503" s="9">
        <v>10</v>
      </c>
      <c r="H2503" s="10" t="s">
        <v>23323</v>
      </c>
      <c r="I2503" s="14" t="s">
        <v>5064</v>
      </c>
      <c r="J2503" s="14" t="s">
        <v>5277</v>
      </c>
      <c r="K2503" s="10" t="s">
        <v>5054</v>
      </c>
      <c r="L2503" s="14" t="s">
        <v>5266</v>
      </c>
      <c r="M2503" s="14" t="s">
        <v>13817</v>
      </c>
      <c r="N2503" s="14" t="s">
        <v>5514</v>
      </c>
      <c r="O2503" s="14" t="s">
        <v>23324</v>
      </c>
      <c r="P2503" s="14" t="s">
        <v>23325</v>
      </c>
      <c r="Q2503" s="14">
        <v>682.76</v>
      </c>
      <c r="R2503" s="14" t="s">
        <v>5271</v>
      </c>
      <c r="S2503" s="14" t="s">
        <v>5271</v>
      </c>
      <c r="T2503" s="14" t="s">
        <v>5271</v>
      </c>
      <c r="U2503" s="14" t="s">
        <v>23326</v>
      </c>
      <c r="V2503" s="14" t="s">
        <v>23327</v>
      </c>
    </row>
    <row r="2504" s="2" customFormat="1" ht="17.25" customHeight="1" spans="1:22">
      <c r="A2504" s="9">
        <v>2503</v>
      </c>
      <c r="B2504" s="9" t="s">
        <v>23328</v>
      </c>
      <c r="C2504" s="9" t="s">
        <v>23180</v>
      </c>
      <c r="D2504" s="9" t="s">
        <v>5480</v>
      </c>
      <c r="E2504" s="9" t="s">
        <v>5287</v>
      </c>
      <c r="F2504" s="9">
        <v>100</v>
      </c>
      <c r="G2504" s="9">
        <v>10</v>
      </c>
      <c r="H2504" s="10" t="s">
        <v>23329</v>
      </c>
      <c r="I2504" s="14" t="s">
        <v>5065</v>
      </c>
      <c r="J2504" s="14" t="s">
        <v>5277</v>
      </c>
      <c r="K2504" s="10" t="s">
        <v>5055</v>
      </c>
      <c r="L2504" s="14" t="s">
        <v>23330</v>
      </c>
      <c r="M2504" s="14" t="s">
        <v>5277</v>
      </c>
      <c r="N2504" s="14" t="s">
        <v>5277</v>
      </c>
      <c r="O2504" s="14" t="s">
        <v>23331</v>
      </c>
      <c r="P2504" s="14" t="s">
        <v>23332</v>
      </c>
      <c r="Q2504" s="14">
        <v>239.23</v>
      </c>
      <c r="R2504" s="14" t="s">
        <v>5506</v>
      </c>
      <c r="S2504" s="14" t="s">
        <v>5802</v>
      </c>
      <c r="T2504" s="14" t="s">
        <v>5803</v>
      </c>
      <c r="U2504" s="14" t="s">
        <v>23333</v>
      </c>
      <c r="V2504" s="14" t="s">
        <v>7022</v>
      </c>
    </row>
    <row r="2505" s="2" customFormat="1" ht="17.25" customHeight="1" spans="1:22">
      <c r="A2505" s="9">
        <v>2504</v>
      </c>
      <c r="B2505" s="9" t="s">
        <v>23334</v>
      </c>
      <c r="C2505" s="9" t="s">
        <v>23180</v>
      </c>
      <c r="D2505" s="9" t="s">
        <v>5480</v>
      </c>
      <c r="E2505" s="9" t="s">
        <v>5297</v>
      </c>
      <c r="F2505" s="9">
        <v>100</v>
      </c>
      <c r="G2505" s="9">
        <v>10</v>
      </c>
      <c r="H2505" s="10" t="s">
        <v>23335</v>
      </c>
      <c r="I2505" s="14" t="s">
        <v>5066</v>
      </c>
      <c r="J2505" s="14" t="s">
        <v>5277</v>
      </c>
      <c r="K2505" s="10" t="s">
        <v>5056</v>
      </c>
      <c r="L2505" s="14" t="s">
        <v>5266</v>
      </c>
      <c r="M2505" s="14" t="s">
        <v>6126</v>
      </c>
      <c r="N2505" s="14" t="s">
        <v>5291</v>
      </c>
      <c r="O2505" s="14" t="s">
        <v>23336</v>
      </c>
      <c r="P2505" s="14" t="s">
        <v>14513</v>
      </c>
      <c r="Q2505" s="14">
        <v>418.4</v>
      </c>
      <c r="R2505" s="14" t="s">
        <v>5271</v>
      </c>
      <c r="S2505" s="14" t="s">
        <v>5271</v>
      </c>
      <c r="T2505" s="14" t="s">
        <v>5271</v>
      </c>
      <c r="U2505" s="14" t="s">
        <v>23337</v>
      </c>
      <c r="V2505" s="14" t="s">
        <v>5277</v>
      </c>
    </row>
    <row r="2506" s="2" customFormat="1" ht="17.25" customHeight="1" spans="1:22">
      <c r="A2506" s="9">
        <v>2505</v>
      </c>
      <c r="B2506" s="9" t="s">
        <v>23338</v>
      </c>
      <c r="C2506" s="9" t="s">
        <v>23180</v>
      </c>
      <c r="D2506" s="9" t="s">
        <v>5480</v>
      </c>
      <c r="E2506" s="9" t="s">
        <v>5307</v>
      </c>
      <c r="F2506" s="9">
        <v>100</v>
      </c>
      <c r="G2506" s="9">
        <v>10</v>
      </c>
      <c r="H2506" s="10" t="s">
        <v>23339</v>
      </c>
      <c r="I2506" s="14" t="s">
        <v>5067</v>
      </c>
      <c r="J2506" s="14" t="s">
        <v>5277</v>
      </c>
      <c r="K2506" s="10" t="s">
        <v>5057</v>
      </c>
      <c r="L2506" s="14" t="s">
        <v>5334</v>
      </c>
      <c r="M2506" s="14" t="s">
        <v>5277</v>
      </c>
      <c r="N2506" s="14" t="s">
        <v>5277</v>
      </c>
      <c r="O2506" s="14" t="s">
        <v>23340</v>
      </c>
      <c r="P2506" s="14" t="s">
        <v>23341</v>
      </c>
      <c r="Q2506" s="14" t="s">
        <v>23342</v>
      </c>
      <c r="R2506" s="14" t="s">
        <v>23343</v>
      </c>
      <c r="S2506" s="14" t="s">
        <v>11808</v>
      </c>
      <c r="T2506" s="14" t="s">
        <v>23344</v>
      </c>
      <c r="U2506" s="14" t="s">
        <v>23345</v>
      </c>
      <c r="V2506" s="14" t="s">
        <v>23346</v>
      </c>
    </row>
    <row r="2507" s="2" customFormat="1" ht="17.25" customHeight="1" spans="1:22">
      <c r="A2507" s="9">
        <v>2506</v>
      </c>
      <c r="B2507" s="9" t="s">
        <v>23347</v>
      </c>
      <c r="C2507" s="9" t="s">
        <v>23180</v>
      </c>
      <c r="D2507" s="9" t="s">
        <v>5480</v>
      </c>
      <c r="E2507" s="9" t="s">
        <v>5318</v>
      </c>
      <c r="F2507" s="9">
        <v>100</v>
      </c>
      <c r="G2507" s="9">
        <v>10</v>
      </c>
      <c r="H2507" s="10" t="s">
        <v>23348</v>
      </c>
      <c r="I2507" s="14" t="s">
        <v>5068</v>
      </c>
      <c r="J2507" s="14" t="s">
        <v>5277</v>
      </c>
      <c r="K2507" s="10" t="s">
        <v>5058</v>
      </c>
      <c r="L2507" s="14" t="s">
        <v>5266</v>
      </c>
      <c r="M2507" s="14" t="s">
        <v>23349</v>
      </c>
      <c r="N2507" s="14" t="s">
        <v>5268</v>
      </c>
      <c r="O2507" s="14" t="s">
        <v>23350</v>
      </c>
      <c r="P2507" s="14" t="s">
        <v>23351</v>
      </c>
      <c r="Q2507" s="14">
        <v>273.3</v>
      </c>
      <c r="R2507" s="14" t="s">
        <v>5548</v>
      </c>
      <c r="S2507" s="14" t="s">
        <v>5549</v>
      </c>
      <c r="T2507" s="14" t="s">
        <v>5549</v>
      </c>
      <c r="U2507" s="14" t="s">
        <v>23352</v>
      </c>
      <c r="V2507" s="14" t="s">
        <v>23353</v>
      </c>
    </row>
    <row r="2508" s="2" customFormat="1" ht="17.25" customHeight="1" spans="1:22">
      <c r="A2508" s="9">
        <v>2507</v>
      </c>
      <c r="B2508" s="9" t="s">
        <v>23354</v>
      </c>
      <c r="C2508" s="9" t="s">
        <v>23180</v>
      </c>
      <c r="D2508" s="9" t="s">
        <v>5480</v>
      </c>
      <c r="E2508" s="9" t="s">
        <v>5331</v>
      </c>
      <c r="F2508" s="9">
        <v>100</v>
      </c>
      <c r="G2508" s="9">
        <v>10</v>
      </c>
      <c r="H2508" s="10" t="s">
        <v>23355</v>
      </c>
      <c r="I2508" s="14" t="s">
        <v>5069</v>
      </c>
      <c r="J2508" s="14" t="s">
        <v>23356</v>
      </c>
      <c r="K2508" s="10" t="s">
        <v>5059</v>
      </c>
      <c r="L2508" s="14" t="s">
        <v>5334</v>
      </c>
      <c r="M2508" s="14" t="s">
        <v>5277</v>
      </c>
      <c r="N2508" s="14" t="s">
        <v>5277</v>
      </c>
      <c r="O2508" s="14" t="s">
        <v>23357</v>
      </c>
      <c r="P2508" s="14" t="s">
        <v>11749</v>
      </c>
      <c r="Q2508" s="14">
        <v>521.7</v>
      </c>
      <c r="R2508" s="14" t="s">
        <v>23358</v>
      </c>
      <c r="S2508" s="14" t="s">
        <v>9804</v>
      </c>
      <c r="T2508" s="14" t="s">
        <v>9804</v>
      </c>
      <c r="U2508" s="14" t="s">
        <v>23359</v>
      </c>
      <c r="V2508" s="14" t="s">
        <v>23360</v>
      </c>
    </row>
    <row r="2509" s="2" customFormat="1" ht="17.25" customHeight="1" spans="1:22">
      <c r="A2509" s="9">
        <v>2508</v>
      </c>
      <c r="B2509" s="9" t="s">
        <v>23361</v>
      </c>
      <c r="C2509" s="9" t="s">
        <v>23180</v>
      </c>
      <c r="D2509" s="9" t="s">
        <v>5480</v>
      </c>
      <c r="E2509" s="9" t="s">
        <v>5341</v>
      </c>
      <c r="F2509" s="9">
        <v>100</v>
      </c>
      <c r="G2509" s="9">
        <v>10</v>
      </c>
      <c r="H2509" s="10" t="s">
        <v>23362</v>
      </c>
      <c r="I2509" s="14" t="s">
        <v>5070</v>
      </c>
      <c r="J2509" s="14" t="s">
        <v>23363</v>
      </c>
      <c r="K2509" s="10" t="s">
        <v>5060</v>
      </c>
      <c r="L2509" s="14" t="s">
        <v>5266</v>
      </c>
      <c r="M2509" s="14" t="s">
        <v>23364</v>
      </c>
      <c r="N2509" s="14" t="s">
        <v>5514</v>
      </c>
      <c r="O2509" s="14" t="s">
        <v>23365</v>
      </c>
      <c r="P2509" s="14" t="s">
        <v>23366</v>
      </c>
      <c r="Q2509" s="14">
        <v>820.84</v>
      </c>
      <c r="R2509" s="14" t="s">
        <v>5548</v>
      </c>
      <c r="S2509" s="14" t="s">
        <v>12015</v>
      </c>
      <c r="T2509" s="14" t="s">
        <v>23367</v>
      </c>
      <c r="U2509" s="14" t="s">
        <v>23368</v>
      </c>
      <c r="V2509" s="14" t="s">
        <v>23369</v>
      </c>
    </row>
    <row r="2510" s="2" customFormat="1" ht="17.25" customHeight="1" spans="1:22">
      <c r="A2510" s="9">
        <v>2509</v>
      </c>
      <c r="B2510" s="9" t="s">
        <v>23370</v>
      </c>
      <c r="C2510" s="9" t="s">
        <v>23180</v>
      </c>
      <c r="D2510" s="9" t="s">
        <v>5480</v>
      </c>
      <c r="E2510" s="9" t="s">
        <v>5353</v>
      </c>
      <c r="F2510" s="9">
        <v>100</v>
      </c>
      <c r="G2510" s="9">
        <v>10</v>
      </c>
      <c r="H2510" s="10" t="s">
        <v>23371</v>
      </c>
      <c r="I2510" s="14" t="s">
        <v>5071</v>
      </c>
      <c r="J2510" s="14" t="s">
        <v>5277</v>
      </c>
      <c r="K2510" s="10" t="s">
        <v>5061</v>
      </c>
      <c r="L2510" s="14" t="s">
        <v>5266</v>
      </c>
      <c r="M2510" s="14" t="s">
        <v>20086</v>
      </c>
      <c r="N2510" s="14" t="s">
        <v>7027</v>
      </c>
      <c r="O2510" s="14" t="s">
        <v>23372</v>
      </c>
      <c r="P2510" s="14" t="s">
        <v>9445</v>
      </c>
      <c r="Q2510" s="14">
        <v>286.28</v>
      </c>
      <c r="R2510" s="14" t="s">
        <v>5271</v>
      </c>
      <c r="S2510" s="14" t="s">
        <v>5271</v>
      </c>
      <c r="T2510" s="14" t="s">
        <v>5271</v>
      </c>
      <c r="U2510" s="14" t="s">
        <v>23373</v>
      </c>
      <c r="V2510" s="14" t="s">
        <v>23374</v>
      </c>
    </row>
    <row r="2511" s="2" customFormat="1" ht="17.25" customHeight="1" spans="1:22">
      <c r="A2511" s="9">
        <v>2510</v>
      </c>
      <c r="B2511" s="9" t="s">
        <v>23375</v>
      </c>
      <c r="C2511" s="9" t="s">
        <v>23180</v>
      </c>
      <c r="D2511" s="9" t="s">
        <v>5480</v>
      </c>
      <c r="E2511" s="9" t="s">
        <v>5365</v>
      </c>
      <c r="F2511" s="9">
        <v>100</v>
      </c>
      <c r="G2511" s="9">
        <v>10</v>
      </c>
      <c r="H2511" s="10" t="s">
        <v>23376</v>
      </c>
      <c r="I2511" s="14" t="s">
        <v>5072</v>
      </c>
      <c r="J2511" s="14" t="s">
        <v>23377</v>
      </c>
      <c r="K2511" s="10" t="s">
        <v>5062</v>
      </c>
      <c r="L2511" s="14" t="s">
        <v>5266</v>
      </c>
      <c r="M2511" s="14" t="s">
        <v>5967</v>
      </c>
      <c r="N2511" s="14" t="s">
        <v>5268</v>
      </c>
      <c r="O2511" s="14" t="s">
        <v>23378</v>
      </c>
      <c r="P2511" s="14" t="s">
        <v>5969</v>
      </c>
      <c r="Q2511" s="14">
        <v>608.72</v>
      </c>
      <c r="R2511" s="14" t="s">
        <v>5970</v>
      </c>
      <c r="S2511" s="14" t="s">
        <v>5971</v>
      </c>
      <c r="T2511" s="14" t="s">
        <v>5972</v>
      </c>
      <c r="U2511" s="14" t="s">
        <v>5973</v>
      </c>
      <c r="V2511" s="14" t="s">
        <v>5974</v>
      </c>
    </row>
    <row r="2512" s="2" customFormat="1" ht="17.25" customHeight="1" spans="1:22">
      <c r="A2512" s="9">
        <v>2511</v>
      </c>
      <c r="B2512" s="9" t="s">
        <v>23379</v>
      </c>
      <c r="C2512" s="9" t="s">
        <v>23180</v>
      </c>
      <c r="D2512" s="9" t="s">
        <v>5573</v>
      </c>
      <c r="E2512" s="9" t="s">
        <v>5263</v>
      </c>
      <c r="F2512" s="9">
        <v>100</v>
      </c>
      <c r="G2512" s="9">
        <v>10</v>
      </c>
      <c r="H2512" s="10" t="s">
        <v>23380</v>
      </c>
      <c r="I2512" s="14" t="s">
        <v>5083</v>
      </c>
      <c r="J2512" s="14" t="s">
        <v>5277</v>
      </c>
      <c r="K2512" s="10" t="s">
        <v>5073</v>
      </c>
      <c r="L2512" s="14" t="s">
        <v>5266</v>
      </c>
      <c r="M2512" s="14" t="s">
        <v>6234</v>
      </c>
      <c r="N2512" s="14" t="s">
        <v>5322</v>
      </c>
      <c r="O2512" s="14" t="s">
        <v>23381</v>
      </c>
      <c r="P2512" s="14" t="s">
        <v>23382</v>
      </c>
      <c r="Q2512" s="14">
        <v>476.39</v>
      </c>
      <c r="R2512" s="14" t="s">
        <v>5271</v>
      </c>
      <c r="S2512" s="14" t="s">
        <v>5271</v>
      </c>
      <c r="T2512" s="14" t="s">
        <v>5271</v>
      </c>
      <c r="U2512" s="14" t="s">
        <v>23383</v>
      </c>
      <c r="V2512" s="14" t="s">
        <v>7816</v>
      </c>
    </row>
    <row r="2513" s="2" customFormat="1" ht="17.25" customHeight="1" spans="1:22">
      <c r="A2513" s="9">
        <v>2512</v>
      </c>
      <c r="B2513" s="9" t="s">
        <v>23384</v>
      </c>
      <c r="C2513" s="9" t="s">
        <v>23180</v>
      </c>
      <c r="D2513" s="9" t="s">
        <v>5573</v>
      </c>
      <c r="E2513" s="9" t="s">
        <v>5275</v>
      </c>
      <c r="F2513" s="9">
        <v>100</v>
      </c>
      <c r="G2513" s="9">
        <v>10</v>
      </c>
      <c r="H2513" s="10" t="s">
        <v>23385</v>
      </c>
      <c r="I2513" s="14" t="s">
        <v>5084</v>
      </c>
      <c r="J2513" s="14" t="s">
        <v>5277</v>
      </c>
      <c r="K2513" s="10" t="s">
        <v>5074</v>
      </c>
      <c r="L2513" s="14" t="s">
        <v>5266</v>
      </c>
      <c r="M2513" s="14" t="s">
        <v>21809</v>
      </c>
      <c r="N2513" s="14" t="s">
        <v>7199</v>
      </c>
      <c r="O2513" s="14" t="s">
        <v>23386</v>
      </c>
      <c r="P2513" s="14" t="s">
        <v>9719</v>
      </c>
      <c r="Q2513" s="14">
        <v>374.35</v>
      </c>
      <c r="R2513" s="14" t="s">
        <v>23387</v>
      </c>
      <c r="S2513" s="14" t="s">
        <v>23388</v>
      </c>
      <c r="T2513" s="14" t="s">
        <v>23389</v>
      </c>
      <c r="U2513" s="14" t="s">
        <v>23390</v>
      </c>
      <c r="V2513" s="14" t="s">
        <v>23391</v>
      </c>
    </row>
    <row r="2514" s="2" customFormat="1" ht="17.25" customHeight="1" spans="1:22">
      <c r="A2514" s="9">
        <v>2513</v>
      </c>
      <c r="B2514" s="9" t="s">
        <v>23392</v>
      </c>
      <c r="C2514" s="9" t="s">
        <v>23180</v>
      </c>
      <c r="D2514" s="9" t="s">
        <v>5573</v>
      </c>
      <c r="E2514" s="9" t="s">
        <v>5287</v>
      </c>
      <c r="F2514" s="9">
        <v>100</v>
      </c>
      <c r="G2514" s="9">
        <v>10</v>
      </c>
      <c r="H2514" s="10" t="s">
        <v>23393</v>
      </c>
      <c r="I2514" s="14" t="s">
        <v>5085</v>
      </c>
      <c r="J2514" s="14" t="s">
        <v>23394</v>
      </c>
      <c r="K2514" s="10" t="s">
        <v>5075</v>
      </c>
      <c r="L2514" s="14" t="s">
        <v>5453</v>
      </c>
      <c r="M2514" s="14" t="s">
        <v>5277</v>
      </c>
      <c r="N2514" s="14" t="s">
        <v>5277</v>
      </c>
      <c r="O2514" s="14" t="s">
        <v>23395</v>
      </c>
      <c r="P2514" s="14" t="s">
        <v>23396</v>
      </c>
      <c r="Q2514" s="14">
        <v>1075.34</v>
      </c>
      <c r="R2514" s="14" t="s">
        <v>5271</v>
      </c>
      <c r="S2514" s="14" t="s">
        <v>5271</v>
      </c>
      <c r="T2514" s="14" t="s">
        <v>5271</v>
      </c>
      <c r="U2514" s="14" t="s">
        <v>23397</v>
      </c>
      <c r="V2514" s="14" t="s">
        <v>23398</v>
      </c>
    </row>
    <row r="2515" s="2" customFormat="1" ht="17.25" customHeight="1" spans="1:22">
      <c r="A2515" s="9">
        <v>2514</v>
      </c>
      <c r="B2515" s="9" t="s">
        <v>23399</v>
      </c>
      <c r="C2515" s="9" t="s">
        <v>23180</v>
      </c>
      <c r="D2515" s="9" t="s">
        <v>5573</v>
      </c>
      <c r="E2515" s="9" t="s">
        <v>5297</v>
      </c>
      <c r="F2515" s="9">
        <v>100</v>
      </c>
      <c r="G2515" s="9">
        <v>10</v>
      </c>
      <c r="H2515" s="10" t="s">
        <v>23400</v>
      </c>
      <c r="I2515" s="14" t="s">
        <v>5086</v>
      </c>
      <c r="J2515" s="14" t="s">
        <v>23401</v>
      </c>
      <c r="K2515" s="10" t="s">
        <v>5076</v>
      </c>
      <c r="L2515" s="14" t="s">
        <v>5266</v>
      </c>
      <c r="M2515" s="14" t="s">
        <v>5277</v>
      </c>
      <c r="N2515" s="14" t="s">
        <v>5277</v>
      </c>
      <c r="O2515" s="14" t="s">
        <v>23402</v>
      </c>
      <c r="P2515" s="14" t="s">
        <v>23403</v>
      </c>
      <c r="Q2515" s="14">
        <v>190.15</v>
      </c>
      <c r="R2515" s="14" t="s">
        <v>5395</v>
      </c>
      <c r="S2515" s="14" t="s">
        <v>5395</v>
      </c>
      <c r="T2515" s="14" t="s">
        <v>11392</v>
      </c>
      <c r="U2515" s="14" t="s">
        <v>23404</v>
      </c>
      <c r="V2515" s="14" t="s">
        <v>23405</v>
      </c>
    </row>
    <row r="2516" s="2" customFormat="1" ht="17.25" customHeight="1" spans="1:22">
      <c r="A2516" s="9">
        <v>2515</v>
      </c>
      <c r="B2516" s="9" t="s">
        <v>23406</v>
      </c>
      <c r="C2516" s="9" t="s">
        <v>23180</v>
      </c>
      <c r="D2516" s="9" t="s">
        <v>5573</v>
      </c>
      <c r="E2516" s="9" t="s">
        <v>5307</v>
      </c>
      <c r="F2516" s="9">
        <v>100</v>
      </c>
      <c r="G2516" s="9">
        <v>10</v>
      </c>
      <c r="H2516" s="10" t="s">
        <v>23407</v>
      </c>
      <c r="I2516" s="14" t="s">
        <v>5087</v>
      </c>
      <c r="J2516" s="14" t="s">
        <v>5277</v>
      </c>
      <c r="K2516" s="10" t="s">
        <v>5077</v>
      </c>
      <c r="L2516" s="14" t="s">
        <v>5266</v>
      </c>
      <c r="M2516" s="14" t="s">
        <v>23408</v>
      </c>
      <c r="N2516" s="14" t="s">
        <v>5277</v>
      </c>
      <c r="O2516" s="14" t="s">
        <v>23409</v>
      </c>
      <c r="P2516" s="14" t="s">
        <v>14439</v>
      </c>
      <c r="Q2516" s="14">
        <v>564.49</v>
      </c>
      <c r="R2516" s="14" t="s">
        <v>5523</v>
      </c>
      <c r="S2516" s="14" t="s">
        <v>12107</v>
      </c>
      <c r="T2516" s="14" t="s">
        <v>23410</v>
      </c>
      <c r="U2516" s="14" t="s">
        <v>23411</v>
      </c>
      <c r="V2516" s="14" t="s">
        <v>23412</v>
      </c>
    </row>
    <row r="2517" s="2" customFormat="1" ht="17.25" customHeight="1" spans="1:22">
      <c r="A2517" s="9">
        <v>2516</v>
      </c>
      <c r="B2517" s="9" t="s">
        <v>23413</v>
      </c>
      <c r="C2517" s="9" t="s">
        <v>23180</v>
      </c>
      <c r="D2517" s="9" t="s">
        <v>5573</v>
      </c>
      <c r="E2517" s="9" t="s">
        <v>5318</v>
      </c>
      <c r="F2517" s="9">
        <v>100</v>
      </c>
      <c r="G2517" s="9">
        <v>10</v>
      </c>
      <c r="H2517" s="10" t="s">
        <v>23414</v>
      </c>
      <c r="I2517" s="14" t="s">
        <v>5088</v>
      </c>
      <c r="J2517" s="14" t="s">
        <v>5277</v>
      </c>
      <c r="K2517" s="10" t="s">
        <v>5078</v>
      </c>
      <c r="L2517" s="14" t="s">
        <v>5266</v>
      </c>
      <c r="M2517" s="14" t="s">
        <v>7005</v>
      </c>
      <c r="N2517" s="14" t="s">
        <v>5903</v>
      </c>
      <c r="O2517" s="14" t="s">
        <v>23415</v>
      </c>
      <c r="P2517" s="14" t="s">
        <v>19312</v>
      </c>
      <c r="Q2517" s="14">
        <v>410.5</v>
      </c>
      <c r="R2517" s="14" t="s">
        <v>5271</v>
      </c>
      <c r="S2517" s="14" t="s">
        <v>5271</v>
      </c>
      <c r="T2517" s="14" t="s">
        <v>5271</v>
      </c>
      <c r="U2517" s="14" t="s">
        <v>23416</v>
      </c>
      <c r="V2517" s="14" t="s">
        <v>23417</v>
      </c>
    </row>
    <row r="2518" s="2" customFormat="1" ht="17.25" customHeight="1" spans="1:22">
      <c r="A2518" s="9">
        <v>2517</v>
      </c>
      <c r="B2518" s="9" t="s">
        <v>23418</v>
      </c>
      <c r="C2518" s="9" t="s">
        <v>23180</v>
      </c>
      <c r="D2518" s="9" t="s">
        <v>5573</v>
      </c>
      <c r="E2518" s="9" t="s">
        <v>5331</v>
      </c>
      <c r="F2518" s="9">
        <v>100</v>
      </c>
      <c r="G2518" s="9">
        <v>10</v>
      </c>
      <c r="H2518" s="10" t="s">
        <v>23419</v>
      </c>
      <c r="I2518" s="14" t="s">
        <v>5089</v>
      </c>
      <c r="J2518" s="14" t="s">
        <v>5277</v>
      </c>
      <c r="K2518" s="10" t="s">
        <v>5079</v>
      </c>
      <c r="L2518" s="14" t="s">
        <v>5266</v>
      </c>
      <c r="M2518" s="14" t="s">
        <v>6126</v>
      </c>
      <c r="N2518" s="14" t="s">
        <v>7199</v>
      </c>
      <c r="O2518" s="14" t="s">
        <v>23420</v>
      </c>
      <c r="P2518" s="14" t="s">
        <v>13872</v>
      </c>
      <c r="Q2518" s="14">
        <v>480.38</v>
      </c>
      <c r="R2518" s="14" t="s">
        <v>11981</v>
      </c>
      <c r="S2518" s="14" t="s">
        <v>11982</v>
      </c>
      <c r="T2518" s="14" t="s">
        <v>11983</v>
      </c>
      <c r="U2518" s="14" t="s">
        <v>23421</v>
      </c>
      <c r="V2518" s="14" t="s">
        <v>23422</v>
      </c>
    </row>
    <row r="2519" s="2" customFormat="1" ht="17.25" customHeight="1" spans="1:22">
      <c r="A2519" s="9">
        <v>2518</v>
      </c>
      <c r="B2519" s="9" t="s">
        <v>23423</v>
      </c>
      <c r="C2519" s="9" t="s">
        <v>23180</v>
      </c>
      <c r="D2519" s="9" t="s">
        <v>5573</v>
      </c>
      <c r="E2519" s="9" t="s">
        <v>5341</v>
      </c>
      <c r="F2519" s="9">
        <v>100</v>
      </c>
      <c r="G2519" s="9">
        <v>10</v>
      </c>
      <c r="H2519" s="10" t="s">
        <v>23424</v>
      </c>
      <c r="I2519" s="14" t="s">
        <v>5090</v>
      </c>
      <c r="J2519" s="14" t="s">
        <v>5277</v>
      </c>
      <c r="K2519" s="10" t="s">
        <v>5080</v>
      </c>
      <c r="L2519" s="14" t="s">
        <v>5266</v>
      </c>
      <c r="M2519" s="14" t="s">
        <v>15374</v>
      </c>
      <c r="N2519" s="14" t="s">
        <v>5514</v>
      </c>
      <c r="O2519" s="14" t="s">
        <v>23425</v>
      </c>
      <c r="P2519" s="14" t="s">
        <v>23426</v>
      </c>
      <c r="Q2519" s="14">
        <v>256.4</v>
      </c>
      <c r="R2519" s="14" t="s">
        <v>5980</v>
      </c>
      <c r="S2519" s="14" t="s">
        <v>5982</v>
      </c>
      <c r="T2519" s="14" t="s">
        <v>23427</v>
      </c>
      <c r="U2519" s="14" t="s">
        <v>23428</v>
      </c>
      <c r="V2519" s="14" t="s">
        <v>23429</v>
      </c>
    </row>
    <row r="2520" s="2" customFormat="1" ht="17.25" customHeight="1" spans="1:22">
      <c r="A2520" s="9">
        <v>2519</v>
      </c>
      <c r="B2520" s="9" t="s">
        <v>23430</v>
      </c>
      <c r="C2520" s="9" t="s">
        <v>23180</v>
      </c>
      <c r="D2520" s="9" t="s">
        <v>5573</v>
      </c>
      <c r="E2520" s="9" t="s">
        <v>5353</v>
      </c>
      <c r="F2520" s="9">
        <v>100</v>
      </c>
      <c r="G2520" s="9">
        <v>10</v>
      </c>
      <c r="H2520" s="10" t="s">
        <v>23431</v>
      </c>
      <c r="I2520" s="14" t="s">
        <v>5091</v>
      </c>
      <c r="J2520" s="14" t="s">
        <v>5277</v>
      </c>
      <c r="K2520" s="10" t="s">
        <v>5081</v>
      </c>
      <c r="L2520" s="14" t="s">
        <v>5266</v>
      </c>
      <c r="M2520" s="14" t="s">
        <v>23432</v>
      </c>
      <c r="N2520" s="14" t="s">
        <v>5344</v>
      </c>
      <c r="O2520" s="14" t="s">
        <v>23433</v>
      </c>
      <c r="P2520" s="14" t="s">
        <v>22292</v>
      </c>
      <c r="Q2520" s="14">
        <v>502.69</v>
      </c>
      <c r="R2520" s="14" t="s">
        <v>23434</v>
      </c>
      <c r="S2520" s="14" t="s">
        <v>23435</v>
      </c>
      <c r="T2520" s="14" t="s">
        <v>23436</v>
      </c>
      <c r="U2520" s="14" t="s">
        <v>23437</v>
      </c>
      <c r="V2520" s="14" t="s">
        <v>23438</v>
      </c>
    </row>
    <row r="2521" s="2" customFormat="1" ht="17.25" customHeight="1" spans="1:22">
      <c r="A2521" s="9">
        <v>2520</v>
      </c>
      <c r="B2521" s="9" t="s">
        <v>23439</v>
      </c>
      <c r="C2521" s="9" t="s">
        <v>23180</v>
      </c>
      <c r="D2521" s="9" t="s">
        <v>5573</v>
      </c>
      <c r="E2521" s="9" t="s">
        <v>5365</v>
      </c>
      <c r="F2521" s="9">
        <v>100</v>
      </c>
      <c r="G2521" s="9">
        <v>10</v>
      </c>
      <c r="H2521" s="10" t="s">
        <v>23440</v>
      </c>
      <c r="I2521" s="14" t="s">
        <v>5092</v>
      </c>
      <c r="J2521" s="14" t="s">
        <v>23441</v>
      </c>
      <c r="K2521" s="10" t="s">
        <v>5082</v>
      </c>
      <c r="L2521" s="14" t="s">
        <v>5453</v>
      </c>
      <c r="M2521" s="14" t="s">
        <v>23442</v>
      </c>
      <c r="N2521" s="14" t="s">
        <v>5277</v>
      </c>
      <c r="O2521" s="14" t="s">
        <v>23443</v>
      </c>
      <c r="P2521" s="14" t="s">
        <v>23444</v>
      </c>
      <c r="Q2521" s="14">
        <v>827.99</v>
      </c>
      <c r="R2521" s="14" t="s">
        <v>5548</v>
      </c>
      <c r="S2521" s="14" t="s">
        <v>8135</v>
      </c>
      <c r="T2521" s="14" t="s">
        <v>13864</v>
      </c>
      <c r="U2521" s="14" t="s">
        <v>23445</v>
      </c>
      <c r="V2521" s="14" t="s">
        <v>23446</v>
      </c>
    </row>
    <row r="2522" s="2" customFormat="1" ht="17.25" customHeight="1" spans="1:22">
      <c r="A2522" s="9">
        <v>2521</v>
      </c>
      <c r="B2522" s="9" t="s">
        <v>23447</v>
      </c>
      <c r="C2522" s="9" t="s">
        <v>23180</v>
      </c>
      <c r="D2522" s="9" t="s">
        <v>5674</v>
      </c>
      <c r="E2522" s="9" t="s">
        <v>5263</v>
      </c>
      <c r="F2522" s="9">
        <v>100</v>
      </c>
      <c r="G2522" s="9">
        <v>10</v>
      </c>
      <c r="H2522" s="10" t="s">
        <v>23448</v>
      </c>
      <c r="I2522" s="14" t="s">
        <v>5103</v>
      </c>
      <c r="J2522" s="14" t="s">
        <v>5277</v>
      </c>
      <c r="K2522" s="10" t="s">
        <v>5093</v>
      </c>
      <c r="L2522" s="14" t="s">
        <v>5266</v>
      </c>
      <c r="M2522" s="14" t="s">
        <v>5277</v>
      </c>
      <c r="N2522" s="14" t="s">
        <v>23449</v>
      </c>
      <c r="O2522" s="14" t="s">
        <v>23450</v>
      </c>
      <c r="P2522" s="14" t="s">
        <v>23451</v>
      </c>
      <c r="Q2522" s="14">
        <v>337.84</v>
      </c>
      <c r="R2522" s="14" t="s">
        <v>11646</v>
      </c>
      <c r="S2522" s="14" t="s">
        <v>7896</v>
      </c>
      <c r="T2522" s="14" t="s">
        <v>7896</v>
      </c>
      <c r="U2522" s="14" t="s">
        <v>23452</v>
      </c>
      <c r="V2522" s="14" t="s">
        <v>23453</v>
      </c>
    </row>
    <row r="2523" s="2" customFormat="1" ht="17.25" customHeight="1" spans="1:22">
      <c r="A2523" s="9">
        <v>2522</v>
      </c>
      <c r="B2523" s="9" t="s">
        <v>23454</v>
      </c>
      <c r="C2523" s="9" t="s">
        <v>23180</v>
      </c>
      <c r="D2523" s="9" t="s">
        <v>5674</v>
      </c>
      <c r="E2523" s="9" t="s">
        <v>5275</v>
      </c>
      <c r="F2523" s="9">
        <v>100</v>
      </c>
      <c r="G2523" s="9">
        <v>10</v>
      </c>
      <c r="H2523" s="10" t="s">
        <v>23455</v>
      </c>
      <c r="I2523" s="14" t="s">
        <v>5104</v>
      </c>
      <c r="J2523" s="14" t="s">
        <v>5277</v>
      </c>
      <c r="K2523" s="10" t="s">
        <v>5094</v>
      </c>
      <c r="L2523" s="14" t="s">
        <v>5266</v>
      </c>
      <c r="M2523" s="14" t="s">
        <v>14815</v>
      </c>
      <c r="N2523" s="14" t="s">
        <v>5268</v>
      </c>
      <c r="O2523" s="14" t="s">
        <v>23456</v>
      </c>
      <c r="P2523" s="14" t="s">
        <v>23457</v>
      </c>
      <c r="Q2523" s="14">
        <v>343.51</v>
      </c>
      <c r="R2523" s="14" t="s">
        <v>5271</v>
      </c>
      <c r="S2523" s="14" t="s">
        <v>5271</v>
      </c>
      <c r="T2523" s="14" t="s">
        <v>5271</v>
      </c>
      <c r="U2523" s="14" t="s">
        <v>23458</v>
      </c>
      <c r="V2523" s="14" t="s">
        <v>23459</v>
      </c>
    </row>
    <row r="2524" s="2" customFormat="1" ht="17.25" customHeight="1" spans="1:22">
      <c r="A2524" s="9">
        <v>2523</v>
      </c>
      <c r="B2524" s="9" t="s">
        <v>23460</v>
      </c>
      <c r="C2524" s="9" t="s">
        <v>23180</v>
      </c>
      <c r="D2524" s="9" t="s">
        <v>5674</v>
      </c>
      <c r="E2524" s="9" t="s">
        <v>5287</v>
      </c>
      <c r="F2524" s="9">
        <v>100</v>
      </c>
      <c r="G2524" s="9">
        <v>10</v>
      </c>
      <c r="H2524" s="10" t="s">
        <v>23461</v>
      </c>
      <c r="I2524" s="14" t="s">
        <v>5105</v>
      </c>
      <c r="J2524" s="14" t="s">
        <v>5277</v>
      </c>
      <c r="K2524" s="10" t="s">
        <v>5095</v>
      </c>
      <c r="L2524" s="14" t="s">
        <v>5266</v>
      </c>
      <c r="M2524" s="14" t="s">
        <v>23462</v>
      </c>
      <c r="N2524" s="14" t="s">
        <v>7199</v>
      </c>
      <c r="O2524" s="14" t="s">
        <v>23463</v>
      </c>
      <c r="P2524" s="14" t="s">
        <v>23464</v>
      </c>
      <c r="Q2524" s="14">
        <v>292.29</v>
      </c>
      <c r="R2524" s="14" t="s">
        <v>7192</v>
      </c>
      <c r="S2524" s="14" t="s">
        <v>6104</v>
      </c>
      <c r="T2524" s="14" t="s">
        <v>6104</v>
      </c>
      <c r="U2524" s="14" t="s">
        <v>23465</v>
      </c>
      <c r="V2524" s="14" t="s">
        <v>23466</v>
      </c>
    </row>
    <row r="2525" s="2" customFormat="1" ht="17.25" customHeight="1" spans="1:22">
      <c r="A2525" s="9">
        <v>2524</v>
      </c>
      <c r="B2525" s="9" t="s">
        <v>23467</v>
      </c>
      <c r="C2525" s="9" t="s">
        <v>23180</v>
      </c>
      <c r="D2525" s="9" t="s">
        <v>5674</v>
      </c>
      <c r="E2525" s="9" t="s">
        <v>5297</v>
      </c>
      <c r="F2525" s="9">
        <v>100</v>
      </c>
      <c r="G2525" s="9">
        <v>10</v>
      </c>
      <c r="H2525" s="10" t="s">
        <v>23468</v>
      </c>
      <c r="I2525" s="14" t="s">
        <v>5106</v>
      </c>
      <c r="J2525" s="14" t="s">
        <v>5277</v>
      </c>
      <c r="K2525" s="10" t="s">
        <v>5096</v>
      </c>
      <c r="L2525" s="14" t="s">
        <v>5266</v>
      </c>
      <c r="M2525" s="14" t="s">
        <v>23469</v>
      </c>
      <c r="N2525" s="14" t="s">
        <v>7199</v>
      </c>
      <c r="O2525" s="14" t="s">
        <v>23470</v>
      </c>
      <c r="P2525" s="14" t="s">
        <v>14116</v>
      </c>
      <c r="Q2525" s="14">
        <v>288.3</v>
      </c>
      <c r="R2525" s="14" t="s">
        <v>5395</v>
      </c>
      <c r="S2525" s="14" t="s">
        <v>14959</v>
      </c>
      <c r="T2525" s="14" t="s">
        <v>23471</v>
      </c>
      <c r="U2525" s="14" t="s">
        <v>23472</v>
      </c>
      <c r="V2525" s="14" t="s">
        <v>23473</v>
      </c>
    </row>
    <row r="2526" s="2" customFormat="1" ht="17.25" customHeight="1" spans="1:22">
      <c r="A2526" s="9">
        <v>2525</v>
      </c>
      <c r="B2526" s="9" t="s">
        <v>23474</v>
      </c>
      <c r="C2526" s="9" t="s">
        <v>23180</v>
      </c>
      <c r="D2526" s="9" t="s">
        <v>5674</v>
      </c>
      <c r="E2526" s="9" t="s">
        <v>5307</v>
      </c>
      <c r="F2526" s="9">
        <v>100</v>
      </c>
      <c r="G2526" s="9">
        <v>10</v>
      </c>
      <c r="H2526" s="10" t="s">
        <v>23475</v>
      </c>
      <c r="I2526" s="14" t="s">
        <v>5107</v>
      </c>
      <c r="J2526" s="14" t="s">
        <v>23476</v>
      </c>
      <c r="K2526" s="10" t="s">
        <v>5097</v>
      </c>
      <c r="L2526" s="14" t="s">
        <v>5266</v>
      </c>
      <c r="M2526" s="14" t="s">
        <v>14874</v>
      </c>
      <c r="N2526" s="14" t="s">
        <v>5555</v>
      </c>
      <c r="O2526" s="14" t="s">
        <v>14620</v>
      </c>
      <c r="P2526" s="14" t="s">
        <v>5371</v>
      </c>
      <c r="Q2526" s="14">
        <v>516.45</v>
      </c>
      <c r="R2526" s="14" t="s">
        <v>5271</v>
      </c>
      <c r="S2526" s="14" t="s">
        <v>5271</v>
      </c>
      <c r="T2526" s="14" t="s">
        <v>5271</v>
      </c>
      <c r="U2526" s="14" t="s">
        <v>23477</v>
      </c>
      <c r="V2526" s="14" t="s">
        <v>23478</v>
      </c>
    </row>
    <row r="2527" s="2" customFormat="1" ht="17.25" customHeight="1" spans="1:22">
      <c r="A2527" s="9">
        <v>2526</v>
      </c>
      <c r="B2527" s="9" t="s">
        <v>23479</v>
      </c>
      <c r="C2527" s="9" t="s">
        <v>23180</v>
      </c>
      <c r="D2527" s="9" t="s">
        <v>5674</v>
      </c>
      <c r="E2527" s="9" t="s">
        <v>5318</v>
      </c>
      <c r="F2527" s="9">
        <v>100</v>
      </c>
      <c r="G2527" s="9">
        <v>10</v>
      </c>
      <c r="H2527" s="10" t="s">
        <v>23480</v>
      </c>
      <c r="I2527" s="14" t="s">
        <v>5108</v>
      </c>
      <c r="J2527" s="14" t="s">
        <v>5277</v>
      </c>
      <c r="K2527" s="10" t="s">
        <v>5098</v>
      </c>
      <c r="L2527" s="14" t="s">
        <v>5266</v>
      </c>
      <c r="M2527" s="14" t="s">
        <v>7041</v>
      </c>
      <c r="N2527" s="14" t="s">
        <v>5514</v>
      </c>
      <c r="O2527" s="14" t="s">
        <v>23481</v>
      </c>
      <c r="P2527" s="14" t="s">
        <v>14047</v>
      </c>
      <c r="Q2527" s="14">
        <v>956.68</v>
      </c>
      <c r="R2527" s="14" t="s">
        <v>23482</v>
      </c>
      <c r="S2527" s="14" t="s">
        <v>23483</v>
      </c>
      <c r="T2527" s="14" t="s">
        <v>23484</v>
      </c>
      <c r="U2527" s="14" t="s">
        <v>23485</v>
      </c>
      <c r="V2527" s="14" t="s">
        <v>23486</v>
      </c>
    </row>
    <row r="2528" s="2" customFormat="1" ht="17.25" customHeight="1" spans="1:22">
      <c r="A2528" s="9">
        <v>2527</v>
      </c>
      <c r="B2528" s="9" t="s">
        <v>23487</v>
      </c>
      <c r="C2528" s="9" t="s">
        <v>23180</v>
      </c>
      <c r="D2528" s="9" t="s">
        <v>5674</v>
      </c>
      <c r="E2528" s="9" t="s">
        <v>5331</v>
      </c>
      <c r="F2528" s="9">
        <v>100</v>
      </c>
      <c r="G2528" s="9">
        <v>10</v>
      </c>
      <c r="H2528" s="10" t="s">
        <v>5099</v>
      </c>
      <c r="I2528" s="14" t="s">
        <v>5109</v>
      </c>
      <c r="J2528" s="14" t="s">
        <v>5277</v>
      </c>
      <c r="K2528" s="10" t="s">
        <v>5099</v>
      </c>
      <c r="L2528" s="14" t="s">
        <v>5334</v>
      </c>
      <c r="M2528" s="14" t="s">
        <v>5277</v>
      </c>
      <c r="N2528" s="14" t="s">
        <v>23488</v>
      </c>
      <c r="O2528" s="14" t="s">
        <v>23489</v>
      </c>
      <c r="P2528" s="14" t="s">
        <v>23490</v>
      </c>
      <c r="Q2528" s="14">
        <v>938.08</v>
      </c>
      <c r="R2528" s="14" t="s">
        <v>5668</v>
      </c>
      <c r="S2528" s="14" t="s">
        <v>23491</v>
      </c>
      <c r="T2528" s="14" t="s">
        <v>23492</v>
      </c>
      <c r="U2528" s="14" t="s">
        <v>23493</v>
      </c>
      <c r="V2528" s="14" t="s">
        <v>23494</v>
      </c>
    </row>
    <row r="2529" s="2" customFormat="1" ht="17.25" customHeight="1" spans="1:22">
      <c r="A2529" s="9">
        <v>2528</v>
      </c>
      <c r="B2529" s="9" t="s">
        <v>23495</v>
      </c>
      <c r="C2529" s="9" t="s">
        <v>23180</v>
      </c>
      <c r="D2529" s="9" t="s">
        <v>5674</v>
      </c>
      <c r="E2529" s="9" t="s">
        <v>5341</v>
      </c>
      <c r="F2529" s="9">
        <v>100</v>
      </c>
      <c r="G2529" s="9">
        <v>10</v>
      </c>
      <c r="H2529" s="10" t="s">
        <v>23496</v>
      </c>
      <c r="I2529" s="14" t="s">
        <v>5110</v>
      </c>
      <c r="J2529" s="14" t="s">
        <v>5277</v>
      </c>
      <c r="K2529" s="10" t="s">
        <v>5100</v>
      </c>
      <c r="L2529" s="14" t="s">
        <v>5334</v>
      </c>
      <c r="M2529" s="14" t="s">
        <v>5277</v>
      </c>
      <c r="N2529" s="14" t="s">
        <v>5277</v>
      </c>
      <c r="O2529" s="14" t="s">
        <v>23497</v>
      </c>
      <c r="P2529" s="14" t="s">
        <v>20061</v>
      </c>
      <c r="Q2529" s="14">
        <v>198.3</v>
      </c>
      <c r="R2529" s="14" t="s">
        <v>5271</v>
      </c>
      <c r="S2529" s="14" t="s">
        <v>5271</v>
      </c>
      <c r="T2529" s="14" t="s">
        <v>5271</v>
      </c>
      <c r="U2529" s="14" t="s">
        <v>23498</v>
      </c>
      <c r="V2529" s="14" t="s">
        <v>23499</v>
      </c>
    </row>
    <row r="2530" s="2" customFormat="1" ht="17.25" customHeight="1" spans="1:22">
      <c r="A2530" s="9">
        <v>2529</v>
      </c>
      <c r="B2530" s="9" t="s">
        <v>23500</v>
      </c>
      <c r="C2530" s="9" t="s">
        <v>23180</v>
      </c>
      <c r="D2530" s="9" t="s">
        <v>5674</v>
      </c>
      <c r="E2530" s="9" t="s">
        <v>5353</v>
      </c>
      <c r="F2530" s="9">
        <v>100</v>
      </c>
      <c r="G2530" s="9">
        <v>10</v>
      </c>
      <c r="H2530" s="10" t="s">
        <v>23501</v>
      </c>
      <c r="I2530" s="14" t="s">
        <v>5111</v>
      </c>
      <c r="J2530" s="14" t="s">
        <v>23502</v>
      </c>
      <c r="K2530" s="10" t="s">
        <v>5101</v>
      </c>
      <c r="L2530" s="14" t="s">
        <v>5266</v>
      </c>
      <c r="M2530" s="14" t="s">
        <v>5277</v>
      </c>
      <c r="N2530" s="14" t="s">
        <v>5268</v>
      </c>
      <c r="O2530" s="14" t="s">
        <v>23503</v>
      </c>
      <c r="P2530" s="14" t="s">
        <v>23504</v>
      </c>
      <c r="Q2530" s="14">
        <v>234.38</v>
      </c>
      <c r="R2530" s="14" t="s">
        <v>5724</v>
      </c>
      <c r="S2530" s="14" t="s">
        <v>7975</v>
      </c>
      <c r="T2530" s="14" t="s">
        <v>7975</v>
      </c>
      <c r="U2530" s="14" t="s">
        <v>23505</v>
      </c>
      <c r="V2530" s="14" t="s">
        <v>23506</v>
      </c>
    </row>
    <row r="2531" s="2" customFormat="1" ht="17.25" customHeight="1" spans="1:22">
      <c r="A2531" s="9">
        <v>2530</v>
      </c>
      <c r="B2531" s="9" t="s">
        <v>23507</v>
      </c>
      <c r="C2531" s="9" t="s">
        <v>23180</v>
      </c>
      <c r="D2531" s="9" t="s">
        <v>5674</v>
      </c>
      <c r="E2531" s="9" t="s">
        <v>5365</v>
      </c>
      <c r="F2531" s="9">
        <v>100</v>
      </c>
      <c r="G2531" s="9">
        <v>10</v>
      </c>
      <c r="H2531" s="10" t="s">
        <v>23508</v>
      </c>
      <c r="I2531" s="14" t="s">
        <v>5112</v>
      </c>
      <c r="J2531" s="14" t="s">
        <v>23509</v>
      </c>
      <c r="K2531" s="10" t="s">
        <v>5102</v>
      </c>
      <c r="L2531" s="14" t="s">
        <v>5266</v>
      </c>
      <c r="M2531" s="14" t="s">
        <v>6101</v>
      </c>
      <c r="N2531" s="14" t="s">
        <v>5268</v>
      </c>
      <c r="O2531" s="14" t="s">
        <v>23510</v>
      </c>
      <c r="P2531" s="14" t="s">
        <v>8516</v>
      </c>
      <c r="Q2531" s="14">
        <v>248.36</v>
      </c>
      <c r="R2531" s="14" t="s">
        <v>5271</v>
      </c>
      <c r="S2531" s="14" t="s">
        <v>5271</v>
      </c>
      <c r="T2531" s="14" t="s">
        <v>5271</v>
      </c>
      <c r="U2531" s="14" t="s">
        <v>23511</v>
      </c>
      <c r="V2531" s="14" t="s">
        <v>23512</v>
      </c>
    </row>
    <row r="2532" s="2" customFormat="1" ht="17.25" customHeight="1" spans="1:22">
      <c r="A2532" s="9">
        <v>2531</v>
      </c>
      <c r="B2532" s="9" t="s">
        <v>23513</v>
      </c>
      <c r="C2532" s="9" t="s">
        <v>23180</v>
      </c>
      <c r="D2532" s="9" t="s">
        <v>5768</v>
      </c>
      <c r="E2532" s="9" t="s">
        <v>5263</v>
      </c>
      <c r="F2532" s="9">
        <v>100</v>
      </c>
      <c r="G2532" s="9">
        <v>10</v>
      </c>
      <c r="H2532" s="10" t="s">
        <v>23514</v>
      </c>
      <c r="I2532" s="14" t="s">
        <v>5123</v>
      </c>
      <c r="J2532" s="14" t="s">
        <v>5277</v>
      </c>
      <c r="K2532" s="10" t="s">
        <v>5113</v>
      </c>
      <c r="L2532" s="14" t="s">
        <v>19580</v>
      </c>
      <c r="M2532" s="14" t="s">
        <v>23515</v>
      </c>
      <c r="N2532" s="14" t="s">
        <v>7022</v>
      </c>
      <c r="O2532" s="14" t="s">
        <v>23516</v>
      </c>
      <c r="P2532" s="14" t="s">
        <v>16367</v>
      </c>
      <c r="Q2532" s="14">
        <v>274.27</v>
      </c>
      <c r="R2532" s="14" t="s">
        <v>5271</v>
      </c>
      <c r="S2532" s="14" t="s">
        <v>5271</v>
      </c>
      <c r="T2532" s="14" t="s">
        <v>5271</v>
      </c>
      <c r="U2532" s="14" t="s">
        <v>23517</v>
      </c>
      <c r="V2532" s="14" t="s">
        <v>23518</v>
      </c>
    </row>
    <row r="2533" s="2" customFormat="1" ht="17.25" customHeight="1" spans="1:22">
      <c r="A2533" s="9">
        <v>2532</v>
      </c>
      <c r="B2533" s="9" t="s">
        <v>23519</v>
      </c>
      <c r="C2533" s="9" t="s">
        <v>23180</v>
      </c>
      <c r="D2533" s="9" t="s">
        <v>5768</v>
      </c>
      <c r="E2533" s="9" t="s">
        <v>5275</v>
      </c>
      <c r="F2533" s="9">
        <v>100</v>
      </c>
      <c r="G2533" s="9">
        <v>10</v>
      </c>
      <c r="H2533" s="10" t="s">
        <v>23520</v>
      </c>
      <c r="I2533" s="14" t="s">
        <v>5124</v>
      </c>
      <c r="J2533" s="14" t="s">
        <v>5277</v>
      </c>
      <c r="K2533" s="10" t="s">
        <v>5114</v>
      </c>
      <c r="L2533" s="14" t="s">
        <v>5266</v>
      </c>
      <c r="M2533" s="14" t="s">
        <v>23521</v>
      </c>
      <c r="N2533" s="14" t="s">
        <v>7199</v>
      </c>
      <c r="O2533" s="14" t="s">
        <v>23522</v>
      </c>
      <c r="P2533" s="14" t="s">
        <v>9445</v>
      </c>
      <c r="Q2533" s="14">
        <v>286.29</v>
      </c>
      <c r="R2533" s="14" t="s">
        <v>23523</v>
      </c>
      <c r="S2533" s="14" t="s">
        <v>23524</v>
      </c>
      <c r="T2533" s="14" t="s">
        <v>23524</v>
      </c>
      <c r="U2533" s="14" t="s">
        <v>23525</v>
      </c>
      <c r="V2533" s="14" t="s">
        <v>23526</v>
      </c>
    </row>
    <row r="2534" s="2" customFormat="1" ht="17.25" customHeight="1" spans="1:22">
      <c r="A2534" s="9">
        <v>2533</v>
      </c>
      <c r="B2534" s="9" t="s">
        <v>23527</v>
      </c>
      <c r="C2534" s="9" t="s">
        <v>23180</v>
      </c>
      <c r="D2534" s="9" t="s">
        <v>5768</v>
      </c>
      <c r="E2534" s="9" t="s">
        <v>5287</v>
      </c>
      <c r="F2534" s="9">
        <v>100</v>
      </c>
      <c r="G2534" s="9">
        <v>10</v>
      </c>
      <c r="H2534" s="10" t="s">
        <v>23528</v>
      </c>
      <c r="I2534" s="14" t="s">
        <v>5125</v>
      </c>
      <c r="J2534" s="14" t="s">
        <v>5277</v>
      </c>
      <c r="K2534" s="10" t="s">
        <v>5115</v>
      </c>
      <c r="L2534" s="14" t="s">
        <v>5334</v>
      </c>
      <c r="M2534" s="14" t="s">
        <v>5277</v>
      </c>
      <c r="N2534" s="14" t="s">
        <v>7781</v>
      </c>
      <c r="O2534" s="14" t="s">
        <v>23529</v>
      </c>
      <c r="P2534" s="14" t="s">
        <v>23530</v>
      </c>
      <c r="Q2534" s="14">
        <v>1012.97</v>
      </c>
      <c r="R2534" s="14" t="s">
        <v>5271</v>
      </c>
      <c r="S2534" s="14" t="s">
        <v>5271</v>
      </c>
      <c r="T2534" s="14" t="s">
        <v>5271</v>
      </c>
      <c r="U2534" s="14" t="s">
        <v>23531</v>
      </c>
      <c r="V2534" s="14" t="s">
        <v>23532</v>
      </c>
    </row>
    <row r="2535" s="2" customFormat="1" ht="17.25" customHeight="1" spans="1:22">
      <c r="A2535" s="9">
        <v>2534</v>
      </c>
      <c r="B2535" s="9" t="s">
        <v>23533</v>
      </c>
      <c r="C2535" s="9" t="s">
        <v>23180</v>
      </c>
      <c r="D2535" s="9" t="s">
        <v>5768</v>
      </c>
      <c r="E2535" s="9" t="s">
        <v>5297</v>
      </c>
      <c r="F2535" s="9">
        <v>100</v>
      </c>
      <c r="G2535" s="9">
        <v>10</v>
      </c>
      <c r="H2535" s="10" t="s">
        <v>23534</v>
      </c>
      <c r="I2535" s="14" t="s">
        <v>5126</v>
      </c>
      <c r="J2535" s="14" t="s">
        <v>5277</v>
      </c>
      <c r="K2535" s="10" t="s">
        <v>5116</v>
      </c>
      <c r="L2535" s="14" t="s">
        <v>5453</v>
      </c>
      <c r="M2535" s="14" t="s">
        <v>23535</v>
      </c>
      <c r="N2535" s="14" t="s">
        <v>5277</v>
      </c>
      <c r="O2535" s="14" t="s">
        <v>23536</v>
      </c>
      <c r="P2535" s="14" t="s">
        <v>23537</v>
      </c>
      <c r="Q2535" s="14">
        <v>205.21</v>
      </c>
      <c r="R2535" s="14" t="s">
        <v>5506</v>
      </c>
      <c r="S2535" s="14" t="s">
        <v>5802</v>
      </c>
      <c r="T2535" s="14" t="s">
        <v>5802</v>
      </c>
      <c r="U2535" s="14" t="s">
        <v>23538</v>
      </c>
      <c r="V2535" s="14" t="s">
        <v>23539</v>
      </c>
    </row>
    <row r="2536" s="2" customFormat="1" ht="17.25" customHeight="1" spans="1:22">
      <c r="A2536" s="9">
        <v>2535</v>
      </c>
      <c r="B2536" s="9" t="s">
        <v>23540</v>
      </c>
      <c r="C2536" s="9" t="s">
        <v>23180</v>
      </c>
      <c r="D2536" s="9" t="s">
        <v>5768</v>
      </c>
      <c r="E2536" s="9" t="s">
        <v>5307</v>
      </c>
      <c r="F2536" s="9">
        <v>100</v>
      </c>
      <c r="G2536" s="9">
        <v>10</v>
      </c>
      <c r="H2536" s="10" t="s">
        <v>23541</v>
      </c>
      <c r="I2536" s="14" t="s">
        <v>5127</v>
      </c>
      <c r="J2536" s="14" t="s">
        <v>5277</v>
      </c>
      <c r="K2536" s="10" t="s">
        <v>5117</v>
      </c>
      <c r="L2536" s="14" t="s">
        <v>5266</v>
      </c>
      <c r="M2536" s="14" t="s">
        <v>23542</v>
      </c>
      <c r="N2536" s="14" t="s">
        <v>7199</v>
      </c>
      <c r="O2536" s="14" t="s">
        <v>23543</v>
      </c>
      <c r="P2536" s="14" t="s">
        <v>23544</v>
      </c>
      <c r="Q2536" s="14">
        <v>494.4</v>
      </c>
      <c r="R2536" s="14" t="s">
        <v>5724</v>
      </c>
      <c r="S2536" s="14" t="s">
        <v>7975</v>
      </c>
      <c r="T2536" s="14" t="s">
        <v>23545</v>
      </c>
      <c r="U2536" s="14" t="s">
        <v>23546</v>
      </c>
      <c r="V2536" s="14" t="s">
        <v>23547</v>
      </c>
    </row>
    <row r="2537" s="2" customFormat="1" ht="17.25" customHeight="1" spans="1:22">
      <c r="A2537" s="9">
        <v>2536</v>
      </c>
      <c r="B2537" s="9" t="s">
        <v>23548</v>
      </c>
      <c r="C2537" s="9" t="s">
        <v>23180</v>
      </c>
      <c r="D2537" s="9" t="s">
        <v>5768</v>
      </c>
      <c r="E2537" s="9" t="s">
        <v>5318</v>
      </c>
      <c r="F2537" s="9">
        <v>100</v>
      </c>
      <c r="G2537" s="9">
        <v>10</v>
      </c>
      <c r="H2537" s="10" t="s">
        <v>23549</v>
      </c>
      <c r="I2537" s="14" t="s">
        <v>5128</v>
      </c>
      <c r="J2537" s="14" t="s">
        <v>23550</v>
      </c>
      <c r="K2537" s="10" t="s">
        <v>5118</v>
      </c>
      <c r="L2537" s="14" t="s">
        <v>23551</v>
      </c>
      <c r="M2537" s="14" t="s">
        <v>5277</v>
      </c>
      <c r="N2537" s="14" t="s">
        <v>5277</v>
      </c>
      <c r="O2537" s="14" t="s">
        <v>23552</v>
      </c>
      <c r="P2537" s="14" t="s">
        <v>23553</v>
      </c>
      <c r="Q2537" s="14">
        <v>423.47</v>
      </c>
      <c r="R2537" s="14" t="s">
        <v>5271</v>
      </c>
      <c r="S2537" s="14" t="s">
        <v>5271</v>
      </c>
      <c r="T2537" s="14" t="s">
        <v>5271</v>
      </c>
      <c r="U2537" s="14" t="s">
        <v>23554</v>
      </c>
      <c r="V2537" s="14" t="s">
        <v>23555</v>
      </c>
    </row>
    <row r="2538" s="2" customFormat="1" ht="17.25" customHeight="1" spans="1:22">
      <c r="A2538" s="9">
        <v>2537</v>
      </c>
      <c r="B2538" s="9" t="s">
        <v>23556</v>
      </c>
      <c r="C2538" s="9" t="s">
        <v>23180</v>
      </c>
      <c r="D2538" s="9" t="s">
        <v>5768</v>
      </c>
      <c r="E2538" s="9" t="s">
        <v>5331</v>
      </c>
      <c r="F2538" s="9">
        <v>100</v>
      </c>
      <c r="G2538" s="9">
        <v>10</v>
      </c>
      <c r="H2538" s="10" t="s">
        <v>23557</v>
      </c>
      <c r="I2538" s="14" t="s">
        <v>5129</v>
      </c>
      <c r="J2538" s="14" t="s">
        <v>23558</v>
      </c>
      <c r="K2538" s="10" t="s">
        <v>5119</v>
      </c>
      <c r="L2538" s="14" t="s">
        <v>5266</v>
      </c>
      <c r="M2538" s="14" t="s">
        <v>5277</v>
      </c>
      <c r="N2538" s="14" t="s">
        <v>5268</v>
      </c>
      <c r="O2538" s="14" t="s">
        <v>23559</v>
      </c>
      <c r="P2538" s="14" t="s">
        <v>23560</v>
      </c>
      <c r="Q2538" s="14">
        <v>307.47</v>
      </c>
      <c r="R2538" s="14" t="s">
        <v>5668</v>
      </c>
      <c r="S2538" s="14" t="s">
        <v>23561</v>
      </c>
      <c r="T2538" s="14" t="s">
        <v>23562</v>
      </c>
      <c r="U2538" s="14" t="s">
        <v>23563</v>
      </c>
      <c r="V2538" s="14" t="s">
        <v>23564</v>
      </c>
    </row>
    <row r="2539" s="2" customFormat="1" ht="17.25" customHeight="1" spans="1:22">
      <c r="A2539" s="9">
        <v>2538</v>
      </c>
      <c r="B2539" s="9" t="s">
        <v>23565</v>
      </c>
      <c r="C2539" s="9" t="s">
        <v>23180</v>
      </c>
      <c r="D2539" s="9" t="s">
        <v>5768</v>
      </c>
      <c r="E2539" s="9" t="s">
        <v>5341</v>
      </c>
      <c r="F2539" s="9">
        <v>100</v>
      </c>
      <c r="G2539" s="9">
        <v>10</v>
      </c>
      <c r="H2539" s="10" t="s">
        <v>23566</v>
      </c>
      <c r="I2539" s="14" t="s">
        <v>5130</v>
      </c>
      <c r="J2539" s="14" t="s">
        <v>23567</v>
      </c>
      <c r="K2539" s="10" t="s">
        <v>5120</v>
      </c>
      <c r="L2539" s="14" t="s">
        <v>5266</v>
      </c>
      <c r="M2539" s="14" t="s">
        <v>7147</v>
      </c>
      <c r="N2539" s="14" t="s">
        <v>5268</v>
      </c>
      <c r="O2539" s="14" t="s">
        <v>23568</v>
      </c>
      <c r="P2539" s="14" t="s">
        <v>23569</v>
      </c>
      <c r="Q2539" s="14">
        <v>623.14</v>
      </c>
      <c r="R2539" s="14" t="s">
        <v>5980</v>
      </c>
      <c r="S2539" s="14" t="s">
        <v>7150</v>
      </c>
      <c r="T2539" s="14" t="s">
        <v>7151</v>
      </c>
      <c r="U2539" s="14" t="s">
        <v>23570</v>
      </c>
      <c r="V2539" s="14" t="s">
        <v>7153</v>
      </c>
    </row>
    <row r="2540" s="2" customFormat="1" ht="17.25" customHeight="1" spans="1:22">
      <c r="A2540" s="9">
        <v>2539</v>
      </c>
      <c r="B2540" s="9" t="s">
        <v>23571</v>
      </c>
      <c r="C2540" s="9" t="s">
        <v>23180</v>
      </c>
      <c r="D2540" s="9" t="s">
        <v>5768</v>
      </c>
      <c r="E2540" s="9" t="s">
        <v>5353</v>
      </c>
      <c r="F2540" s="9">
        <v>100</v>
      </c>
      <c r="G2540" s="9">
        <v>10</v>
      </c>
      <c r="H2540" s="10" t="s">
        <v>23572</v>
      </c>
      <c r="I2540" s="14" t="s">
        <v>5131</v>
      </c>
      <c r="J2540" s="14" t="s">
        <v>5277</v>
      </c>
      <c r="K2540" s="10" t="s">
        <v>5121</v>
      </c>
      <c r="L2540" s="14" t="s">
        <v>5266</v>
      </c>
      <c r="M2540" s="14" t="s">
        <v>23573</v>
      </c>
      <c r="N2540" s="14" t="s">
        <v>5392</v>
      </c>
      <c r="O2540" s="14" t="s">
        <v>23574</v>
      </c>
      <c r="P2540" s="14" t="s">
        <v>23575</v>
      </c>
      <c r="Q2540" s="14">
        <v>630.77</v>
      </c>
      <c r="R2540" s="14" t="s">
        <v>5383</v>
      </c>
      <c r="S2540" s="14" t="s">
        <v>23576</v>
      </c>
      <c r="T2540" s="14" t="s">
        <v>23577</v>
      </c>
      <c r="U2540" s="14" t="s">
        <v>23578</v>
      </c>
      <c r="V2540" s="14" t="s">
        <v>23579</v>
      </c>
    </row>
    <row r="2541" s="2" customFormat="1" ht="17.25" customHeight="1" spans="1:22">
      <c r="A2541" s="9">
        <v>2540</v>
      </c>
      <c r="B2541" s="9" t="s">
        <v>23580</v>
      </c>
      <c r="C2541" s="9" t="s">
        <v>23180</v>
      </c>
      <c r="D2541" s="9" t="s">
        <v>5768</v>
      </c>
      <c r="E2541" s="9" t="s">
        <v>5365</v>
      </c>
      <c r="F2541" s="9">
        <v>100</v>
      </c>
      <c r="G2541" s="9">
        <v>10</v>
      </c>
      <c r="H2541" s="10" t="s">
        <v>23581</v>
      </c>
      <c r="I2541" s="14" t="s">
        <v>5132</v>
      </c>
      <c r="J2541" s="14" t="s">
        <v>5277</v>
      </c>
      <c r="K2541" s="10" t="s">
        <v>5122</v>
      </c>
      <c r="L2541" s="14" t="s">
        <v>23582</v>
      </c>
      <c r="M2541" s="14" t="s">
        <v>5277</v>
      </c>
      <c r="N2541" s="14" t="s">
        <v>5277</v>
      </c>
      <c r="O2541" s="14" t="s">
        <v>23583</v>
      </c>
      <c r="P2541" s="14" t="s">
        <v>15743</v>
      </c>
      <c r="Q2541" s="14">
        <v>666.57</v>
      </c>
      <c r="R2541" s="14" t="s">
        <v>5506</v>
      </c>
      <c r="S2541" s="14" t="s">
        <v>5802</v>
      </c>
      <c r="T2541" s="14" t="s">
        <v>5803</v>
      </c>
      <c r="U2541" s="14" t="s">
        <v>23584</v>
      </c>
      <c r="V2541" s="14" t="s">
        <v>23585</v>
      </c>
    </row>
    <row r="2542" s="2" customFormat="1" ht="17.25" customHeight="1" spans="1:22">
      <c r="A2542" s="9">
        <v>2541</v>
      </c>
      <c r="B2542" s="9" t="s">
        <v>23586</v>
      </c>
      <c r="C2542" s="9" t="s">
        <v>23180</v>
      </c>
      <c r="D2542" s="9" t="s">
        <v>5862</v>
      </c>
      <c r="E2542" s="9" t="s">
        <v>5263</v>
      </c>
      <c r="F2542" s="9">
        <v>100</v>
      </c>
      <c r="G2542" s="9">
        <v>10</v>
      </c>
      <c r="H2542" s="10" t="s">
        <v>23587</v>
      </c>
      <c r="I2542" s="14" t="s">
        <v>5143</v>
      </c>
      <c r="J2542" s="14" t="s">
        <v>23588</v>
      </c>
      <c r="K2542" s="10" t="s">
        <v>5133</v>
      </c>
      <c r="L2542" s="14" t="s">
        <v>5266</v>
      </c>
      <c r="M2542" s="14" t="s">
        <v>9981</v>
      </c>
      <c r="N2542" s="14" t="s">
        <v>5322</v>
      </c>
      <c r="O2542" s="14" t="s">
        <v>23589</v>
      </c>
      <c r="P2542" s="14" t="s">
        <v>11117</v>
      </c>
      <c r="Q2542" s="14">
        <v>372.37</v>
      </c>
      <c r="R2542" s="14" t="s">
        <v>23590</v>
      </c>
      <c r="S2542" s="14" t="s">
        <v>23591</v>
      </c>
      <c r="T2542" s="14" t="s">
        <v>23592</v>
      </c>
      <c r="U2542" s="14" t="s">
        <v>23593</v>
      </c>
      <c r="V2542" s="14" t="s">
        <v>23594</v>
      </c>
    </row>
    <row r="2543" s="2" customFormat="1" ht="17.25" customHeight="1" spans="1:22">
      <c r="A2543" s="9">
        <v>2542</v>
      </c>
      <c r="B2543" s="9" t="s">
        <v>23595</v>
      </c>
      <c r="C2543" s="9" t="s">
        <v>23180</v>
      </c>
      <c r="D2543" s="9" t="s">
        <v>5862</v>
      </c>
      <c r="E2543" s="9" t="s">
        <v>5275</v>
      </c>
      <c r="F2543" s="9">
        <v>100</v>
      </c>
      <c r="G2543" s="9">
        <v>10</v>
      </c>
      <c r="H2543" s="10" t="s">
        <v>23596</v>
      </c>
      <c r="I2543" s="14" t="s">
        <v>5144</v>
      </c>
      <c r="J2543" s="14" t="s">
        <v>5277</v>
      </c>
      <c r="K2543" s="10" t="s">
        <v>5134</v>
      </c>
      <c r="L2543" s="14" t="s">
        <v>5266</v>
      </c>
      <c r="M2543" s="14" t="s">
        <v>6835</v>
      </c>
      <c r="N2543" s="14" t="s">
        <v>5268</v>
      </c>
      <c r="O2543" s="14" t="s">
        <v>23597</v>
      </c>
      <c r="P2543" s="14" t="s">
        <v>23598</v>
      </c>
      <c r="Q2543" s="14">
        <v>322.4</v>
      </c>
      <c r="R2543" s="14" t="s">
        <v>14614</v>
      </c>
      <c r="S2543" s="14" t="s">
        <v>14616</v>
      </c>
      <c r="T2543" s="14" t="s">
        <v>14616</v>
      </c>
      <c r="U2543" s="14" t="s">
        <v>23599</v>
      </c>
      <c r="V2543" s="14" t="s">
        <v>23600</v>
      </c>
    </row>
    <row r="2544" s="2" customFormat="1" ht="17.25" customHeight="1" spans="1:22">
      <c r="A2544" s="9">
        <v>2543</v>
      </c>
      <c r="B2544" s="9" t="s">
        <v>23601</v>
      </c>
      <c r="C2544" s="9" t="s">
        <v>23180</v>
      </c>
      <c r="D2544" s="9" t="s">
        <v>5862</v>
      </c>
      <c r="E2544" s="9" t="s">
        <v>5287</v>
      </c>
      <c r="F2544" s="9">
        <v>100</v>
      </c>
      <c r="G2544" s="9">
        <v>10</v>
      </c>
      <c r="H2544" s="10" t="s">
        <v>23602</v>
      </c>
      <c r="I2544" s="14" t="s">
        <v>5145</v>
      </c>
      <c r="J2544" s="14" t="s">
        <v>23603</v>
      </c>
      <c r="K2544" s="10" t="s">
        <v>5135</v>
      </c>
      <c r="L2544" s="14" t="s">
        <v>5334</v>
      </c>
      <c r="M2544" s="14" t="s">
        <v>5277</v>
      </c>
      <c r="N2544" s="14" t="s">
        <v>5277</v>
      </c>
      <c r="O2544" s="14" t="s">
        <v>23604</v>
      </c>
      <c r="P2544" s="14" t="s">
        <v>17857</v>
      </c>
      <c r="Q2544" s="14">
        <v>400.64</v>
      </c>
      <c r="R2544" s="14" t="s">
        <v>5506</v>
      </c>
      <c r="S2544" s="14" t="s">
        <v>6912</v>
      </c>
      <c r="T2544" s="14" t="s">
        <v>6912</v>
      </c>
      <c r="U2544" s="14" t="s">
        <v>23605</v>
      </c>
      <c r="V2544" s="14" t="s">
        <v>23606</v>
      </c>
    </row>
    <row r="2545" s="2" customFormat="1" ht="17.25" customHeight="1" spans="1:22">
      <c r="A2545" s="9">
        <v>2544</v>
      </c>
      <c r="B2545" s="9" t="s">
        <v>23607</v>
      </c>
      <c r="C2545" s="9" t="s">
        <v>23180</v>
      </c>
      <c r="D2545" s="9" t="s">
        <v>5862</v>
      </c>
      <c r="E2545" s="9" t="s">
        <v>5297</v>
      </c>
      <c r="F2545" s="9">
        <v>100</v>
      </c>
      <c r="G2545" s="9">
        <v>10</v>
      </c>
      <c r="H2545" s="10" t="s">
        <v>23608</v>
      </c>
      <c r="I2545" s="14" t="s">
        <v>5146</v>
      </c>
      <c r="J2545" s="14" t="s">
        <v>23609</v>
      </c>
      <c r="K2545" s="10" t="s">
        <v>5136</v>
      </c>
      <c r="L2545" s="14" t="s">
        <v>5266</v>
      </c>
      <c r="M2545" s="14" t="s">
        <v>23610</v>
      </c>
      <c r="N2545" s="14" t="s">
        <v>5277</v>
      </c>
      <c r="O2545" s="14" t="s">
        <v>6256</v>
      </c>
      <c r="P2545" s="14" t="s">
        <v>6257</v>
      </c>
      <c r="Q2545" s="14">
        <v>406.38</v>
      </c>
      <c r="R2545" s="14" t="s">
        <v>5271</v>
      </c>
      <c r="S2545" s="14" t="s">
        <v>5271</v>
      </c>
      <c r="T2545" s="14" t="s">
        <v>5271</v>
      </c>
      <c r="U2545" s="14" t="s">
        <v>23611</v>
      </c>
      <c r="V2545" s="14" t="s">
        <v>23612</v>
      </c>
    </row>
    <row r="2546" s="2" customFormat="1" ht="17.25" customHeight="1" spans="1:22">
      <c r="A2546" s="9">
        <v>2545</v>
      </c>
      <c r="B2546" s="9" t="s">
        <v>23613</v>
      </c>
      <c r="C2546" s="9" t="s">
        <v>23180</v>
      </c>
      <c r="D2546" s="9" t="s">
        <v>5862</v>
      </c>
      <c r="E2546" s="9" t="s">
        <v>5307</v>
      </c>
      <c r="F2546" s="9">
        <v>100</v>
      </c>
      <c r="G2546" s="9">
        <v>10</v>
      </c>
      <c r="H2546" s="10" t="s">
        <v>23614</v>
      </c>
      <c r="I2546" s="14" t="s">
        <v>5147</v>
      </c>
      <c r="J2546" s="14" t="s">
        <v>5277</v>
      </c>
      <c r="K2546" s="10" t="s">
        <v>5137</v>
      </c>
      <c r="L2546" s="14" t="s">
        <v>5266</v>
      </c>
      <c r="M2546" s="14" t="s">
        <v>7304</v>
      </c>
      <c r="N2546" s="14" t="s">
        <v>7804</v>
      </c>
      <c r="O2546" s="14" t="s">
        <v>23615</v>
      </c>
      <c r="P2546" s="14" t="s">
        <v>23616</v>
      </c>
      <c r="Q2546" s="14">
        <v>780.94</v>
      </c>
      <c r="R2546" s="14" t="s">
        <v>5271</v>
      </c>
      <c r="S2546" s="14" t="s">
        <v>5271</v>
      </c>
      <c r="T2546" s="14" t="s">
        <v>5271</v>
      </c>
      <c r="U2546" s="14" t="s">
        <v>5277</v>
      </c>
      <c r="V2546" s="14" t="s">
        <v>23617</v>
      </c>
    </row>
    <row r="2547" s="2" customFormat="1" ht="17.25" customHeight="1" spans="1:22">
      <c r="A2547" s="9">
        <v>2546</v>
      </c>
      <c r="B2547" s="9" t="s">
        <v>23618</v>
      </c>
      <c r="C2547" s="9" t="s">
        <v>23180</v>
      </c>
      <c r="D2547" s="9" t="s">
        <v>5862</v>
      </c>
      <c r="E2547" s="9" t="s">
        <v>5318</v>
      </c>
      <c r="F2547" s="9">
        <v>100</v>
      </c>
      <c r="G2547" s="9">
        <v>10</v>
      </c>
      <c r="H2547" s="10" t="s">
        <v>23619</v>
      </c>
      <c r="I2547" s="14" t="s">
        <v>5148</v>
      </c>
      <c r="J2547" s="14" t="s">
        <v>23620</v>
      </c>
      <c r="K2547" s="10" t="s">
        <v>5138</v>
      </c>
      <c r="L2547" s="14" t="s">
        <v>9358</v>
      </c>
      <c r="M2547" s="14" t="s">
        <v>5277</v>
      </c>
      <c r="N2547" s="14" t="s">
        <v>5271</v>
      </c>
      <c r="O2547" s="14" t="s">
        <v>23621</v>
      </c>
      <c r="P2547" s="14" t="s">
        <v>23622</v>
      </c>
      <c r="Q2547" s="14">
        <v>748.98</v>
      </c>
      <c r="R2547" s="14" t="s">
        <v>5548</v>
      </c>
      <c r="S2547" s="14" t="s">
        <v>8135</v>
      </c>
      <c r="T2547" s="14" t="s">
        <v>23623</v>
      </c>
      <c r="U2547" s="14" t="s">
        <v>23624</v>
      </c>
      <c r="V2547" s="14" t="s">
        <v>23625</v>
      </c>
    </row>
    <row r="2548" s="2" customFormat="1" ht="17.25" customHeight="1" spans="1:22">
      <c r="A2548" s="9">
        <v>2547</v>
      </c>
      <c r="B2548" s="9" t="s">
        <v>23626</v>
      </c>
      <c r="C2548" s="9" t="s">
        <v>23180</v>
      </c>
      <c r="D2548" s="9" t="s">
        <v>5862</v>
      </c>
      <c r="E2548" s="9" t="s">
        <v>5331</v>
      </c>
      <c r="F2548" s="9">
        <v>100</v>
      </c>
      <c r="G2548" s="9">
        <v>10</v>
      </c>
      <c r="H2548" s="10" t="s">
        <v>23627</v>
      </c>
      <c r="I2548" s="14" t="s">
        <v>5149</v>
      </c>
      <c r="J2548" s="14" t="s">
        <v>23628</v>
      </c>
      <c r="K2548" s="10" t="s">
        <v>5139</v>
      </c>
      <c r="L2548" s="14" t="s">
        <v>5266</v>
      </c>
      <c r="M2548" s="14" t="s">
        <v>15214</v>
      </c>
      <c r="N2548" s="14" t="s">
        <v>5277</v>
      </c>
      <c r="O2548" s="14" t="s">
        <v>14829</v>
      </c>
      <c r="P2548" s="14" t="s">
        <v>5371</v>
      </c>
      <c r="Q2548" s="14">
        <v>516.45</v>
      </c>
      <c r="R2548" s="14" t="s">
        <v>5980</v>
      </c>
      <c r="S2548" s="14" t="s">
        <v>5982</v>
      </c>
      <c r="T2548" s="14" t="s">
        <v>23629</v>
      </c>
      <c r="U2548" s="14" t="s">
        <v>23630</v>
      </c>
      <c r="V2548" s="14" t="s">
        <v>23631</v>
      </c>
    </row>
    <row r="2549" s="2" customFormat="1" ht="17.25" customHeight="1" spans="1:22">
      <c r="A2549" s="9">
        <v>2548</v>
      </c>
      <c r="B2549" s="9" t="s">
        <v>23632</v>
      </c>
      <c r="C2549" s="9" t="s">
        <v>23180</v>
      </c>
      <c r="D2549" s="9" t="s">
        <v>5862</v>
      </c>
      <c r="E2549" s="9" t="s">
        <v>5341</v>
      </c>
      <c r="F2549" s="9">
        <v>100</v>
      </c>
      <c r="G2549" s="9">
        <v>10</v>
      </c>
      <c r="H2549" s="10" t="s">
        <v>23633</v>
      </c>
      <c r="I2549" s="14" t="s">
        <v>5150</v>
      </c>
      <c r="J2549" s="14" t="s">
        <v>23634</v>
      </c>
      <c r="K2549" s="10" t="s">
        <v>5140</v>
      </c>
      <c r="L2549" s="14" t="s">
        <v>5266</v>
      </c>
      <c r="M2549" s="14" t="s">
        <v>14038</v>
      </c>
      <c r="N2549" s="14" t="s">
        <v>5322</v>
      </c>
      <c r="O2549" s="14" t="s">
        <v>23635</v>
      </c>
      <c r="P2549" s="14" t="s">
        <v>14040</v>
      </c>
      <c r="Q2549" s="14">
        <v>482.44</v>
      </c>
      <c r="R2549" s="14" t="s">
        <v>5271</v>
      </c>
      <c r="S2549" s="14" t="s">
        <v>5271</v>
      </c>
      <c r="T2549" s="14" t="s">
        <v>5271</v>
      </c>
      <c r="U2549" s="14" t="s">
        <v>23636</v>
      </c>
      <c r="V2549" s="14" t="s">
        <v>23637</v>
      </c>
    </row>
    <row r="2550" s="2" customFormat="1" ht="17.25" customHeight="1" spans="1:22">
      <c r="A2550" s="9">
        <v>2549</v>
      </c>
      <c r="B2550" s="9" t="s">
        <v>23638</v>
      </c>
      <c r="C2550" s="9" t="s">
        <v>23180</v>
      </c>
      <c r="D2550" s="9" t="s">
        <v>5862</v>
      </c>
      <c r="E2550" s="9" t="s">
        <v>5353</v>
      </c>
      <c r="F2550" s="9">
        <v>100</v>
      </c>
      <c r="G2550" s="9">
        <v>10</v>
      </c>
      <c r="H2550" s="10" t="s">
        <v>23639</v>
      </c>
      <c r="I2550" s="14" t="s">
        <v>5151</v>
      </c>
      <c r="J2550" s="14" t="s">
        <v>23640</v>
      </c>
      <c r="K2550" s="10" t="s">
        <v>5141</v>
      </c>
      <c r="L2550" s="14" t="s">
        <v>5334</v>
      </c>
      <c r="M2550" s="14" t="s">
        <v>5277</v>
      </c>
      <c r="N2550" s="14" t="s">
        <v>5277</v>
      </c>
      <c r="O2550" s="14" t="s">
        <v>23641</v>
      </c>
      <c r="P2550" s="14" t="s">
        <v>23642</v>
      </c>
      <c r="Q2550" s="14">
        <v>158.15</v>
      </c>
      <c r="R2550" s="14" t="s">
        <v>5271</v>
      </c>
      <c r="S2550" s="14" t="s">
        <v>5271</v>
      </c>
      <c r="T2550" s="14" t="s">
        <v>5271</v>
      </c>
      <c r="U2550" s="14" t="s">
        <v>23643</v>
      </c>
      <c r="V2550" s="14" t="s">
        <v>23644</v>
      </c>
    </row>
    <row r="2551" s="2" customFormat="1" ht="17.25" customHeight="1" spans="1:22">
      <c r="A2551" s="9">
        <v>2550</v>
      </c>
      <c r="B2551" s="9" t="s">
        <v>23645</v>
      </c>
      <c r="C2551" s="9" t="s">
        <v>23180</v>
      </c>
      <c r="D2551" s="9" t="s">
        <v>5862</v>
      </c>
      <c r="E2551" s="9" t="s">
        <v>5365</v>
      </c>
      <c r="F2551" s="9">
        <v>100</v>
      </c>
      <c r="G2551" s="9">
        <v>10</v>
      </c>
      <c r="H2551" s="10" t="s">
        <v>23646</v>
      </c>
      <c r="I2551" s="14" t="s">
        <v>5152</v>
      </c>
      <c r="J2551" s="14" t="s">
        <v>5277</v>
      </c>
      <c r="K2551" s="10" t="s">
        <v>5142</v>
      </c>
      <c r="L2551" s="14" t="s">
        <v>5266</v>
      </c>
      <c r="M2551" s="14" t="s">
        <v>23647</v>
      </c>
      <c r="N2551" s="14" t="s">
        <v>5268</v>
      </c>
      <c r="O2551" s="14" t="s">
        <v>23648</v>
      </c>
      <c r="P2551" s="14" t="s">
        <v>23649</v>
      </c>
      <c r="Q2551" s="14">
        <v>531.59</v>
      </c>
      <c r="R2551" s="14" t="s">
        <v>5271</v>
      </c>
      <c r="S2551" s="14" t="s">
        <v>5271</v>
      </c>
      <c r="T2551" s="14" t="s">
        <v>5271</v>
      </c>
      <c r="U2551" s="14" t="s">
        <v>23650</v>
      </c>
      <c r="V2551" s="14" t="s">
        <v>23651</v>
      </c>
    </row>
    <row r="2552" s="2" customFormat="1" ht="17.25" customHeight="1" spans="1:22">
      <c r="A2552" s="9">
        <v>2551</v>
      </c>
      <c r="B2552" s="9" t="s">
        <v>23652</v>
      </c>
      <c r="C2552" s="9" t="s">
        <v>23180</v>
      </c>
      <c r="D2552" s="9" t="s">
        <v>5953</v>
      </c>
      <c r="E2552" s="9" t="s">
        <v>5263</v>
      </c>
      <c r="F2552" s="9">
        <v>100</v>
      </c>
      <c r="G2552" s="9">
        <v>10</v>
      </c>
      <c r="H2552" s="10" t="s">
        <v>23653</v>
      </c>
      <c r="I2552" s="14" t="s">
        <v>5163</v>
      </c>
      <c r="J2552" s="14" t="s">
        <v>5277</v>
      </c>
      <c r="K2552" s="10" t="s">
        <v>5153</v>
      </c>
      <c r="L2552" s="14" t="s">
        <v>5266</v>
      </c>
      <c r="M2552" s="14" t="s">
        <v>6285</v>
      </c>
      <c r="N2552" s="14" t="s">
        <v>5344</v>
      </c>
      <c r="O2552" s="14" t="s">
        <v>23654</v>
      </c>
      <c r="P2552" s="14" t="s">
        <v>5485</v>
      </c>
      <c r="Q2552" s="14">
        <v>456.7</v>
      </c>
      <c r="R2552" s="14" t="s">
        <v>5506</v>
      </c>
      <c r="S2552" s="14" t="s">
        <v>8045</v>
      </c>
      <c r="T2552" s="14" t="s">
        <v>8046</v>
      </c>
      <c r="U2552" s="14" t="s">
        <v>23655</v>
      </c>
      <c r="V2552" s="14" t="s">
        <v>23656</v>
      </c>
    </row>
    <row r="2553" s="2" customFormat="1" ht="17.25" customHeight="1" spans="1:22">
      <c r="A2553" s="9">
        <v>2552</v>
      </c>
      <c r="B2553" s="9" t="s">
        <v>23657</v>
      </c>
      <c r="C2553" s="9" t="s">
        <v>23180</v>
      </c>
      <c r="D2553" s="9" t="s">
        <v>5953</v>
      </c>
      <c r="E2553" s="9" t="s">
        <v>5275</v>
      </c>
      <c r="F2553" s="9">
        <v>100</v>
      </c>
      <c r="G2553" s="9">
        <v>10</v>
      </c>
      <c r="H2553" s="10" t="s">
        <v>23658</v>
      </c>
      <c r="I2553" s="14" t="s">
        <v>5164</v>
      </c>
      <c r="J2553" s="14" t="s">
        <v>5277</v>
      </c>
      <c r="K2553" s="10" t="s">
        <v>5154</v>
      </c>
      <c r="L2553" s="14" t="s">
        <v>5266</v>
      </c>
      <c r="M2553" s="14" t="s">
        <v>23659</v>
      </c>
      <c r="N2553" s="14" t="s">
        <v>5268</v>
      </c>
      <c r="O2553" s="14" t="s">
        <v>23660</v>
      </c>
      <c r="P2553" s="14" t="s">
        <v>23661</v>
      </c>
      <c r="Q2553" s="14">
        <v>377.39</v>
      </c>
      <c r="R2553" s="14" t="s">
        <v>5724</v>
      </c>
      <c r="S2553" s="14" t="s">
        <v>7975</v>
      </c>
      <c r="T2553" s="14" t="s">
        <v>23662</v>
      </c>
      <c r="U2553" s="14" t="s">
        <v>23663</v>
      </c>
      <c r="V2553" s="14" t="s">
        <v>23664</v>
      </c>
    </row>
    <row r="2554" s="2" customFormat="1" ht="17.25" customHeight="1" spans="1:22">
      <c r="A2554" s="9">
        <v>2553</v>
      </c>
      <c r="B2554" s="9" t="s">
        <v>23665</v>
      </c>
      <c r="C2554" s="9" t="s">
        <v>23180</v>
      </c>
      <c r="D2554" s="9" t="s">
        <v>5953</v>
      </c>
      <c r="E2554" s="9" t="s">
        <v>5287</v>
      </c>
      <c r="F2554" s="9">
        <v>100</v>
      </c>
      <c r="G2554" s="9">
        <v>10</v>
      </c>
      <c r="H2554" s="10" t="s">
        <v>23666</v>
      </c>
      <c r="I2554" s="14" t="s">
        <v>5165</v>
      </c>
      <c r="J2554" s="14" t="s">
        <v>5277</v>
      </c>
      <c r="K2554" s="10" t="s">
        <v>5155</v>
      </c>
      <c r="L2554" s="14" t="s">
        <v>5266</v>
      </c>
      <c r="M2554" s="14" t="s">
        <v>9281</v>
      </c>
      <c r="N2554" s="14" t="s">
        <v>7804</v>
      </c>
      <c r="O2554" s="14" t="s">
        <v>23667</v>
      </c>
      <c r="P2554" s="14" t="s">
        <v>23668</v>
      </c>
      <c r="Q2554" s="14">
        <v>482.52</v>
      </c>
      <c r="R2554" s="14" t="s">
        <v>5821</v>
      </c>
      <c r="S2554" s="14" t="s">
        <v>16256</v>
      </c>
      <c r="T2554" s="14" t="s">
        <v>16257</v>
      </c>
      <c r="U2554" s="14" t="s">
        <v>23669</v>
      </c>
      <c r="V2554" s="14" t="s">
        <v>23670</v>
      </c>
    </row>
    <row r="2555" s="2" customFormat="1" ht="17.25" customHeight="1" spans="1:22">
      <c r="A2555" s="9">
        <v>2554</v>
      </c>
      <c r="B2555" s="9" t="s">
        <v>23671</v>
      </c>
      <c r="C2555" s="9" t="s">
        <v>23180</v>
      </c>
      <c r="D2555" s="9" t="s">
        <v>5953</v>
      </c>
      <c r="E2555" s="9" t="s">
        <v>5297</v>
      </c>
      <c r="F2555" s="9">
        <v>100</v>
      </c>
      <c r="G2555" s="9">
        <v>10</v>
      </c>
      <c r="H2555" s="10" t="s">
        <v>23672</v>
      </c>
      <c r="I2555" s="14" t="s">
        <v>5166</v>
      </c>
      <c r="J2555" s="14" t="s">
        <v>23673</v>
      </c>
      <c r="K2555" s="10" t="s">
        <v>5156</v>
      </c>
      <c r="L2555" s="14" t="s">
        <v>5266</v>
      </c>
      <c r="M2555" s="14" t="s">
        <v>5721</v>
      </c>
      <c r="N2555" s="14" t="s">
        <v>21536</v>
      </c>
      <c r="O2555" s="14" t="s">
        <v>23674</v>
      </c>
      <c r="P2555" s="14" t="s">
        <v>23675</v>
      </c>
      <c r="Q2555" s="14">
        <v>852</v>
      </c>
      <c r="R2555" s="14" t="s">
        <v>5271</v>
      </c>
      <c r="S2555" s="14" t="s">
        <v>5271</v>
      </c>
      <c r="T2555" s="14" t="s">
        <v>5271</v>
      </c>
      <c r="U2555" s="14" t="s">
        <v>23676</v>
      </c>
      <c r="V2555" s="14" t="s">
        <v>23677</v>
      </c>
    </row>
    <row r="2556" s="2" customFormat="1" ht="17.25" customHeight="1" spans="1:22">
      <c r="A2556" s="9">
        <v>2555</v>
      </c>
      <c r="B2556" s="9" t="s">
        <v>23678</v>
      </c>
      <c r="C2556" s="9" t="s">
        <v>23180</v>
      </c>
      <c r="D2556" s="9" t="s">
        <v>5953</v>
      </c>
      <c r="E2556" s="9" t="s">
        <v>5307</v>
      </c>
      <c r="F2556" s="9">
        <v>100</v>
      </c>
      <c r="G2556" s="9">
        <v>10</v>
      </c>
      <c r="H2556" s="10" t="s">
        <v>23679</v>
      </c>
      <c r="I2556" s="14" t="s">
        <v>5167</v>
      </c>
      <c r="J2556" s="14" t="s">
        <v>23680</v>
      </c>
      <c r="K2556" s="10" t="s">
        <v>5157</v>
      </c>
      <c r="L2556" s="14" t="s">
        <v>5266</v>
      </c>
      <c r="M2556" s="14" t="s">
        <v>9344</v>
      </c>
      <c r="N2556" s="14" t="s">
        <v>7296</v>
      </c>
      <c r="O2556" s="14" t="s">
        <v>8498</v>
      </c>
      <c r="P2556" s="14" t="s">
        <v>6395</v>
      </c>
      <c r="Q2556" s="14">
        <v>414.41</v>
      </c>
      <c r="R2556" s="14" t="s">
        <v>6267</v>
      </c>
      <c r="S2556" s="14" t="s">
        <v>8500</v>
      </c>
      <c r="T2556" s="14" t="s">
        <v>8500</v>
      </c>
      <c r="U2556" s="14" t="s">
        <v>23681</v>
      </c>
      <c r="V2556" s="14" t="s">
        <v>23682</v>
      </c>
    </row>
    <row r="2557" s="2" customFormat="1" ht="17.25" customHeight="1" spans="1:22">
      <c r="A2557" s="9">
        <v>2556</v>
      </c>
      <c r="B2557" s="9" t="s">
        <v>23683</v>
      </c>
      <c r="C2557" s="9" t="s">
        <v>23180</v>
      </c>
      <c r="D2557" s="9" t="s">
        <v>5953</v>
      </c>
      <c r="E2557" s="9" t="s">
        <v>5318</v>
      </c>
      <c r="F2557" s="9">
        <v>100</v>
      </c>
      <c r="G2557" s="9">
        <v>10</v>
      </c>
      <c r="H2557" s="10" t="s">
        <v>23684</v>
      </c>
      <c r="I2557" s="14" t="s">
        <v>5168</v>
      </c>
      <c r="J2557" s="14" t="s">
        <v>5277</v>
      </c>
      <c r="K2557" s="10" t="s">
        <v>5158</v>
      </c>
      <c r="L2557" s="14" t="s">
        <v>5266</v>
      </c>
      <c r="M2557" s="14" t="s">
        <v>23685</v>
      </c>
      <c r="N2557" s="14" t="s">
        <v>7027</v>
      </c>
      <c r="O2557" s="14" t="s">
        <v>23686</v>
      </c>
      <c r="P2557" s="14" t="s">
        <v>9835</v>
      </c>
      <c r="Q2557" s="14">
        <v>230.26</v>
      </c>
      <c r="R2557" s="14" t="s">
        <v>6667</v>
      </c>
      <c r="S2557" s="14" t="s">
        <v>6669</v>
      </c>
      <c r="T2557" s="14" t="s">
        <v>23687</v>
      </c>
      <c r="U2557" s="14" t="s">
        <v>23688</v>
      </c>
      <c r="V2557" s="14" t="s">
        <v>23689</v>
      </c>
    </row>
    <row r="2558" s="2" customFormat="1" ht="17.25" customHeight="1" spans="1:22">
      <c r="A2558" s="9">
        <v>2557</v>
      </c>
      <c r="B2558" s="9" t="s">
        <v>23690</v>
      </c>
      <c r="C2558" s="9" t="s">
        <v>23180</v>
      </c>
      <c r="D2558" s="9" t="s">
        <v>5953</v>
      </c>
      <c r="E2558" s="9" t="s">
        <v>5331</v>
      </c>
      <c r="F2558" s="9">
        <v>100</v>
      </c>
      <c r="G2558" s="9">
        <v>10</v>
      </c>
      <c r="H2558" s="10" t="s">
        <v>23691</v>
      </c>
      <c r="I2558" s="14" t="s">
        <v>5169</v>
      </c>
      <c r="J2558" s="14" t="s">
        <v>5277</v>
      </c>
      <c r="K2558" s="10" t="s">
        <v>5159</v>
      </c>
      <c r="L2558" s="14" t="s">
        <v>5334</v>
      </c>
      <c r="M2558" s="14" t="s">
        <v>5277</v>
      </c>
      <c r="N2558" s="14" t="s">
        <v>5277</v>
      </c>
      <c r="O2558" s="14" t="s">
        <v>23692</v>
      </c>
      <c r="P2558" s="14" t="s">
        <v>23693</v>
      </c>
      <c r="Q2558" s="14" t="s">
        <v>23694</v>
      </c>
      <c r="R2558" s="14" t="s">
        <v>5506</v>
      </c>
      <c r="S2558" s="14" t="s">
        <v>9251</v>
      </c>
      <c r="T2558" s="14" t="s">
        <v>23695</v>
      </c>
      <c r="U2558" s="14" t="s">
        <v>23696</v>
      </c>
      <c r="V2558" s="14" t="s">
        <v>23697</v>
      </c>
    </row>
    <row r="2559" s="2" customFormat="1" ht="17.25" customHeight="1" spans="1:22">
      <c r="A2559" s="9">
        <v>2558</v>
      </c>
      <c r="B2559" s="9" t="s">
        <v>23698</v>
      </c>
      <c r="C2559" s="9" t="s">
        <v>23180</v>
      </c>
      <c r="D2559" s="9" t="s">
        <v>5953</v>
      </c>
      <c r="E2559" s="9" t="s">
        <v>5341</v>
      </c>
      <c r="F2559" s="9">
        <v>100</v>
      </c>
      <c r="G2559" s="9">
        <v>10</v>
      </c>
      <c r="H2559" s="10" t="s">
        <v>23699</v>
      </c>
      <c r="I2559" s="14" t="s">
        <v>5170</v>
      </c>
      <c r="J2559" s="14" t="s">
        <v>5277</v>
      </c>
      <c r="K2559" s="10" t="s">
        <v>5160</v>
      </c>
      <c r="L2559" s="14" t="s">
        <v>5266</v>
      </c>
      <c r="M2559" s="14" t="s">
        <v>5277</v>
      </c>
      <c r="N2559" s="14" t="s">
        <v>5277</v>
      </c>
      <c r="O2559" s="14" t="s">
        <v>23700</v>
      </c>
      <c r="P2559" s="14" t="s">
        <v>10040</v>
      </c>
      <c r="Q2559" s="14">
        <v>313.3</v>
      </c>
      <c r="R2559" s="14" t="s">
        <v>5271</v>
      </c>
      <c r="S2559" s="14" t="s">
        <v>5271</v>
      </c>
      <c r="T2559" s="14" t="s">
        <v>5271</v>
      </c>
      <c r="U2559" s="14" t="s">
        <v>23701</v>
      </c>
      <c r="V2559" s="14" t="s">
        <v>23702</v>
      </c>
    </row>
    <row r="2560" s="2" customFormat="1" ht="17.25" customHeight="1" spans="1:22">
      <c r="A2560" s="9">
        <v>2559</v>
      </c>
      <c r="B2560" s="9" t="s">
        <v>23703</v>
      </c>
      <c r="C2560" s="9" t="s">
        <v>23180</v>
      </c>
      <c r="D2560" s="9" t="s">
        <v>5953</v>
      </c>
      <c r="E2560" s="9" t="s">
        <v>5353</v>
      </c>
      <c r="F2560" s="9">
        <v>100</v>
      </c>
      <c r="G2560" s="9">
        <v>10</v>
      </c>
      <c r="H2560" s="10" t="s">
        <v>23704</v>
      </c>
      <c r="I2560" s="14" t="s">
        <v>5171</v>
      </c>
      <c r="J2560" s="14" t="s">
        <v>5277</v>
      </c>
      <c r="K2560" s="10" t="s">
        <v>5161</v>
      </c>
      <c r="L2560" s="14" t="s">
        <v>5266</v>
      </c>
      <c r="M2560" s="14" t="s">
        <v>7599</v>
      </c>
      <c r="N2560" s="14" t="s">
        <v>5555</v>
      </c>
      <c r="O2560" s="14" t="s">
        <v>23705</v>
      </c>
      <c r="P2560" s="14" t="s">
        <v>9719</v>
      </c>
      <c r="Q2560" s="14">
        <v>374.4</v>
      </c>
      <c r="R2560" s="14" t="s">
        <v>23706</v>
      </c>
      <c r="S2560" s="14" t="s">
        <v>23707</v>
      </c>
      <c r="T2560" s="14" t="s">
        <v>23707</v>
      </c>
      <c r="U2560" s="14" t="s">
        <v>23708</v>
      </c>
      <c r="V2560" s="14" t="s">
        <v>23709</v>
      </c>
    </row>
    <row r="2561" s="2" customFormat="1" ht="17.25" customHeight="1" spans="1:22">
      <c r="A2561" s="9">
        <v>2560</v>
      </c>
      <c r="B2561" s="9" t="s">
        <v>23710</v>
      </c>
      <c r="C2561" s="9" t="s">
        <v>23180</v>
      </c>
      <c r="D2561" s="9" t="s">
        <v>5953</v>
      </c>
      <c r="E2561" s="9" t="s">
        <v>5365</v>
      </c>
      <c r="F2561" s="9">
        <v>100</v>
      </c>
      <c r="G2561" s="9">
        <v>10</v>
      </c>
      <c r="H2561" s="10" t="s">
        <v>23711</v>
      </c>
      <c r="I2561" s="14" t="s">
        <v>5172</v>
      </c>
      <c r="J2561" s="14" t="s">
        <v>23712</v>
      </c>
      <c r="K2561" s="10" t="s">
        <v>5162</v>
      </c>
      <c r="L2561" s="14" t="s">
        <v>5334</v>
      </c>
      <c r="M2561" s="14" t="s">
        <v>5277</v>
      </c>
      <c r="N2561" s="14" t="s">
        <v>5271</v>
      </c>
      <c r="O2561" s="14" t="s">
        <v>23713</v>
      </c>
      <c r="P2561" s="14" t="s">
        <v>22520</v>
      </c>
      <c r="Q2561" s="14">
        <v>265.16</v>
      </c>
      <c r="R2561" s="14" t="s">
        <v>5271</v>
      </c>
      <c r="S2561" s="14" t="s">
        <v>5271</v>
      </c>
      <c r="T2561" s="14" t="s">
        <v>5271</v>
      </c>
      <c r="U2561" s="14" t="s">
        <v>23714</v>
      </c>
      <c r="V2561" s="14" t="s">
        <v>23715</v>
      </c>
    </row>
    <row r="2562" s="2" customFormat="1" ht="17.25" customHeight="1" spans="1:22">
      <c r="A2562" s="9">
        <v>2561</v>
      </c>
      <c r="B2562" s="9" t="s">
        <v>23716</v>
      </c>
      <c r="C2562" s="9" t="s">
        <v>23717</v>
      </c>
      <c r="D2562" s="9" t="s">
        <v>5262</v>
      </c>
      <c r="E2562" s="9" t="s">
        <v>5263</v>
      </c>
      <c r="F2562" s="9">
        <v>100</v>
      </c>
      <c r="G2562" s="9">
        <v>10</v>
      </c>
      <c r="H2562" s="10" t="s">
        <v>23718</v>
      </c>
      <c r="I2562" s="14" t="s">
        <v>5184</v>
      </c>
      <c r="J2562" s="14" t="s">
        <v>5277</v>
      </c>
      <c r="K2562" s="10" t="s">
        <v>5174</v>
      </c>
      <c r="L2562" s="14" t="s">
        <v>5334</v>
      </c>
      <c r="M2562" s="14" t="s">
        <v>5277</v>
      </c>
      <c r="N2562" s="14" t="s">
        <v>5277</v>
      </c>
      <c r="O2562" s="14" t="s">
        <v>23719</v>
      </c>
      <c r="P2562" s="14" t="s">
        <v>7835</v>
      </c>
      <c r="Q2562" s="14">
        <v>296.49</v>
      </c>
      <c r="R2562" s="14" t="s">
        <v>5506</v>
      </c>
      <c r="S2562" s="14" t="s">
        <v>5802</v>
      </c>
      <c r="T2562" s="14" t="s">
        <v>5803</v>
      </c>
      <c r="U2562" s="14" t="s">
        <v>23720</v>
      </c>
      <c r="V2562" s="14" t="s">
        <v>23721</v>
      </c>
    </row>
    <row r="2563" s="2" customFormat="1" ht="17.25" customHeight="1" spans="1:22">
      <c r="A2563" s="9">
        <v>2562</v>
      </c>
      <c r="B2563" s="9" t="s">
        <v>23722</v>
      </c>
      <c r="C2563" s="9" t="s">
        <v>23717</v>
      </c>
      <c r="D2563" s="9" t="s">
        <v>5262</v>
      </c>
      <c r="E2563" s="9" t="s">
        <v>5275</v>
      </c>
      <c r="F2563" s="9">
        <v>100</v>
      </c>
      <c r="G2563" s="9">
        <v>10</v>
      </c>
      <c r="H2563" s="10" t="s">
        <v>23723</v>
      </c>
      <c r="I2563" s="14" t="s">
        <v>5185</v>
      </c>
      <c r="J2563" s="14" t="s">
        <v>5277</v>
      </c>
      <c r="K2563" s="10" t="s">
        <v>5175</v>
      </c>
      <c r="L2563" s="14" t="s">
        <v>5266</v>
      </c>
      <c r="M2563" s="14" t="s">
        <v>10726</v>
      </c>
      <c r="N2563" s="14" t="s">
        <v>6036</v>
      </c>
      <c r="O2563" s="14" t="s">
        <v>23724</v>
      </c>
      <c r="P2563" s="14" t="s">
        <v>21136</v>
      </c>
      <c r="Q2563" s="14">
        <v>921.07</v>
      </c>
      <c r="R2563" s="14" t="s">
        <v>5271</v>
      </c>
      <c r="S2563" s="14" t="s">
        <v>5271</v>
      </c>
      <c r="T2563" s="14" t="s">
        <v>5271</v>
      </c>
      <c r="U2563" s="14" t="s">
        <v>23725</v>
      </c>
      <c r="V2563" s="14" t="s">
        <v>23726</v>
      </c>
    </row>
    <row r="2564" s="2" customFormat="1" ht="17.25" customHeight="1" spans="1:22">
      <c r="A2564" s="9">
        <v>2563</v>
      </c>
      <c r="B2564" s="9" t="s">
        <v>23727</v>
      </c>
      <c r="C2564" s="9" t="s">
        <v>23717</v>
      </c>
      <c r="D2564" s="9" t="s">
        <v>5262</v>
      </c>
      <c r="E2564" s="9" t="s">
        <v>5287</v>
      </c>
      <c r="F2564" s="9">
        <v>100</v>
      </c>
      <c r="G2564" s="9">
        <v>10</v>
      </c>
      <c r="H2564" s="10" t="s">
        <v>23728</v>
      </c>
      <c r="I2564" s="14" t="s">
        <v>5186</v>
      </c>
      <c r="J2564" s="14" t="s">
        <v>5277</v>
      </c>
      <c r="K2564" s="10" t="s">
        <v>5176</v>
      </c>
      <c r="L2564" s="14" t="s">
        <v>5266</v>
      </c>
      <c r="M2564" s="14" t="s">
        <v>23729</v>
      </c>
      <c r="N2564" s="14" t="s">
        <v>5344</v>
      </c>
      <c r="O2564" s="14" t="s">
        <v>23730</v>
      </c>
      <c r="P2564" s="14" t="s">
        <v>5876</v>
      </c>
      <c r="Q2564" s="14">
        <v>975.1</v>
      </c>
      <c r="R2564" s="14" t="s">
        <v>5271</v>
      </c>
      <c r="S2564" s="14" t="s">
        <v>5271</v>
      </c>
      <c r="T2564" s="14" t="s">
        <v>5271</v>
      </c>
      <c r="U2564" s="14" t="s">
        <v>23731</v>
      </c>
      <c r="V2564" s="14" t="s">
        <v>23732</v>
      </c>
    </row>
    <row r="2565" s="2" customFormat="1" ht="17.25" customHeight="1" spans="1:22">
      <c r="A2565" s="9">
        <v>2564</v>
      </c>
      <c r="B2565" s="9" t="s">
        <v>23733</v>
      </c>
      <c r="C2565" s="9" t="s">
        <v>23717</v>
      </c>
      <c r="D2565" s="9" t="s">
        <v>5262</v>
      </c>
      <c r="E2565" s="9" t="s">
        <v>5297</v>
      </c>
      <c r="F2565" s="9">
        <v>100</v>
      </c>
      <c r="G2565" s="9">
        <v>10</v>
      </c>
      <c r="H2565" s="10" t="s">
        <v>23734</v>
      </c>
      <c r="I2565" s="14" t="s">
        <v>5187</v>
      </c>
      <c r="J2565" s="14" t="s">
        <v>5277</v>
      </c>
      <c r="K2565" s="10" t="s">
        <v>5177</v>
      </c>
      <c r="L2565" s="14" t="s">
        <v>5266</v>
      </c>
      <c r="M2565" s="14" t="s">
        <v>23735</v>
      </c>
      <c r="N2565" s="14" t="s">
        <v>5514</v>
      </c>
      <c r="O2565" s="14" t="s">
        <v>23736</v>
      </c>
      <c r="P2565" s="14" t="s">
        <v>23737</v>
      </c>
      <c r="Q2565" s="14">
        <v>168.19</v>
      </c>
      <c r="R2565" s="14" t="s">
        <v>5395</v>
      </c>
      <c r="S2565" s="14" t="s">
        <v>7108</v>
      </c>
      <c r="T2565" s="14" t="s">
        <v>7109</v>
      </c>
      <c r="U2565" s="14" t="s">
        <v>23738</v>
      </c>
      <c r="V2565" s="14" t="s">
        <v>23739</v>
      </c>
    </row>
    <row r="2566" s="2" customFormat="1" ht="17.25" customHeight="1" spans="1:22">
      <c r="A2566" s="9">
        <v>2565</v>
      </c>
      <c r="B2566" s="9" t="s">
        <v>23740</v>
      </c>
      <c r="C2566" s="9" t="s">
        <v>23717</v>
      </c>
      <c r="D2566" s="9" t="s">
        <v>5262</v>
      </c>
      <c r="E2566" s="9" t="s">
        <v>5307</v>
      </c>
      <c r="F2566" s="9">
        <v>100</v>
      </c>
      <c r="G2566" s="9">
        <v>10</v>
      </c>
      <c r="H2566" s="10" t="s">
        <v>23741</v>
      </c>
      <c r="I2566" s="14" t="s">
        <v>5188</v>
      </c>
      <c r="J2566" s="14" t="s">
        <v>5277</v>
      </c>
      <c r="K2566" s="10" t="s">
        <v>5178</v>
      </c>
      <c r="L2566" s="14" t="s">
        <v>5266</v>
      </c>
      <c r="M2566" s="14" t="s">
        <v>23742</v>
      </c>
      <c r="N2566" s="14" t="s">
        <v>6007</v>
      </c>
      <c r="O2566" s="14" t="s">
        <v>23743</v>
      </c>
      <c r="P2566" s="14" t="s">
        <v>23744</v>
      </c>
      <c r="Q2566" s="14">
        <v>600.6</v>
      </c>
      <c r="R2566" s="14" t="s">
        <v>5325</v>
      </c>
      <c r="S2566" s="14" t="s">
        <v>5327</v>
      </c>
      <c r="T2566" s="14" t="s">
        <v>5327</v>
      </c>
      <c r="U2566" s="14" t="s">
        <v>23745</v>
      </c>
      <c r="V2566" s="14" t="s">
        <v>23746</v>
      </c>
    </row>
    <row r="2567" s="2" customFormat="1" ht="17.25" customHeight="1" spans="1:22">
      <c r="A2567" s="9">
        <v>2566</v>
      </c>
      <c r="B2567" s="9" t="s">
        <v>23747</v>
      </c>
      <c r="C2567" s="9" t="s">
        <v>23717</v>
      </c>
      <c r="D2567" s="9" t="s">
        <v>5262</v>
      </c>
      <c r="E2567" s="9" t="s">
        <v>5318</v>
      </c>
      <c r="F2567" s="9">
        <v>100</v>
      </c>
      <c r="G2567" s="9">
        <v>10</v>
      </c>
      <c r="H2567" s="10" t="s">
        <v>23748</v>
      </c>
      <c r="I2567" s="14" t="s">
        <v>5189</v>
      </c>
      <c r="J2567" s="14" t="s">
        <v>5277</v>
      </c>
      <c r="K2567" s="10" t="s">
        <v>5179</v>
      </c>
      <c r="L2567" s="14" t="s">
        <v>5266</v>
      </c>
      <c r="M2567" s="14" t="s">
        <v>23749</v>
      </c>
      <c r="N2567" s="14" t="s">
        <v>5268</v>
      </c>
      <c r="O2567" s="14" t="s">
        <v>23750</v>
      </c>
      <c r="P2567" s="14" t="s">
        <v>23751</v>
      </c>
      <c r="Q2567" s="14">
        <v>339.8</v>
      </c>
      <c r="R2567" s="14" t="s">
        <v>5271</v>
      </c>
      <c r="S2567" s="14" t="s">
        <v>5271</v>
      </c>
      <c r="T2567" s="14" t="s">
        <v>5271</v>
      </c>
      <c r="U2567" s="14" t="s">
        <v>23752</v>
      </c>
      <c r="V2567" s="14" t="s">
        <v>23753</v>
      </c>
    </row>
    <row r="2568" s="2" customFormat="1" ht="17.25" customHeight="1" spans="1:22">
      <c r="A2568" s="9">
        <v>2567</v>
      </c>
      <c r="B2568" s="9" t="s">
        <v>23754</v>
      </c>
      <c r="C2568" s="9" t="s">
        <v>23717</v>
      </c>
      <c r="D2568" s="9" t="s">
        <v>5262</v>
      </c>
      <c r="E2568" s="9" t="s">
        <v>5331</v>
      </c>
      <c r="F2568" s="9">
        <v>100</v>
      </c>
      <c r="G2568" s="9">
        <v>10</v>
      </c>
      <c r="H2568" s="10" t="s">
        <v>23755</v>
      </c>
      <c r="I2568" s="14" t="s">
        <v>5190</v>
      </c>
      <c r="J2568" s="14" t="s">
        <v>23756</v>
      </c>
      <c r="K2568" s="10" t="s">
        <v>5180</v>
      </c>
      <c r="L2568" s="14" t="s">
        <v>5266</v>
      </c>
      <c r="M2568" s="14" t="s">
        <v>5277</v>
      </c>
      <c r="N2568" s="14" t="s">
        <v>5277</v>
      </c>
      <c r="O2568" s="14" t="s">
        <v>23757</v>
      </c>
      <c r="P2568" s="14" t="s">
        <v>23758</v>
      </c>
      <c r="Q2568" s="14">
        <v>278.34</v>
      </c>
      <c r="R2568" s="14" t="s">
        <v>5506</v>
      </c>
      <c r="S2568" s="14" t="s">
        <v>8693</v>
      </c>
      <c r="T2568" s="14" t="s">
        <v>8195</v>
      </c>
      <c r="U2568" s="14" t="s">
        <v>23759</v>
      </c>
      <c r="V2568" s="14" t="s">
        <v>23760</v>
      </c>
    </row>
    <row r="2569" s="2" customFormat="1" ht="17.25" customHeight="1" spans="1:22">
      <c r="A2569" s="9">
        <v>2568</v>
      </c>
      <c r="B2569" s="9" t="s">
        <v>23761</v>
      </c>
      <c r="C2569" s="9" t="s">
        <v>23717</v>
      </c>
      <c r="D2569" s="9" t="s">
        <v>5262</v>
      </c>
      <c r="E2569" s="9" t="s">
        <v>5341</v>
      </c>
      <c r="F2569" s="9">
        <v>100</v>
      </c>
      <c r="G2569" s="9">
        <v>10</v>
      </c>
      <c r="H2569" s="10" t="s">
        <v>23762</v>
      </c>
      <c r="I2569" s="14" t="s">
        <v>5191</v>
      </c>
      <c r="J2569" s="14" t="s">
        <v>23763</v>
      </c>
      <c r="K2569" s="10" t="s">
        <v>5181</v>
      </c>
      <c r="L2569" s="14" t="s">
        <v>5266</v>
      </c>
      <c r="M2569" s="14" t="s">
        <v>20858</v>
      </c>
      <c r="N2569" s="14" t="s">
        <v>5743</v>
      </c>
      <c r="O2569" s="14" t="s">
        <v>23764</v>
      </c>
      <c r="P2569" s="14" t="s">
        <v>13087</v>
      </c>
      <c r="Q2569" s="14">
        <v>194.18</v>
      </c>
      <c r="R2569" s="14" t="s">
        <v>5271</v>
      </c>
      <c r="S2569" s="14" t="s">
        <v>5271</v>
      </c>
      <c r="T2569" s="14" t="s">
        <v>5271</v>
      </c>
      <c r="U2569" s="14" t="s">
        <v>23765</v>
      </c>
      <c r="V2569" s="14" t="s">
        <v>5277</v>
      </c>
    </row>
    <row r="2570" s="2" customFormat="1" ht="17.25" customHeight="1" spans="1:22">
      <c r="A2570" s="9">
        <v>2569</v>
      </c>
      <c r="B2570" s="9" t="s">
        <v>23766</v>
      </c>
      <c r="C2570" s="9" t="s">
        <v>23717</v>
      </c>
      <c r="D2570" s="9" t="s">
        <v>5262</v>
      </c>
      <c r="E2570" s="9" t="s">
        <v>5353</v>
      </c>
      <c r="F2570" s="9">
        <v>100</v>
      </c>
      <c r="G2570" s="9">
        <v>10</v>
      </c>
      <c r="H2570" s="10" t="s">
        <v>23767</v>
      </c>
      <c r="I2570" s="14" t="s">
        <v>5192</v>
      </c>
      <c r="J2570" s="14" t="s">
        <v>5277</v>
      </c>
      <c r="K2570" s="10" t="s">
        <v>5182</v>
      </c>
      <c r="L2570" s="14" t="s">
        <v>5266</v>
      </c>
      <c r="M2570" s="14" t="s">
        <v>23768</v>
      </c>
      <c r="N2570" s="14" t="s">
        <v>7199</v>
      </c>
      <c r="O2570" s="14" t="s">
        <v>23769</v>
      </c>
      <c r="P2570" s="14" t="s">
        <v>6853</v>
      </c>
      <c r="Q2570" s="14">
        <v>300.27</v>
      </c>
      <c r="R2570" s="14" t="s">
        <v>5383</v>
      </c>
      <c r="S2570" s="14" t="s">
        <v>22305</v>
      </c>
      <c r="T2570" s="14" t="s">
        <v>22306</v>
      </c>
      <c r="U2570" s="14" t="s">
        <v>23770</v>
      </c>
      <c r="V2570" s="14" t="s">
        <v>23771</v>
      </c>
    </row>
    <row r="2571" s="2" customFormat="1" ht="17.25" customHeight="1" spans="1:22">
      <c r="A2571" s="9">
        <v>2570</v>
      </c>
      <c r="B2571" s="9" t="s">
        <v>23772</v>
      </c>
      <c r="C2571" s="9" t="s">
        <v>23717</v>
      </c>
      <c r="D2571" s="9" t="s">
        <v>5262</v>
      </c>
      <c r="E2571" s="9" t="s">
        <v>5365</v>
      </c>
      <c r="F2571" s="9">
        <v>100</v>
      </c>
      <c r="G2571" s="9">
        <v>10</v>
      </c>
      <c r="H2571" s="10" t="s">
        <v>23773</v>
      </c>
      <c r="I2571" s="14" t="s">
        <v>5193</v>
      </c>
      <c r="J2571" s="14" t="s">
        <v>23774</v>
      </c>
      <c r="K2571" s="10" t="s">
        <v>5183</v>
      </c>
      <c r="L2571" s="14" t="s">
        <v>5266</v>
      </c>
      <c r="M2571" s="14" t="s">
        <v>5277</v>
      </c>
      <c r="N2571" s="14" t="s">
        <v>5277</v>
      </c>
      <c r="O2571" s="14" t="s">
        <v>23775</v>
      </c>
      <c r="P2571" s="14" t="s">
        <v>23776</v>
      </c>
      <c r="Q2571" s="14">
        <v>408.17</v>
      </c>
      <c r="R2571" s="14" t="s">
        <v>5271</v>
      </c>
      <c r="S2571" s="14" t="s">
        <v>5271</v>
      </c>
      <c r="T2571" s="14" t="s">
        <v>5271</v>
      </c>
      <c r="U2571" s="14" t="s">
        <v>23777</v>
      </c>
      <c r="V2571" s="14" t="s">
        <v>23778</v>
      </c>
    </row>
    <row r="2572" s="2" customFormat="1" ht="17.25" customHeight="1" spans="1:22">
      <c r="A2572" s="9">
        <v>2571</v>
      </c>
      <c r="B2572" s="9" t="s">
        <v>23779</v>
      </c>
      <c r="C2572" s="9" t="s">
        <v>23717</v>
      </c>
      <c r="D2572" s="9" t="s">
        <v>5378</v>
      </c>
      <c r="E2572" s="9" t="s">
        <v>5263</v>
      </c>
      <c r="F2572" s="9">
        <v>100</v>
      </c>
      <c r="G2572" s="9">
        <v>10</v>
      </c>
      <c r="H2572" s="10" t="s">
        <v>23780</v>
      </c>
      <c r="I2572" s="14" t="s">
        <v>5204</v>
      </c>
      <c r="J2572" s="14" t="s">
        <v>5277</v>
      </c>
      <c r="K2572" s="10" t="s">
        <v>5194</v>
      </c>
      <c r="L2572" s="14" t="s">
        <v>5266</v>
      </c>
      <c r="M2572" s="14" t="s">
        <v>5277</v>
      </c>
      <c r="N2572" s="14" t="s">
        <v>7199</v>
      </c>
      <c r="O2572" s="14" t="s">
        <v>23781</v>
      </c>
      <c r="P2572" s="14" t="s">
        <v>6303</v>
      </c>
      <c r="Q2572" s="14">
        <v>238.24</v>
      </c>
      <c r="R2572" s="14" t="s">
        <v>5271</v>
      </c>
      <c r="S2572" s="14" t="s">
        <v>5271</v>
      </c>
      <c r="T2572" s="14" t="s">
        <v>5271</v>
      </c>
      <c r="U2572" s="14" t="s">
        <v>23782</v>
      </c>
      <c r="V2572" s="14" t="s">
        <v>23783</v>
      </c>
    </row>
    <row r="2573" s="2" customFormat="1" ht="17.25" customHeight="1" spans="1:22">
      <c r="A2573" s="9">
        <v>2572</v>
      </c>
      <c r="B2573" s="9" t="s">
        <v>23784</v>
      </c>
      <c r="C2573" s="9" t="s">
        <v>23717</v>
      </c>
      <c r="D2573" s="9" t="s">
        <v>5378</v>
      </c>
      <c r="E2573" s="9" t="s">
        <v>5275</v>
      </c>
      <c r="F2573" s="9">
        <v>100</v>
      </c>
      <c r="G2573" s="9">
        <v>10</v>
      </c>
      <c r="H2573" s="10" t="s">
        <v>23785</v>
      </c>
      <c r="I2573" s="14" t="s">
        <v>5205</v>
      </c>
      <c r="J2573" s="14" t="s">
        <v>5277</v>
      </c>
      <c r="K2573" s="10" t="s">
        <v>5195</v>
      </c>
      <c r="L2573" s="14" t="s">
        <v>5266</v>
      </c>
      <c r="M2573" s="14" t="s">
        <v>23786</v>
      </c>
      <c r="N2573" s="14" t="s">
        <v>5344</v>
      </c>
      <c r="O2573" s="14" t="s">
        <v>23787</v>
      </c>
      <c r="P2573" s="14" t="s">
        <v>10165</v>
      </c>
      <c r="Q2573" s="14">
        <v>869</v>
      </c>
      <c r="R2573" s="14" t="s">
        <v>5271</v>
      </c>
      <c r="S2573" s="14" t="s">
        <v>5271</v>
      </c>
      <c r="T2573" s="14" t="s">
        <v>5271</v>
      </c>
      <c r="U2573" s="14" t="s">
        <v>23788</v>
      </c>
      <c r="V2573" s="14" t="s">
        <v>23789</v>
      </c>
    </row>
    <row r="2574" s="2" customFormat="1" ht="17.25" customHeight="1" spans="1:22">
      <c r="A2574" s="9">
        <v>2573</v>
      </c>
      <c r="B2574" s="9" t="s">
        <v>23790</v>
      </c>
      <c r="C2574" s="9" t="s">
        <v>23717</v>
      </c>
      <c r="D2574" s="9" t="s">
        <v>5378</v>
      </c>
      <c r="E2574" s="9" t="s">
        <v>5287</v>
      </c>
      <c r="F2574" s="9">
        <v>100</v>
      </c>
      <c r="G2574" s="9">
        <v>10</v>
      </c>
      <c r="H2574" s="10" t="s">
        <v>23791</v>
      </c>
      <c r="I2574" s="14" t="s">
        <v>5206</v>
      </c>
      <c r="J2574" s="14" t="s">
        <v>23792</v>
      </c>
      <c r="K2574" s="10" t="s">
        <v>5196</v>
      </c>
      <c r="L2574" s="14" t="s">
        <v>5266</v>
      </c>
      <c r="M2574" s="14" t="s">
        <v>23793</v>
      </c>
      <c r="N2574" s="14" t="s">
        <v>5277</v>
      </c>
      <c r="O2574" s="14" t="s">
        <v>23794</v>
      </c>
      <c r="P2574" s="14" t="s">
        <v>23795</v>
      </c>
      <c r="Q2574" s="14">
        <v>144.15</v>
      </c>
      <c r="R2574" s="14" t="s">
        <v>5548</v>
      </c>
      <c r="S2574" s="14" t="s">
        <v>8135</v>
      </c>
      <c r="T2574" s="14" t="s">
        <v>8135</v>
      </c>
      <c r="U2574" s="14" t="s">
        <v>23796</v>
      </c>
      <c r="V2574" s="14" t="s">
        <v>23797</v>
      </c>
    </row>
    <row r="2575" s="2" customFormat="1" ht="17.25" customHeight="1" spans="1:22">
      <c r="A2575" s="9">
        <v>2574</v>
      </c>
      <c r="B2575" s="9" t="s">
        <v>23798</v>
      </c>
      <c r="C2575" s="9" t="s">
        <v>23717</v>
      </c>
      <c r="D2575" s="9" t="s">
        <v>5378</v>
      </c>
      <c r="E2575" s="9" t="s">
        <v>5297</v>
      </c>
      <c r="F2575" s="9">
        <v>100</v>
      </c>
      <c r="G2575" s="9">
        <v>10</v>
      </c>
      <c r="H2575" s="10" t="s">
        <v>23799</v>
      </c>
      <c r="I2575" s="14" t="s">
        <v>5207</v>
      </c>
      <c r="J2575" s="14" t="s">
        <v>23800</v>
      </c>
      <c r="K2575" s="10" t="s">
        <v>5197</v>
      </c>
      <c r="L2575" s="14" t="s">
        <v>5453</v>
      </c>
      <c r="M2575" s="14" t="s">
        <v>5277</v>
      </c>
      <c r="N2575" s="14" t="s">
        <v>5277</v>
      </c>
      <c r="O2575" s="14" t="s">
        <v>23801</v>
      </c>
      <c r="P2575" s="14" t="s">
        <v>23802</v>
      </c>
      <c r="Q2575" s="14">
        <v>411.86</v>
      </c>
      <c r="R2575" s="14" t="s">
        <v>5548</v>
      </c>
      <c r="S2575" s="14" t="s">
        <v>8135</v>
      </c>
      <c r="T2575" s="14" t="s">
        <v>13864</v>
      </c>
      <c r="U2575" s="14" t="s">
        <v>23803</v>
      </c>
      <c r="V2575" s="14" t="s">
        <v>23804</v>
      </c>
    </row>
    <row r="2576" s="2" customFormat="1" ht="17.25" customHeight="1" spans="1:22">
      <c r="A2576" s="9">
        <v>2575</v>
      </c>
      <c r="B2576" s="9" t="s">
        <v>23805</v>
      </c>
      <c r="C2576" s="9" t="s">
        <v>23717</v>
      </c>
      <c r="D2576" s="9" t="s">
        <v>5378</v>
      </c>
      <c r="E2576" s="9" t="s">
        <v>5307</v>
      </c>
      <c r="F2576" s="9">
        <v>100</v>
      </c>
      <c r="G2576" s="9">
        <v>10</v>
      </c>
      <c r="H2576" s="10" t="s">
        <v>23806</v>
      </c>
      <c r="I2576" s="14" t="s">
        <v>5208</v>
      </c>
      <c r="J2576" s="14" t="s">
        <v>5277</v>
      </c>
      <c r="K2576" s="10" t="s">
        <v>5198</v>
      </c>
      <c r="L2576" s="14" t="s">
        <v>5266</v>
      </c>
      <c r="M2576" s="14" t="s">
        <v>23786</v>
      </c>
      <c r="N2576" s="14" t="s">
        <v>5514</v>
      </c>
      <c r="O2576" s="14" t="s">
        <v>23807</v>
      </c>
      <c r="P2576" s="14" t="s">
        <v>23808</v>
      </c>
      <c r="Q2576" s="14">
        <v>302.32</v>
      </c>
      <c r="R2576" s="14" t="s">
        <v>5271</v>
      </c>
      <c r="S2576" s="14" t="s">
        <v>5271</v>
      </c>
      <c r="T2576" s="14" t="s">
        <v>5271</v>
      </c>
      <c r="U2576" s="14" t="s">
        <v>23809</v>
      </c>
      <c r="V2576" s="14" t="s">
        <v>23810</v>
      </c>
    </row>
    <row r="2577" s="2" customFormat="1" ht="17.25" customHeight="1" spans="1:22">
      <c r="A2577" s="9">
        <v>2576</v>
      </c>
      <c r="B2577" s="9" t="s">
        <v>23811</v>
      </c>
      <c r="C2577" s="9" t="s">
        <v>23717</v>
      </c>
      <c r="D2577" s="9" t="s">
        <v>5378</v>
      </c>
      <c r="E2577" s="9" t="s">
        <v>5318</v>
      </c>
      <c r="F2577" s="9">
        <v>100</v>
      </c>
      <c r="G2577" s="9">
        <v>10</v>
      </c>
      <c r="H2577" s="10" t="s">
        <v>23812</v>
      </c>
      <c r="I2577" s="14" t="s">
        <v>5209</v>
      </c>
      <c r="J2577" s="14" t="s">
        <v>5277</v>
      </c>
      <c r="K2577" s="10" t="s">
        <v>5199</v>
      </c>
      <c r="L2577" s="14" t="s">
        <v>5266</v>
      </c>
      <c r="M2577" s="14" t="s">
        <v>5277</v>
      </c>
      <c r="N2577" s="14" t="s">
        <v>5277</v>
      </c>
      <c r="O2577" s="14" t="s">
        <v>23813</v>
      </c>
      <c r="P2577" s="14" t="s">
        <v>23814</v>
      </c>
      <c r="Q2577" s="14">
        <v>178.3</v>
      </c>
      <c r="R2577" s="14" t="s">
        <v>5271</v>
      </c>
      <c r="S2577" s="14" t="s">
        <v>5271</v>
      </c>
      <c r="T2577" s="14" t="s">
        <v>5271</v>
      </c>
      <c r="U2577" s="14" t="s">
        <v>23815</v>
      </c>
      <c r="V2577" s="14" t="s">
        <v>23816</v>
      </c>
    </row>
    <row r="2578" s="2" customFormat="1" ht="17.25" customHeight="1" spans="1:22">
      <c r="A2578" s="9">
        <v>2577</v>
      </c>
      <c r="B2578" s="9" t="s">
        <v>23817</v>
      </c>
      <c r="C2578" s="9" t="s">
        <v>23717</v>
      </c>
      <c r="D2578" s="9" t="s">
        <v>5378</v>
      </c>
      <c r="E2578" s="9" t="s">
        <v>5331</v>
      </c>
      <c r="F2578" s="9">
        <v>100</v>
      </c>
      <c r="G2578" s="9">
        <v>10</v>
      </c>
      <c r="H2578" s="10" t="s">
        <v>23818</v>
      </c>
      <c r="I2578" s="14" t="s">
        <v>5210</v>
      </c>
      <c r="J2578" s="14" t="s">
        <v>5277</v>
      </c>
      <c r="K2578" s="10" t="s">
        <v>5200</v>
      </c>
      <c r="L2578" s="14" t="s">
        <v>5266</v>
      </c>
      <c r="M2578" s="14" t="s">
        <v>23819</v>
      </c>
      <c r="N2578" s="14" t="s">
        <v>5839</v>
      </c>
      <c r="O2578" s="14" t="s">
        <v>23820</v>
      </c>
      <c r="P2578" s="14" t="s">
        <v>11637</v>
      </c>
      <c r="Q2578" s="14">
        <v>204.35</v>
      </c>
      <c r="R2578" s="14" t="s">
        <v>5548</v>
      </c>
      <c r="S2578" s="14" t="s">
        <v>5549</v>
      </c>
      <c r="T2578" s="14" t="s">
        <v>5549</v>
      </c>
      <c r="U2578" s="14" t="s">
        <v>23821</v>
      </c>
      <c r="V2578" s="14" t="s">
        <v>23822</v>
      </c>
    </row>
    <row r="2579" s="2" customFormat="1" ht="17.25" customHeight="1" spans="1:22">
      <c r="A2579" s="9">
        <v>2578</v>
      </c>
      <c r="B2579" s="9" t="s">
        <v>23823</v>
      </c>
      <c r="C2579" s="9" t="s">
        <v>23717</v>
      </c>
      <c r="D2579" s="9" t="s">
        <v>5378</v>
      </c>
      <c r="E2579" s="9" t="s">
        <v>5341</v>
      </c>
      <c r="F2579" s="9">
        <v>100</v>
      </c>
      <c r="G2579" s="9">
        <v>10</v>
      </c>
      <c r="H2579" s="10" t="s">
        <v>23824</v>
      </c>
      <c r="I2579" s="14" t="s">
        <v>5211</v>
      </c>
      <c r="J2579" s="14" t="s">
        <v>5277</v>
      </c>
      <c r="K2579" s="10" t="s">
        <v>5201</v>
      </c>
      <c r="L2579" s="14" t="s">
        <v>5266</v>
      </c>
      <c r="M2579" s="14" t="s">
        <v>23825</v>
      </c>
      <c r="N2579" s="14" t="s">
        <v>6007</v>
      </c>
      <c r="O2579" s="14" t="s">
        <v>23826</v>
      </c>
      <c r="P2579" s="14" t="s">
        <v>11637</v>
      </c>
      <c r="Q2579" s="14">
        <v>204.35</v>
      </c>
      <c r="R2579" s="14" t="s">
        <v>5271</v>
      </c>
      <c r="S2579" s="14" t="s">
        <v>5271</v>
      </c>
      <c r="T2579" s="14" t="s">
        <v>5271</v>
      </c>
      <c r="U2579" s="14" t="s">
        <v>23827</v>
      </c>
      <c r="V2579" s="14" t="s">
        <v>7022</v>
      </c>
    </row>
    <row r="2580" s="2" customFormat="1" ht="17.25" customHeight="1" spans="1:22">
      <c r="A2580" s="9">
        <v>2579</v>
      </c>
      <c r="B2580" s="9" t="s">
        <v>23828</v>
      </c>
      <c r="C2580" s="9" t="s">
        <v>23717</v>
      </c>
      <c r="D2580" s="9" t="s">
        <v>5378</v>
      </c>
      <c r="E2580" s="9" t="s">
        <v>5353</v>
      </c>
      <c r="F2580" s="9">
        <v>100</v>
      </c>
      <c r="G2580" s="9">
        <v>10</v>
      </c>
      <c r="H2580" s="10" t="s">
        <v>23829</v>
      </c>
      <c r="I2580" s="14" t="s">
        <v>5212</v>
      </c>
      <c r="J2580" s="14" t="s">
        <v>5277</v>
      </c>
      <c r="K2580" s="10" t="s">
        <v>5202</v>
      </c>
      <c r="L2580" s="14" t="s">
        <v>5266</v>
      </c>
      <c r="M2580" s="14" t="s">
        <v>5277</v>
      </c>
      <c r="N2580" s="14" t="s">
        <v>5277</v>
      </c>
      <c r="O2580" s="14" t="s">
        <v>23830</v>
      </c>
      <c r="P2580" s="14" t="s">
        <v>6566</v>
      </c>
      <c r="Q2580" s="14">
        <v>150.22</v>
      </c>
      <c r="R2580" s="14" t="s">
        <v>5271</v>
      </c>
      <c r="S2580" s="14" t="s">
        <v>5271</v>
      </c>
      <c r="T2580" s="14" t="s">
        <v>5271</v>
      </c>
      <c r="U2580" s="14" t="s">
        <v>23831</v>
      </c>
      <c r="V2580" s="14" t="s">
        <v>7022</v>
      </c>
    </row>
    <row r="2581" s="2" customFormat="1" ht="17.25" customHeight="1" spans="1:22">
      <c r="A2581" s="9">
        <v>2580</v>
      </c>
      <c r="B2581" s="9" t="s">
        <v>23832</v>
      </c>
      <c r="C2581" s="9" t="s">
        <v>23717</v>
      </c>
      <c r="D2581" s="9" t="s">
        <v>5378</v>
      </c>
      <c r="E2581" s="9" t="s">
        <v>5365</v>
      </c>
      <c r="F2581" s="9">
        <v>100</v>
      </c>
      <c r="G2581" s="9">
        <v>10</v>
      </c>
      <c r="H2581" s="10" t="s">
        <v>23833</v>
      </c>
      <c r="I2581" s="14" t="s">
        <v>5213</v>
      </c>
      <c r="J2581" s="14" t="s">
        <v>23834</v>
      </c>
      <c r="K2581" s="10" t="s">
        <v>5203</v>
      </c>
      <c r="L2581" s="14" t="s">
        <v>5334</v>
      </c>
      <c r="M2581" s="14" t="s">
        <v>5277</v>
      </c>
      <c r="N2581" s="14" t="s">
        <v>5277</v>
      </c>
      <c r="O2581" s="14" t="s">
        <v>23835</v>
      </c>
      <c r="P2581" s="14" t="s">
        <v>23836</v>
      </c>
      <c r="Q2581" s="14">
        <v>452.53</v>
      </c>
      <c r="R2581" s="14" t="s">
        <v>5445</v>
      </c>
      <c r="S2581" s="14" t="s">
        <v>11808</v>
      </c>
      <c r="T2581" s="14" t="s">
        <v>23837</v>
      </c>
      <c r="U2581" s="14" t="s">
        <v>23838</v>
      </c>
      <c r="V2581" s="14" t="s">
        <v>23839</v>
      </c>
    </row>
    <row r="2582" s="2" customFormat="1" ht="17.25" customHeight="1" spans="1:22">
      <c r="A2582" s="9">
        <v>2581</v>
      </c>
      <c r="B2582" s="9" t="s">
        <v>23840</v>
      </c>
      <c r="C2582" s="9" t="s">
        <v>23717</v>
      </c>
      <c r="D2582" s="9" t="s">
        <v>5480</v>
      </c>
      <c r="E2582" s="9" t="s">
        <v>5263</v>
      </c>
      <c r="F2582" s="9">
        <v>100</v>
      </c>
      <c r="G2582" s="9">
        <v>10</v>
      </c>
      <c r="H2582" s="10" t="s">
        <v>23841</v>
      </c>
      <c r="I2582" s="14" t="s">
        <v>5224</v>
      </c>
      <c r="J2582" s="14" t="s">
        <v>23842</v>
      </c>
      <c r="K2582" s="10" t="s">
        <v>5214</v>
      </c>
      <c r="L2582" s="14" t="s">
        <v>5266</v>
      </c>
      <c r="M2582" s="14" t="s">
        <v>11054</v>
      </c>
      <c r="N2582" s="14" t="s">
        <v>5322</v>
      </c>
      <c r="O2582" s="14" t="s">
        <v>23843</v>
      </c>
      <c r="P2582" s="14" t="s">
        <v>14376</v>
      </c>
      <c r="Q2582" s="14">
        <v>306.27</v>
      </c>
      <c r="R2582" s="14" t="s">
        <v>5271</v>
      </c>
      <c r="S2582" s="14" t="s">
        <v>5271</v>
      </c>
      <c r="T2582" s="14" t="s">
        <v>5271</v>
      </c>
      <c r="U2582" s="14" t="s">
        <v>23844</v>
      </c>
      <c r="V2582" s="14" t="s">
        <v>23845</v>
      </c>
    </row>
    <row r="2583" s="2" customFormat="1" ht="17.25" customHeight="1" spans="1:22">
      <c r="A2583" s="9">
        <v>2582</v>
      </c>
      <c r="B2583" s="9" t="s">
        <v>23846</v>
      </c>
      <c r="C2583" s="9" t="s">
        <v>23717</v>
      </c>
      <c r="D2583" s="9" t="s">
        <v>5480</v>
      </c>
      <c r="E2583" s="9" t="s">
        <v>5275</v>
      </c>
      <c r="F2583" s="9">
        <v>100</v>
      </c>
      <c r="G2583" s="9">
        <v>10</v>
      </c>
      <c r="H2583" s="10" t="s">
        <v>23847</v>
      </c>
      <c r="I2583" s="14" t="s">
        <v>5225</v>
      </c>
      <c r="J2583" s="14" t="s">
        <v>5277</v>
      </c>
      <c r="K2583" s="10" t="s">
        <v>5215</v>
      </c>
      <c r="L2583" s="14" t="s">
        <v>5453</v>
      </c>
      <c r="M2583" s="14" t="s">
        <v>23848</v>
      </c>
      <c r="N2583" s="14" t="s">
        <v>5277</v>
      </c>
      <c r="O2583" s="14" t="s">
        <v>23849</v>
      </c>
      <c r="P2583" s="14" t="s">
        <v>23850</v>
      </c>
      <c r="Q2583" s="14">
        <v>259.34</v>
      </c>
      <c r="R2583" s="14" t="s">
        <v>5506</v>
      </c>
      <c r="S2583" s="14" t="s">
        <v>17175</v>
      </c>
      <c r="T2583" s="14" t="s">
        <v>23851</v>
      </c>
      <c r="U2583" s="14" t="s">
        <v>23852</v>
      </c>
      <c r="V2583" s="14" t="s">
        <v>23853</v>
      </c>
    </row>
    <row r="2584" s="2" customFormat="1" ht="17.25" customHeight="1" spans="1:22">
      <c r="A2584" s="9">
        <v>2583</v>
      </c>
      <c r="B2584" s="9" t="s">
        <v>23854</v>
      </c>
      <c r="C2584" s="9" t="s">
        <v>23717</v>
      </c>
      <c r="D2584" s="9" t="s">
        <v>5480</v>
      </c>
      <c r="E2584" s="9" t="s">
        <v>5287</v>
      </c>
      <c r="F2584" s="9">
        <v>100</v>
      </c>
      <c r="G2584" s="9">
        <v>10</v>
      </c>
      <c r="H2584" s="10" t="s">
        <v>23855</v>
      </c>
      <c r="I2584" s="14" t="s">
        <v>5226</v>
      </c>
      <c r="J2584" s="14" t="s">
        <v>23856</v>
      </c>
      <c r="K2584" s="10" t="s">
        <v>5216</v>
      </c>
      <c r="L2584" s="14" t="s">
        <v>5266</v>
      </c>
      <c r="M2584" s="14" t="s">
        <v>5441</v>
      </c>
      <c r="N2584" s="14" t="s">
        <v>5514</v>
      </c>
      <c r="O2584" s="14" t="s">
        <v>23857</v>
      </c>
      <c r="P2584" s="14" t="s">
        <v>6956</v>
      </c>
      <c r="Q2584" s="14">
        <v>154.16</v>
      </c>
      <c r="R2584" s="14" t="s">
        <v>5271</v>
      </c>
      <c r="S2584" s="14" t="s">
        <v>5271</v>
      </c>
      <c r="T2584" s="14" t="s">
        <v>5271</v>
      </c>
      <c r="U2584" s="14" t="s">
        <v>23858</v>
      </c>
      <c r="V2584" s="14" t="s">
        <v>23859</v>
      </c>
    </row>
    <row r="2585" s="2" customFormat="1" ht="17.25" customHeight="1" spans="1:22">
      <c r="A2585" s="9">
        <v>2584</v>
      </c>
      <c r="B2585" s="9" t="s">
        <v>23860</v>
      </c>
      <c r="C2585" s="9" t="s">
        <v>23717</v>
      </c>
      <c r="D2585" s="9" t="s">
        <v>5480</v>
      </c>
      <c r="E2585" s="9" t="s">
        <v>5297</v>
      </c>
      <c r="F2585" s="9">
        <v>100</v>
      </c>
      <c r="G2585" s="9">
        <v>10</v>
      </c>
      <c r="H2585" s="10" t="s">
        <v>23861</v>
      </c>
      <c r="I2585" s="14" t="s">
        <v>5227</v>
      </c>
      <c r="J2585" s="14" t="s">
        <v>5277</v>
      </c>
      <c r="K2585" s="10" t="s">
        <v>5217</v>
      </c>
      <c r="L2585" s="14" t="s">
        <v>5334</v>
      </c>
      <c r="M2585" s="14" t="s">
        <v>5277</v>
      </c>
      <c r="N2585" s="14" t="s">
        <v>5277</v>
      </c>
      <c r="O2585" s="14" t="s">
        <v>23862</v>
      </c>
      <c r="P2585" s="14" t="s">
        <v>23863</v>
      </c>
      <c r="Q2585" s="14">
        <v>1132.29</v>
      </c>
      <c r="R2585" s="14" t="s">
        <v>5506</v>
      </c>
      <c r="S2585" s="14" t="s">
        <v>5802</v>
      </c>
      <c r="T2585" s="14" t="s">
        <v>5802</v>
      </c>
      <c r="U2585" s="14" t="s">
        <v>23864</v>
      </c>
      <c r="V2585" s="14" t="s">
        <v>23865</v>
      </c>
    </row>
    <row r="2586" s="2" customFormat="1" ht="17.25" customHeight="1" spans="1:22">
      <c r="A2586" s="9">
        <v>2585</v>
      </c>
      <c r="B2586" s="9" t="s">
        <v>23866</v>
      </c>
      <c r="C2586" s="9" t="s">
        <v>23717</v>
      </c>
      <c r="D2586" s="9" t="s">
        <v>5480</v>
      </c>
      <c r="E2586" s="9" t="s">
        <v>5307</v>
      </c>
      <c r="F2586" s="9">
        <v>100</v>
      </c>
      <c r="G2586" s="9">
        <v>10</v>
      </c>
      <c r="H2586" s="10" t="s">
        <v>23867</v>
      </c>
      <c r="I2586" s="14" t="s">
        <v>5228</v>
      </c>
      <c r="J2586" s="14" t="s">
        <v>5277</v>
      </c>
      <c r="K2586" s="10" t="s">
        <v>5218</v>
      </c>
      <c r="L2586" s="14" t="s">
        <v>5266</v>
      </c>
      <c r="M2586" s="14" t="s">
        <v>5277</v>
      </c>
      <c r="N2586" s="14" t="s">
        <v>21536</v>
      </c>
      <c r="O2586" s="14" t="s">
        <v>23868</v>
      </c>
      <c r="P2586" s="14" t="s">
        <v>23869</v>
      </c>
      <c r="Q2586" s="14">
        <v>210.19</v>
      </c>
      <c r="R2586" s="14" t="s">
        <v>5271</v>
      </c>
      <c r="S2586" s="14" t="s">
        <v>5271</v>
      </c>
      <c r="T2586" s="14" t="s">
        <v>5271</v>
      </c>
      <c r="U2586" s="14" t="s">
        <v>23870</v>
      </c>
      <c r="V2586" s="14" t="s">
        <v>23871</v>
      </c>
    </row>
    <row r="2587" s="2" customFormat="1" ht="17.25" customHeight="1" spans="1:22">
      <c r="A2587" s="9">
        <v>2586</v>
      </c>
      <c r="B2587" s="9" t="s">
        <v>23872</v>
      </c>
      <c r="C2587" s="9" t="s">
        <v>23717</v>
      </c>
      <c r="D2587" s="9" t="s">
        <v>5480</v>
      </c>
      <c r="E2587" s="9" t="s">
        <v>5318</v>
      </c>
      <c r="F2587" s="9">
        <v>100</v>
      </c>
      <c r="G2587" s="9">
        <v>10</v>
      </c>
      <c r="H2587" s="10" t="s">
        <v>23873</v>
      </c>
      <c r="I2587" s="14" t="s">
        <v>5229</v>
      </c>
      <c r="J2587" s="14" t="s">
        <v>23874</v>
      </c>
      <c r="K2587" s="10" t="s">
        <v>5219</v>
      </c>
      <c r="L2587" s="14" t="s">
        <v>5266</v>
      </c>
      <c r="M2587" s="14" t="s">
        <v>23875</v>
      </c>
      <c r="N2587" s="14" t="s">
        <v>5514</v>
      </c>
      <c r="O2587" s="14" t="s">
        <v>23876</v>
      </c>
      <c r="P2587" s="14" t="s">
        <v>7060</v>
      </c>
      <c r="Q2587" s="14">
        <v>286.28</v>
      </c>
      <c r="R2587" s="14" t="s">
        <v>5271</v>
      </c>
      <c r="S2587" s="14" t="s">
        <v>5271</v>
      </c>
      <c r="T2587" s="14" t="s">
        <v>23877</v>
      </c>
      <c r="U2587" s="14" t="s">
        <v>23878</v>
      </c>
      <c r="V2587" s="14" t="s">
        <v>5277</v>
      </c>
    </row>
    <row r="2588" s="2" customFormat="1" ht="17.25" customHeight="1" spans="1:22">
      <c r="A2588" s="9">
        <v>2587</v>
      </c>
      <c r="B2588" s="9" t="s">
        <v>23879</v>
      </c>
      <c r="C2588" s="9" t="s">
        <v>23717</v>
      </c>
      <c r="D2588" s="9" t="s">
        <v>5480</v>
      </c>
      <c r="E2588" s="9" t="s">
        <v>5331</v>
      </c>
      <c r="F2588" s="9">
        <v>100</v>
      </c>
      <c r="G2588" s="9">
        <v>10</v>
      </c>
      <c r="H2588" s="10" t="s">
        <v>23880</v>
      </c>
      <c r="I2588" s="14" t="s">
        <v>5230</v>
      </c>
      <c r="J2588" s="14" t="s">
        <v>5277</v>
      </c>
      <c r="K2588" s="10" t="s">
        <v>5220</v>
      </c>
      <c r="L2588" s="14" t="s">
        <v>5266</v>
      </c>
      <c r="M2588" s="14" t="s">
        <v>23881</v>
      </c>
      <c r="N2588" s="14" t="s">
        <v>5903</v>
      </c>
      <c r="O2588" s="14" t="s">
        <v>23882</v>
      </c>
      <c r="P2588" s="14" t="s">
        <v>14425</v>
      </c>
      <c r="Q2588" s="14">
        <v>346.46</v>
      </c>
      <c r="R2588" s="14" t="s">
        <v>6685</v>
      </c>
      <c r="S2588" s="14" t="s">
        <v>9075</v>
      </c>
      <c r="T2588" s="14" t="s">
        <v>9076</v>
      </c>
      <c r="U2588" s="14" t="s">
        <v>23883</v>
      </c>
      <c r="V2588" s="14" t="s">
        <v>23884</v>
      </c>
    </row>
    <row r="2589" s="2" customFormat="1" ht="17.25" customHeight="1" spans="1:22">
      <c r="A2589" s="9">
        <v>2588</v>
      </c>
      <c r="B2589" s="9" t="s">
        <v>23885</v>
      </c>
      <c r="C2589" s="9" t="s">
        <v>23717</v>
      </c>
      <c r="D2589" s="9" t="s">
        <v>5480</v>
      </c>
      <c r="E2589" s="9" t="s">
        <v>5341</v>
      </c>
      <c r="F2589" s="9">
        <v>100</v>
      </c>
      <c r="G2589" s="9">
        <v>10</v>
      </c>
      <c r="H2589" s="10" t="s">
        <v>23886</v>
      </c>
      <c r="I2589" s="14" t="s">
        <v>5231</v>
      </c>
      <c r="J2589" s="14" t="s">
        <v>23887</v>
      </c>
      <c r="K2589" s="10" t="s">
        <v>5221</v>
      </c>
      <c r="L2589" s="14" t="s">
        <v>6444</v>
      </c>
      <c r="M2589" s="14" t="s">
        <v>5277</v>
      </c>
      <c r="N2589" s="14" t="s">
        <v>5271</v>
      </c>
      <c r="O2589" s="14" t="s">
        <v>23888</v>
      </c>
      <c r="P2589" s="14" t="s">
        <v>18822</v>
      </c>
      <c r="Q2589" s="14">
        <v>384.64</v>
      </c>
      <c r="R2589" s="14" t="s">
        <v>23889</v>
      </c>
      <c r="S2589" s="14" t="s">
        <v>23890</v>
      </c>
      <c r="T2589" s="14" t="s">
        <v>23891</v>
      </c>
      <c r="U2589" s="14" t="s">
        <v>23892</v>
      </c>
      <c r="V2589" s="14" t="s">
        <v>23893</v>
      </c>
    </row>
    <row r="2590" s="2" customFormat="1" ht="17.25" customHeight="1" spans="1:22">
      <c r="A2590" s="9">
        <v>2589</v>
      </c>
      <c r="B2590" s="9" t="s">
        <v>23894</v>
      </c>
      <c r="C2590" s="9" t="s">
        <v>23717</v>
      </c>
      <c r="D2590" s="9" t="s">
        <v>5480</v>
      </c>
      <c r="E2590" s="9" t="s">
        <v>5353</v>
      </c>
      <c r="F2590" s="9">
        <v>100</v>
      </c>
      <c r="G2590" s="9">
        <v>10</v>
      </c>
      <c r="H2590" s="10" t="s">
        <v>23895</v>
      </c>
      <c r="I2590" s="14" t="s">
        <v>5232</v>
      </c>
      <c r="J2590" s="14" t="s">
        <v>5277</v>
      </c>
      <c r="K2590" s="10" t="s">
        <v>5222</v>
      </c>
      <c r="L2590" s="14" t="s">
        <v>5266</v>
      </c>
      <c r="M2590" s="14" t="s">
        <v>23896</v>
      </c>
      <c r="N2590" s="14" t="s">
        <v>5268</v>
      </c>
      <c r="O2590" s="14" t="s">
        <v>23897</v>
      </c>
      <c r="P2590" s="14" t="s">
        <v>23898</v>
      </c>
      <c r="Q2590" s="14">
        <v>363.36</v>
      </c>
      <c r="R2590" s="14" t="s">
        <v>5271</v>
      </c>
      <c r="S2590" s="14" t="s">
        <v>5271</v>
      </c>
      <c r="T2590" s="14" t="s">
        <v>5271</v>
      </c>
      <c r="U2590" s="14" t="s">
        <v>23899</v>
      </c>
      <c r="V2590" s="14" t="s">
        <v>23900</v>
      </c>
    </row>
    <row r="2591" s="2" customFormat="1" ht="17.25" customHeight="1" spans="1:22">
      <c r="A2591" s="9">
        <v>2590</v>
      </c>
      <c r="B2591" s="9" t="s">
        <v>23901</v>
      </c>
      <c r="C2591" s="9" t="s">
        <v>23717</v>
      </c>
      <c r="D2591" s="9" t="s">
        <v>5480</v>
      </c>
      <c r="E2591" s="9" t="s">
        <v>5365</v>
      </c>
      <c r="F2591" s="9">
        <v>100</v>
      </c>
      <c r="G2591" s="9">
        <v>10</v>
      </c>
      <c r="H2591" s="10" t="s">
        <v>23902</v>
      </c>
      <c r="I2591" s="14" t="s">
        <v>5233</v>
      </c>
      <c r="J2591" s="14" t="s">
        <v>23903</v>
      </c>
      <c r="K2591" s="10" t="s">
        <v>5223</v>
      </c>
      <c r="L2591" s="14" t="s">
        <v>5266</v>
      </c>
      <c r="M2591" s="14" t="s">
        <v>14928</v>
      </c>
      <c r="N2591" s="14" t="s">
        <v>6055</v>
      </c>
      <c r="O2591" s="14" t="s">
        <v>23904</v>
      </c>
      <c r="P2591" s="14" t="s">
        <v>6057</v>
      </c>
      <c r="Q2591" s="14">
        <v>390.34</v>
      </c>
      <c r="R2591" s="14" t="s">
        <v>5445</v>
      </c>
      <c r="S2591" s="14" t="s">
        <v>9495</v>
      </c>
      <c r="T2591" s="14" t="s">
        <v>9496</v>
      </c>
      <c r="U2591" s="14" t="s">
        <v>23905</v>
      </c>
      <c r="V2591" s="14" t="s">
        <v>23906</v>
      </c>
    </row>
    <row r="2592" s="2" customFormat="1" ht="17.25" customHeight="1" spans="1:22">
      <c r="A2592" s="9">
        <v>2591</v>
      </c>
      <c r="B2592" s="9" t="s">
        <v>23907</v>
      </c>
      <c r="C2592" s="9" t="s">
        <v>23717</v>
      </c>
      <c r="D2592" s="9" t="s">
        <v>5573</v>
      </c>
      <c r="E2592" s="9" t="s">
        <v>5263</v>
      </c>
      <c r="F2592" s="9">
        <v>100</v>
      </c>
      <c r="G2592" s="9">
        <v>10</v>
      </c>
      <c r="H2592" s="10" t="s">
        <v>23908</v>
      </c>
      <c r="I2592" s="14" t="s">
        <v>5236</v>
      </c>
      <c r="J2592" s="14" t="s">
        <v>5277</v>
      </c>
      <c r="K2592" s="10" t="s">
        <v>5234</v>
      </c>
      <c r="L2592" s="14" t="s">
        <v>5266</v>
      </c>
      <c r="M2592" s="14" t="s">
        <v>21084</v>
      </c>
      <c r="N2592" s="14" t="s">
        <v>5344</v>
      </c>
      <c r="O2592" s="14" t="s">
        <v>23909</v>
      </c>
      <c r="P2592" s="14" t="s">
        <v>23910</v>
      </c>
      <c r="Q2592" s="14">
        <v>1285.4</v>
      </c>
      <c r="R2592" s="14" t="s">
        <v>5271</v>
      </c>
      <c r="S2592" s="14" t="s">
        <v>5271</v>
      </c>
      <c r="T2592" s="14" t="s">
        <v>5271</v>
      </c>
      <c r="U2592" s="14" t="s">
        <v>23911</v>
      </c>
      <c r="V2592" s="14" t="s">
        <v>23912</v>
      </c>
    </row>
    <row r="2593" s="2" customFormat="1" ht="17.25" customHeight="1" spans="1:22">
      <c r="A2593" s="9">
        <v>2592</v>
      </c>
      <c r="B2593" s="9" t="s">
        <v>23913</v>
      </c>
      <c r="C2593" s="9" t="s">
        <v>23717</v>
      </c>
      <c r="D2593" s="9" t="s">
        <v>5573</v>
      </c>
      <c r="E2593" s="9" t="s">
        <v>5275</v>
      </c>
      <c r="F2593" s="9">
        <v>100</v>
      </c>
      <c r="G2593" s="9">
        <v>10</v>
      </c>
      <c r="H2593" s="10" t="s">
        <v>23914</v>
      </c>
      <c r="I2593" s="14" t="s">
        <v>5237</v>
      </c>
      <c r="J2593" s="14" t="s">
        <v>23915</v>
      </c>
      <c r="K2593" s="10" t="s">
        <v>5235</v>
      </c>
      <c r="L2593" s="14" t="s">
        <v>5266</v>
      </c>
      <c r="M2593" s="14" t="s">
        <v>5818</v>
      </c>
      <c r="N2593" s="14" t="s">
        <v>5268</v>
      </c>
      <c r="O2593" s="14" t="s">
        <v>23916</v>
      </c>
      <c r="P2593" s="14" t="s">
        <v>23917</v>
      </c>
      <c r="Q2593" s="14">
        <v>305.41</v>
      </c>
      <c r="R2593" s="14" t="s">
        <v>5821</v>
      </c>
      <c r="S2593" s="14" t="s">
        <v>23918</v>
      </c>
      <c r="T2593" s="14" t="s">
        <v>23919</v>
      </c>
      <c r="U2593" s="14" t="s">
        <v>23920</v>
      </c>
      <c r="V2593" s="14" t="s">
        <v>23921</v>
      </c>
    </row>
  </sheetData>
  <conditionalFormatting sqref="A1:B1">
    <cfRule type="duplicateValues" dxfId="0" priority="260"/>
  </conditionalFormatting>
  <conditionalFormatting sqref="C1:D1">
    <cfRule type="duplicateValues" dxfId="0" priority="259"/>
  </conditionalFormatting>
  <conditionalFormatting sqref="E1">
    <cfRule type="duplicateValues" dxfId="0" priority="258"/>
  </conditionalFormatting>
  <conditionalFormatting sqref="K1">
    <cfRule type="duplicateValues" dxfId="0" priority="261"/>
    <cfRule type="duplicateValues" dxfId="0" priority="262"/>
  </conditionalFormatting>
  <pageMargins left="0.7" right="0.7" top="0.75" bottom="0.75" header="0.3" footer="0.3"/>
  <pageSetup paperSize="9" orientation="portrait"/>
  <headerFooter/>
  <ignoredErrors>
    <ignoredError sqref="B1:E2593 Q1" numberStoredAsText="1"/>
  </ignoredErrors>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General Information</vt:lpstr>
      <vt:lpstr>Compound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topscience</dc:creator>
  <cp:lastModifiedBy>Sandy</cp:lastModifiedBy>
  <dcterms:created xsi:type="dcterms:W3CDTF">2018-03-22T08:58:00Z</dcterms:created>
  <cp:lastPrinted>2020-04-26T09:17:00Z</cp:lastPrinted>
  <dcterms:modified xsi:type="dcterms:W3CDTF">2021-09-02T00:59:15Z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2052-11.1.0.10700</vt:lpwstr>
  </property>
  <property fmtid="{D5CDD505-2E9C-101B-9397-08002B2CF9AE}" pid="3" name="ICV">
    <vt:lpwstr>E96664DF8F8947EF8C0D58174A7AA063</vt:lpwstr>
  </property>
</Properties>
</file>