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" activeTab="2"/>
  </bookViews>
  <sheets>
    <sheet name="物种汇总" sheetId="1" state="hidden" r:id="rId1"/>
    <sheet name="分组信息" sheetId="5" r:id="rId2"/>
    <sheet name="聚类选区" sheetId="8" r:id="rId3"/>
    <sheet name="比较组信息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<sst xmlns="http://schemas.openxmlformats.org/spreadsheetml/2006/main" count="881" uniqueCount="801">
  <si>
    <t>序号</t>
  </si>
  <si>
    <t>物种名</t>
  </si>
  <si>
    <t>映射物种</t>
  </si>
  <si>
    <t>种类</t>
  </si>
  <si>
    <t>英文名</t>
  </si>
  <si>
    <t>拉丁名</t>
  </si>
  <si>
    <t>简写</t>
  </si>
  <si>
    <t>人</t>
  </si>
  <si>
    <t>human</t>
  </si>
  <si>
    <t>Homo sapiens</t>
  </si>
  <si>
    <t>hsa</t>
  </si>
  <si>
    <t>小鼠</t>
  </si>
  <si>
    <t>mouse</t>
  </si>
  <si>
    <t>Mus musculus</t>
  </si>
  <si>
    <t>mmu</t>
  </si>
  <si>
    <t>大鼠</t>
  </si>
  <si>
    <t>rat</t>
  </si>
  <si>
    <t>Rattus norvegicus</t>
  </si>
  <si>
    <t>rno</t>
  </si>
  <si>
    <t>日本水稻</t>
  </si>
  <si>
    <t>单子叶植物纲</t>
  </si>
  <si>
    <t>rice</t>
  </si>
  <si>
    <t>oryza sativa japonica</t>
  </si>
  <si>
    <t>osa</t>
  </si>
  <si>
    <t>拟南芥</t>
  </si>
  <si>
    <t>双子叶植物纲</t>
  </si>
  <si>
    <t>Arabidopsis thaliana</t>
  </si>
  <si>
    <t>ath</t>
  </si>
  <si>
    <t>斑马鱼</t>
  </si>
  <si>
    <t>Zebrafish</t>
  </si>
  <si>
    <t>Danio rerio</t>
  </si>
  <si>
    <t>dre</t>
  </si>
  <si>
    <t>酵母</t>
  </si>
  <si>
    <t>真菌</t>
  </si>
  <si>
    <t>yeast</t>
  </si>
  <si>
    <t>Saccharomyces cerevisiae</t>
  </si>
  <si>
    <t>sce</t>
  </si>
  <si>
    <t>大肠杆菌</t>
  </si>
  <si>
    <t>细菌</t>
  </si>
  <si>
    <t>Escherichia coli</t>
  </si>
  <si>
    <t>Escherichia coli </t>
  </si>
  <si>
    <t>eco</t>
  </si>
  <si>
    <t>红藻</t>
  </si>
  <si>
    <t>Cyanidioschyzon merolae</t>
  </si>
  <si>
    <t>cme</t>
  </si>
  <si>
    <t>盘状细胞黏菌</t>
  </si>
  <si>
    <t>Dictyostelium discoideum</t>
  </si>
  <si>
    <t>ddi</t>
  </si>
  <si>
    <t>果蝇</t>
  </si>
  <si>
    <t>节肢动物昆虫纲</t>
  </si>
  <si>
    <t>Drosophila melanogaster</t>
  </si>
  <si>
    <t>dme</t>
  </si>
  <si>
    <t>绵羊</t>
  </si>
  <si>
    <t>sheep</t>
  </si>
  <si>
    <t>Ovis aries</t>
  </si>
  <si>
    <t>oas</t>
  </si>
  <si>
    <t>奶牛</t>
  </si>
  <si>
    <t>Cow</t>
  </si>
  <si>
    <t>Bos taurus</t>
  </si>
  <si>
    <t>bta</t>
  </si>
  <si>
    <t>玉米</t>
  </si>
  <si>
    <t>Corn</t>
  </si>
  <si>
    <t>zea mays</t>
  </si>
  <si>
    <t>zma</t>
  </si>
  <si>
    <t>紫海胆</t>
  </si>
  <si>
    <t>Sea urchin</t>
  </si>
  <si>
    <t>Strongylocentrotus purpuratus</t>
  </si>
  <si>
    <t>spu</t>
  </si>
  <si>
    <t>窖泥微生物</t>
  </si>
  <si>
    <t>酵母/大肠杆菌</t>
  </si>
  <si>
    <t>忍冬</t>
  </si>
  <si>
    <t>灵芝</t>
  </si>
  <si>
    <t>褐腐菌</t>
  </si>
  <si>
    <t>担子菌门</t>
  </si>
  <si>
    <t>Postia placenta</t>
  </si>
  <si>
    <t>ppl</t>
  </si>
  <si>
    <t>鲟鱼</t>
  </si>
  <si>
    <t>罗布麻</t>
  </si>
  <si>
    <t>牡丹</t>
  </si>
  <si>
    <t>沙棘</t>
  </si>
  <si>
    <t>油茶</t>
  </si>
  <si>
    <t>皱纹盘鲍</t>
  </si>
  <si>
    <t>甘薯</t>
  </si>
  <si>
    <t>黑猩猩</t>
  </si>
  <si>
    <t>ptr</t>
  </si>
  <si>
    <t>倭黑猩猩</t>
  </si>
  <si>
    <t>pps</t>
  </si>
  <si>
    <t>西部低地大猩猩</t>
  </si>
  <si>
    <t>ggo</t>
  </si>
  <si>
    <t>苏门答腊猩猩</t>
  </si>
  <si>
    <t>pon</t>
  </si>
  <si>
    <t>北方白颊长臂猿</t>
  </si>
  <si>
    <t>nle</t>
  </si>
  <si>
    <t>恒河猴</t>
  </si>
  <si>
    <t>mcc</t>
  </si>
  <si>
    <t xml:space="preserve">食蟹猴 </t>
  </si>
  <si>
    <t>mcf</t>
  </si>
  <si>
    <t>绿猴</t>
  </si>
  <si>
    <t>csab</t>
  </si>
  <si>
    <t>金丝猴</t>
  </si>
  <si>
    <t>rro</t>
  </si>
  <si>
    <t>黑鼻猴</t>
  </si>
  <si>
    <t>rbb</t>
  </si>
  <si>
    <t>白色簇穗绒猴</t>
  </si>
  <si>
    <t>cjc</t>
  </si>
  <si>
    <t>玻利维亚松鼠猴</t>
  </si>
  <si>
    <t>sbq</t>
  </si>
  <si>
    <t>中国仓鼠</t>
  </si>
  <si>
    <t>cge</t>
  </si>
  <si>
    <t>上加利利山盲痣鼠</t>
  </si>
  <si>
    <t>ngi</t>
  </si>
  <si>
    <t>裸鼢鼠</t>
  </si>
  <si>
    <t>hgl</t>
  </si>
  <si>
    <t>加拿大海狸</t>
  </si>
  <si>
    <t>ccan</t>
  </si>
  <si>
    <t>兔</t>
  </si>
  <si>
    <t>ocu</t>
  </si>
  <si>
    <t>中国树鼩</t>
  </si>
  <si>
    <t>tup</t>
  </si>
  <si>
    <t>狗</t>
  </si>
  <si>
    <t>cfa</t>
  </si>
  <si>
    <t>大熊猫</t>
  </si>
  <si>
    <t>aml</t>
  </si>
  <si>
    <t>北极熊</t>
  </si>
  <si>
    <t>umr</t>
  </si>
  <si>
    <t>太平洋海象</t>
  </si>
  <si>
    <t>oro</t>
  </si>
  <si>
    <t>家猫</t>
  </si>
  <si>
    <t>fca</t>
  </si>
  <si>
    <t>东北虎</t>
  </si>
  <si>
    <t>ptg</t>
  </si>
  <si>
    <t>猎豹</t>
  </si>
  <si>
    <t>aju</t>
  </si>
  <si>
    <t>牛</t>
  </si>
  <si>
    <t>野生牦牛</t>
  </si>
  <si>
    <t>bom</t>
  </si>
  <si>
    <t>瘤牛</t>
  </si>
  <si>
    <t>biu</t>
  </si>
  <si>
    <t>藏羚</t>
  </si>
  <si>
    <t>phd</t>
  </si>
  <si>
    <t>山羊</t>
  </si>
  <si>
    <t>chx</t>
  </si>
  <si>
    <t>羊</t>
  </si>
  <si>
    <t>猪</t>
  </si>
  <si>
    <t>ssc</t>
  </si>
  <si>
    <t>野生双峰骆驼</t>
  </si>
  <si>
    <t>cfr</t>
  </si>
  <si>
    <t>阿拉伯骆驼</t>
  </si>
  <si>
    <t>cdk</t>
  </si>
  <si>
    <t>小须鲸</t>
  </si>
  <si>
    <t>bacu</t>
  </si>
  <si>
    <t>长江海豚</t>
  </si>
  <si>
    <t>lve</t>
  </si>
  <si>
    <t>虎鲸</t>
  </si>
  <si>
    <t>oor</t>
  </si>
  <si>
    <t>马</t>
  </si>
  <si>
    <t>ecb</t>
  </si>
  <si>
    <t>野马</t>
  </si>
  <si>
    <t>epz</t>
  </si>
  <si>
    <t>驴</t>
  </si>
  <si>
    <t>eai</t>
  </si>
  <si>
    <t>勃兰特蝙蝠</t>
  </si>
  <si>
    <t>myb</t>
  </si>
  <si>
    <t>大鼠耳蝠</t>
  </si>
  <si>
    <t>myd</t>
  </si>
  <si>
    <t xml:space="preserve">大圆叶蝙蝠 </t>
  </si>
  <si>
    <t>hai</t>
  </si>
  <si>
    <t>中国红杉马蹄蝙蝠</t>
  </si>
  <si>
    <t>rss</t>
  </si>
  <si>
    <t>黑飞狐</t>
  </si>
  <si>
    <t>pale</t>
  </si>
  <si>
    <t>非洲草原象</t>
  </si>
  <si>
    <t>lav</t>
  </si>
  <si>
    <t>佛罗里达海牛</t>
  </si>
  <si>
    <t>tmu</t>
  </si>
  <si>
    <t>负鼠</t>
  </si>
  <si>
    <t>mdo</t>
  </si>
  <si>
    <t xml:space="preserve">袋獾 </t>
  </si>
  <si>
    <t>shr</t>
  </si>
  <si>
    <t>鸭嘴兽</t>
  </si>
  <si>
    <t>oaa</t>
  </si>
  <si>
    <t>鸡</t>
  </si>
  <si>
    <t>gga</t>
  </si>
  <si>
    <t>火鸡</t>
  </si>
  <si>
    <t>mgp</t>
  </si>
  <si>
    <t>日本鹌鹑</t>
  </si>
  <si>
    <t>cjo</t>
  </si>
  <si>
    <t xml:space="preserve">绿头鸭 </t>
  </si>
  <si>
    <t>apla</t>
  </si>
  <si>
    <t>天鹅</t>
  </si>
  <si>
    <t>acyg</t>
  </si>
  <si>
    <t>斑马雀</t>
  </si>
  <si>
    <t>tgu</t>
  </si>
  <si>
    <t>普通金丝雀</t>
  </si>
  <si>
    <t>scan</t>
  </si>
  <si>
    <t>中地雀</t>
  </si>
  <si>
    <t>gfr</t>
  </si>
  <si>
    <t>白颈燕</t>
  </si>
  <si>
    <t>fab</t>
  </si>
  <si>
    <t>藏族地山雀</t>
  </si>
  <si>
    <t>phi</t>
  </si>
  <si>
    <t>大山雀</t>
  </si>
  <si>
    <t>pmaj</t>
  </si>
  <si>
    <t>蓝冠山雀</t>
  </si>
  <si>
    <t>ccae</t>
  </si>
  <si>
    <t xml:space="preserve">冠鸦 </t>
  </si>
  <si>
    <t>ccw</t>
  </si>
  <si>
    <t>猎鹰</t>
  </si>
  <si>
    <t>fpg</t>
  </si>
  <si>
    <t>猎隼</t>
  </si>
  <si>
    <t>fch</t>
  </si>
  <si>
    <t>野鸽</t>
  </si>
  <si>
    <t>clv</t>
  </si>
  <si>
    <t>小白鹭</t>
  </si>
  <si>
    <t>egz</t>
  </si>
  <si>
    <t>朱鹮</t>
  </si>
  <si>
    <t>nni</t>
  </si>
  <si>
    <t>穴居猫头鹰</t>
  </si>
  <si>
    <t>acun</t>
  </si>
  <si>
    <t>几维鸟</t>
  </si>
  <si>
    <t>aam</t>
  </si>
  <si>
    <t>扬子鳄</t>
  </si>
  <si>
    <t>asn</t>
  </si>
  <si>
    <t>美洲钝吻鳄</t>
  </si>
  <si>
    <t>amj</t>
  </si>
  <si>
    <t>中国甲鱼</t>
  </si>
  <si>
    <t>pss</t>
  </si>
  <si>
    <t>绿海龟</t>
  </si>
  <si>
    <t>cmy</t>
  </si>
  <si>
    <t>西方锦龟</t>
  </si>
  <si>
    <t>cpic</t>
  </si>
  <si>
    <t>绿安乐蜥</t>
  </si>
  <si>
    <t>acs</t>
  </si>
  <si>
    <t>鬃狮蜥</t>
  </si>
  <si>
    <t>pvt</t>
  </si>
  <si>
    <t>缅甸蟒</t>
  </si>
  <si>
    <t>pbi</t>
  </si>
  <si>
    <t>台湾响尾蛇</t>
  </si>
  <si>
    <t>pmur</t>
  </si>
  <si>
    <t xml:space="preserve">壁虎 </t>
  </si>
  <si>
    <t>gja</t>
  </si>
  <si>
    <t>非洲爪蛙</t>
  </si>
  <si>
    <t>xla</t>
  </si>
  <si>
    <t>西部爪蛙</t>
  </si>
  <si>
    <t>xtr</t>
  </si>
  <si>
    <t>高山倭蛙</t>
  </si>
  <si>
    <t>npr</t>
  </si>
  <si>
    <t>犀角金线鲅</t>
  </si>
  <si>
    <t>srx</t>
  </si>
  <si>
    <t>安水金线鲅</t>
  </si>
  <si>
    <t>sanh</t>
  </si>
  <si>
    <t>滇池金线鲅</t>
  </si>
  <si>
    <t>sgh</t>
  </si>
  <si>
    <t>鲤鱼</t>
  </si>
  <si>
    <t>ccar</t>
  </si>
  <si>
    <t>斑点叉尾鮰</t>
  </si>
  <si>
    <t>ipu</t>
  </si>
  <si>
    <t>条纹鲶鱼</t>
  </si>
  <si>
    <t>phyp</t>
  </si>
  <si>
    <t>墨西哥丽脂鲤</t>
  </si>
  <si>
    <t>amex</t>
  </si>
  <si>
    <t>电鳗</t>
  </si>
  <si>
    <t>eee</t>
  </si>
  <si>
    <t>河豚</t>
  </si>
  <si>
    <t>tru</t>
  </si>
  <si>
    <t>大黄鱼</t>
  </si>
  <si>
    <t>lco</t>
  </si>
  <si>
    <t>文昌鱼</t>
  </si>
  <si>
    <t>bfo</t>
  </si>
  <si>
    <t>海鞘</t>
  </si>
  <si>
    <t>cin</t>
  </si>
  <si>
    <t>刺冠海星</t>
  </si>
  <si>
    <t>aplc</t>
  </si>
  <si>
    <t xml:space="preserve">囊舌虫 </t>
  </si>
  <si>
    <t>sko</t>
  </si>
  <si>
    <t>家蝇</t>
  </si>
  <si>
    <t>mde</t>
  </si>
  <si>
    <t>冈比亚按蚊</t>
  </si>
  <si>
    <t>aga</t>
  </si>
  <si>
    <t>埃及伊蚊</t>
  </si>
  <si>
    <t>aag</t>
  </si>
  <si>
    <t>库蚊</t>
  </si>
  <si>
    <t>cqu</t>
  </si>
  <si>
    <t>蜜蜂</t>
  </si>
  <si>
    <t>ame</t>
  </si>
  <si>
    <t>常见的东部大黄蜂</t>
  </si>
  <si>
    <t>bim</t>
  </si>
  <si>
    <t>黄尾大黄蜂</t>
  </si>
  <si>
    <t>bter</t>
  </si>
  <si>
    <t xml:space="preserve">红火蚁 </t>
  </si>
  <si>
    <t>soc</t>
  </si>
  <si>
    <t>法老蚁</t>
  </si>
  <si>
    <t>mpha</t>
  </si>
  <si>
    <t xml:space="preserve">巴拿马蚂蚁 </t>
  </si>
  <si>
    <t>aec</t>
  </si>
  <si>
    <t xml:space="preserve">切叶蚁 </t>
  </si>
  <si>
    <t>acep</t>
  </si>
  <si>
    <t>菜粉虫</t>
  </si>
  <si>
    <t>prap</t>
  </si>
  <si>
    <t>棉铃虫</t>
  </si>
  <si>
    <t>haw</t>
  </si>
  <si>
    <t>甘蓝银纹夜蛾</t>
  </si>
  <si>
    <t>tnl</t>
  </si>
  <si>
    <t xml:space="preserve">小菜蛾 </t>
  </si>
  <si>
    <t>pxy</t>
  </si>
  <si>
    <t>豌豆蚜虫</t>
  </si>
  <si>
    <t>api</t>
  </si>
  <si>
    <t>俄罗斯小麦蚜</t>
  </si>
  <si>
    <t>dnx</t>
  </si>
  <si>
    <t>臭虫</t>
  </si>
  <si>
    <t>clec</t>
  </si>
  <si>
    <t>水蚤</t>
  </si>
  <si>
    <t>dpx</t>
  </si>
  <si>
    <t>黑腿扁虱</t>
  </si>
  <si>
    <t>isc</t>
  </si>
  <si>
    <t>棉红蜘蛛</t>
  </si>
  <si>
    <t>tut</t>
  </si>
  <si>
    <t>欧洲尘螨</t>
  </si>
  <si>
    <t>dpte</t>
  </si>
  <si>
    <t>线虫</t>
  </si>
  <si>
    <t>cel</t>
  </si>
  <si>
    <t>美洲钩虫</t>
  </si>
  <si>
    <t>nai</t>
  </si>
  <si>
    <t>马来丝虫</t>
  </si>
  <si>
    <t>bmy</t>
  </si>
  <si>
    <t>非洲眼线虫</t>
  </si>
  <si>
    <t>loa</t>
  </si>
  <si>
    <t xml:space="preserve">旋毛虫 </t>
  </si>
  <si>
    <t>tsp</t>
  </si>
  <si>
    <t xml:space="preserve">猫头鹰 </t>
  </si>
  <si>
    <t>lgi</t>
  </si>
  <si>
    <t>太平洋牡蛎</t>
  </si>
  <si>
    <t>crg</t>
  </si>
  <si>
    <t>扇贝</t>
  </si>
  <si>
    <t>myi</t>
  </si>
  <si>
    <t xml:space="preserve">章鱼 </t>
  </si>
  <si>
    <t>obi</t>
  </si>
  <si>
    <t>海豆芽</t>
  </si>
  <si>
    <t>lak</t>
  </si>
  <si>
    <t>曼氏血吸虫</t>
  </si>
  <si>
    <t>smm</t>
  </si>
  <si>
    <t xml:space="preserve">血肿性血吸虫 </t>
  </si>
  <si>
    <t>shx</t>
  </si>
  <si>
    <t>麝后睾吸虫</t>
  </si>
  <si>
    <t>ovi</t>
  </si>
  <si>
    <t xml:space="preserve">细粒棘球绦虫 </t>
  </si>
  <si>
    <t>egl</t>
  </si>
  <si>
    <t>海葵</t>
  </si>
  <si>
    <t>nve</t>
  </si>
  <si>
    <t>石珊瑚</t>
  </si>
  <si>
    <t>adf</t>
  </si>
  <si>
    <t>蕾丝珊瑚</t>
  </si>
  <si>
    <t>pdam</t>
  </si>
  <si>
    <t xml:space="preserve">萼柱珊瑚 </t>
  </si>
  <si>
    <t>spis</t>
  </si>
  <si>
    <t>水螅</t>
  </si>
  <si>
    <t>hmg</t>
  </si>
  <si>
    <t>丝盘虫</t>
  </si>
  <si>
    <t>tad</t>
  </si>
  <si>
    <t>海绵</t>
  </si>
  <si>
    <t>aqu</t>
  </si>
  <si>
    <t>荠菜</t>
  </si>
  <si>
    <t>crb</t>
  </si>
  <si>
    <t>亚麻芥</t>
  </si>
  <si>
    <t>csat</t>
  </si>
  <si>
    <t>芥末</t>
  </si>
  <si>
    <t>brp</t>
  </si>
  <si>
    <t>油菜</t>
  </si>
  <si>
    <t>bna</t>
  </si>
  <si>
    <t>甘蓝</t>
  </si>
  <si>
    <t>boe</t>
  </si>
  <si>
    <t>醉蝶花</t>
  </si>
  <si>
    <t>thj</t>
  </si>
  <si>
    <t>番木瓜</t>
  </si>
  <si>
    <t>cpap</t>
  </si>
  <si>
    <t>柑橘</t>
  </si>
  <si>
    <t>cit</t>
  </si>
  <si>
    <t>可可</t>
  </si>
  <si>
    <t>tcc</t>
  </si>
  <si>
    <t>雷蒙德氏棉</t>
  </si>
  <si>
    <t>gra</t>
  </si>
  <si>
    <t>陆地棉</t>
  </si>
  <si>
    <t>ghi</t>
  </si>
  <si>
    <t xml:space="preserve">木本棉 </t>
  </si>
  <si>
    <t>gab</t>
  </si>
  <si>
    <t>榴莲</t>
  </si>
  <si>
    <t>dzi</t>
  </si>
  <si>
    <t>大豆</t>
  </si>
  <si>
    <t>gmx</t>
  </si>
  <si>
    <t>刀豆</t>
  </si>
  <si>
    <t>pvu</t>
  </si>
  <si>
    <t>绿豆</t>
  </si>
  <si>
    <t>vra</t>
  </si>
  <si>
    <t>赤豆</t>
  </si>
  <si>
    <t>var</t>
  </si>
  <si>
    <t>木豆</t>
  </si>
  <si>
    <t>ccaj</t>
  </si>
  <si>
    <t>苜蓿</t>
  </si>
  <si>
    <t>mtr</t>
  </si>
  <si>
    <t>鹰嘴豆</t>
  </si>
  <si>
    <t>cam</t>
  </si>
  <si>
    <t>百脉根</t>
  </si>
  <si>
    <t>lja</t>
  </si>
  <si>
    <t>蔓花生</t>
  </si>
  <si>
    <t>adu</t>
  </si>
  <si>
    <t>花生</t>
  </si>
  <si>
    <t>aip</t>
  </si>
  <si>
    <t>蓝叶羽扇豆</t>
  </si>
  <si>
    <t>lang</t>
  </si>
  <si>
    <t>林地草莓</t>
  </si>
  <si>
    <t>fve</t>
  </si>
  <si>
    <t>桃</t>
  </si>
  <si>
    <t>pper</t>
  </si>
  <si>
    <t>梅</t>
  </si>
  <si>
    <t>pmum</t>
  </si>
  <si>
    <t>甜樱桃</t>
  </si>
  <si>
    <t>pavi</t>
  </si>
  <si>
    <t>苹果</t>
  </si>
  <si>
    <t>mdm</t>
  </si>
  <si>
    <t>梨</t>
  </si>
  <si>
    <t>pxb</t>
  </si>
  <si>
    <t xml:space="preserve">枣子 </t>
  </si>
  <si>
    <t>zju</t>
  </si>
  <si>
    <t>黄瓜</t>
  </si>
  <si>
    <t>csv</t>
  </si>
  <si>
    <t>甜瓜</t>
  </si>
  <si>
    <t>cmo</t>
  </si>
  <si>
    <t>苦瓜</t>
  </si>
  <si>
    <t>mcha</t>
  </si>
  <si>
    <t>冬瓜</t>
  </si>
  <si>
    <t>cmax</t>
  </si>
  <si>
    <t>南瓜</t>
  </si>
  <si>
    <t>cmos</t>
  </si>
  <si>
    <t>西葫芦</t>
  </si>
  <si>
    <t>cpep</t>
  </si>
  <si>
    <t xml:space="preserve">蓖麻 </t>
  </si>
  <si>
    <t>rcu</t>
  </si>
  <si>
    <t>麻风树</t>
  </si>
  <si>
    <t>jcu</t>
  </si>
  <si>
    <t>橡胶树</t>
  </si>
  <si>
    <t>hbr</t>
  </si>
  <si>
    <t>木薯</t>
  </si>
  <si>
    <t>mesc</t>
  </si>
  <si>
    <t>美国黑杨</t>
  </si>
  <si>
    <t>pop</t>
  </si>
  <si>
    <t>核桃</t>
  </si>
  <si>
    <t>jre</t>
  </si>
  <si>
    <t>葡萄</t>
  </si>
  <si>
    <t>vvi</t>
  </si>
  <si>
    <t>番茄</t>
  </si>
  <si>
    <t>sly</t>
  </si>
  <si>
    <t xml:space="preserve">野生种潘那利番茄 </t>
  </si>
  <si>
    <t>spen</t>
  </si>
  <si>
    <t>马铃薯</t>
  </si>
  <si>
    <t>sot</t>
  </si>
  <si>
    <t>辣椒</t>
  </si>
  <si>
    <t>cann</t>
  </si>
  <si>
    <t>烟草</t>
  </si>
  <si>
    <t>nta</t>
  </si>
  <si>
    <t>美花烟草</t>
  </si>
  <si>
    <t>nsy</t>
  </si>
  <si>
    <t>日本牵牛花</t>
  </si>
  <si>
    <t>ini</t>
  </si>
  <si>
    <t>芝麻</t>
  </si>
  <si>
    <t>sind</t>
  </si>
  <si>
    <t>野生橄榄</t>
  </si>
  <si>
    <t>oeu</t>
  </si>
  <si>
    <t>向日葵</t>
  </si>
  <si>
    <t>han</t>
  </si>
  <si>
    <t xml:space="preserve">莴苣 </t>
  </si>
  <si>
    <t>lsv</t>
  </si>
  <si>
    <t>山茱萸</t>
  </si>
  <si>
    <t>ccav</t>
  </si>
  <si>
    <t>胡萝卜</t>
  </si>
  <si>
    <t>dcr</t>
  </si>
  <si>
    <t>甜菜</t>
  </si>
  <si>
    <t>bvg</t>
  </si>
  <si>
    <t xml:space="preserve">菠菜 </t>
  </si>
  <si>
    <t>soe</t>
  </si>
  <si>
    <t>藜麦</t>
  </si>
  <si>
    <t>cqi</t>
  </si>
  <si>
    <t>莲藕</t>
  </si>
  <si>
    <t>nnu</t>
  </si>
  <si>
    <t>罂粟</t>
  </si>
  <si>
    <t>psom</t>
  </si>
  <si>
    <t>短穗稻</t>
  </si>
  <si>
    <t>obr</t>
  </si>
  <si>
    <t>短柄草</t>
  </si>
  <si>
    <t>bdi</t>
  </si>
  <si>
    <t>小麦</t>
  </si>
  <si>
    <t>ats</t>
  </si>
  <si>
    <t>高粱</t>
  </si>
  <si>
    <t>sbi</t>
  </si>
  <si>
    <t>谷子</t>
  </si>
  <si>
    <t>sita</t>
  </si>
  <si>
    <t>椰枣树</t>
  </si>
  <si>
    <t>pda</t>
  </si>
  <si>
    <t xml:space="preserve">非洲油棕 </t>
  </si>
  <si>
    <t>egu</t>
  </si>
  <si>
    <t>野生马来西亚香蕉</t>
  </si>
  <si>
    <t>mus</t>
  </si>
  <si>
    <t xml:space="preserve">铁皮石斛 </t>
  </si>
  <si>
    <t>dct</t>
  </si>
  <si>
    <t xml:space="preserve">蝴蝶兰 </t>
  </si>
  <si>
    <t>peq</t>
  </si>
  <si>
    <t>花园芦笋</t>
  </si>
  <si>
    <t>aof</t>
  </si>
  <si>
    <t xml:space="preserve">无油樟 </t>
  </si>
  <si>
    <t>atr</t>
  </si>
  <si>
    <t xml:space="preserve">江南卷柏 </t>
  </si>
  <si>
    <t>smo</t>
  </si>
  <si>
    <t>绿藻</t>
  </si>
  <si>
    <t>cre</t>
  </si>
  <si>
    <t>团藻</t>
  </si>
  <si>
    <t>vcn</t>
  </si>
  <si>
    <t>单针藻</t>
  </si>
  <si>
    <t>mng</t>
  </si>
  <si>
    <t>透明介球菌</t>
  </si>
  <si>
    <t>olu</t>
  </si>
  <si>
    <t>小水母</t>
  </si>
  <si>
    <t>mpp</t>
  </si>
  <si>
    <t>变种小球藻</t>
  </si>
  <si>
    <t>cvr</t>
  </si>
  <si>
    <t xml:space="preserve">原卵小球藻 </t>
  </si>
  <si>
    <t>apro</t>
  </si>
  <si>
    <t>角叉菜</t>
  </si>
  <si>
    <t>ccp</t>
  </si>
  <si>
    <t>乳酸克鲁维酵母</t>
  </si>
  <si>
    <t>kla</t>
  </si>
  <si>
    <t>马克思克鲁维酵母</t>
  </si>
  <si>
    <t>kmx</t>
  </si>
  <si>
    <t>鲁氏酵母</t>
  </si>
  <si>
    <t>zro</t>
  </si>
  <si>
    <t>光滑假丝酵母</t>
  </si>
  <si>
    <t>cgr</t>
  </si>
  <si>
    <t>卡斯特利纳氏酵母菌</t>
  </si>
  <si>
    <t>ncs</t>
  </si>
  <si>
    <t>戴尔凯氏有孢圆酵母</t>
  </si>
  <si>
    <t>tdl</t>
  </si>
  <si>
    <t>Hansen隐球菌</t>
  </si>
  <si>
    <t>dha</t>
  </si>
  <si>
    <t xml:space="preserve">德酵母 </t>
  </si>
  <si>
    <t>lel</t>
  </si>
  <si>
    <t xml:space="preserve">白念珠菌 </t>
  </si>
  <si>
    <t>cal</t>
  </si>
  <si>
    <t>热带念珠菌</t>
  </si>
  <si>
    <t>ctp</t>
  </si>
  <si>
    <t>骨性念珠菌</t>
  </si>
  <si>
    <t>cot</t>
  </si>
  <si>
    <t xml:space="preserve">杜氏假丝酵母 </t>
  </si>
  <si>
    <t>cdu</t>
  </si>
  <si>
    <t>解脂耶氏酵母</t>
  </si>
  <si>
    <t>yli</t>
  </si>
  <si>
    <t xml:space="preserve">葡萄牙棒孢 </t>
  </si>
  <si>
    <t>clu</t>
  </si>
  <si>
    <t>耳假丝酵母</t>
  </si>
  <si>
    <t>caur</t>
  </si>
  <si>
    <t>粗糙链孢霉</t>
  </si>
  <si>
    <t>ncr</t>
  </si>
  <si>
    <t xml:space="preserve">四孢脉孢菌 </t>
  </si>
  <si>
    <t>nte</t>
  </si>
  <si>
    <t xml:space="preserve">大孢粪壳 </t>
  </si>
  <si>
    <t>smp</t>
  </si>
  <si>
    <t>柄孢霉</t>
  </si>
  <si>
    <t>pan</t>
  </si>
  <si>
    <t>太瑞斯梭孢壳霉</t>
  </si>
  <si>
    <t>ttt</t>
  </si>
  <si>
    <t>热丝酵母菌</t>
  </si>
  <si>
    <t>mtm</t>
  </si>
  <si>
    <t xml:space="preserve">嗜热毛壳菌 </t>
  </si>
  <si>
    <t>cthr</t>
  </si>
  <si>
    <t>稻瘟病菌</t>
  </si>
  <si>
    <t>mgr</t>
  </si>
  <si>
    <t xml:space="preserve">申克孢子丝菌 </t>
  </si>
  <si>
    <t>ssck</t>
  </si>
  <si>
    <t xml:space="preserve">禾谷镰刀菌 </t>
  </si>
  <si>
    <t>fgr</t>
  </si>
  <si>
    <t>假禾谷镰刀菌</t>
  </si>
  <si>
    <t>fpu</t>
  </si>
  <si>
    <t>轮枝样镰刀菌</t>
  </si>
  <si>
    <t>fvr</t>
  </si>
  <si>
    <t xml:space="preserve">尖孢镰刀菌 </t>
  </si>
  <si>
    <t>fox</t>
  </si>
  <si>
    <t>血链球菌</t>
  </si>
  <si>
    <t>nhe</t>
  </si>
  <si>
    <t>里氏木霉</t>
  </si>
  <si>
    <t>tre</t>
  </si>
  <si>
    <t xml:space="preserve">绿僵菌 </t>
  </si>
  <si>
    <t>maw</t>
  </si>
  <si>
    <t>冬虫夏草</t>
  </si>
  <si>
    <t>cmt</t>
  </si>
  <si>
    <t>轮枝霉</t>
  </si>
  <si>
    <t>val</t>
  </si>
  <si>
    <t>大丽轮枝菌</t>
  </si>
  <si>
    <t>vda</t>
  </si>
  <si>
    <t xml:space="preserve">无花果拟盘多毛孢 </t>
  </si>
  <si>
    <t>pfy</t>
  </si>
  <si>
    <t>核盘菌</t>
  </si>
  <si>
    <t>ssl</t>
  </si>
  <si>
    <t xml:space="preserve">灰葡萄孢菌 </t>
  </si>
  <si>
    <t>bfu</t>
  </si>
  <si>
    <t>杨盘二孢菌</t>
  </si>
  <si>
    <t>mbe</t>
  </si>
  <si>
    <t>构巢曲霉</t>
  </si>
  <si>
    <t>ani</t>
  </si>
  <si>
    <t xml:space="preserve">烟曲霉 </t>
  </si>
  <si>
    <t>afm</t>
  </si>
  <si>
    <t xml:space="preserve">米曲霉 </t>
  </si>
  <si>
    <t>aor</t>
  </si>
  <si>
    <t>黑曲霉</t>
  </si>
  <si>
    <t>ang</t>
  </si>
  <si>
    <t xml:space="preserve">黄曲霉 </t>
  </si>
  <si>
    <t>afv</t>
  </si>
  <si>
    <t>棒曲霉</t>
  </si>
  <si>
    <t>act</t>
  </si>
  <si>
    <t>费舍尔曲霉</t>
  </si>
  <si>
    <t>nfi</t>
  </si>
  <si>
    <t>青霉菌</t>
  </si>
  <si>
    <t>pcs</t>
  </si>
  <si>
    <t>指状青霉菌</t>
  </si>
  <si>
    <t>pdp</t>
  </si>
  <si>
    <t>粗球孢子菌</t>
  </si>
  <si>
    <t>cim</t>
  </si>
  <si>
    <t>巴西副球孢子菌</t>
  </si>
  <si>
    <t>pbn</t>
  </si>
  <si>
    <t>发癣菌</t>
  </si>
  <si>
    <t>abe</t>
  </si>
  <si>
    <t>疣状毛癣菌</t>
  </si>
  <si>
    <t>tve</t>
  </si>
  <si>
    <t>荚膜组织胞浆菌</t>
  </si>
  <si>
    <t>aje</t>
  </si>
  <si>
    <t>圆核腔菌</t>
  </si>
  <si>
    <t>pte</t>
  </si>
  <si>
    <t>玉米生离蠕孢</t>
  </si>
  <si>
    <t>bze</t>
  </si>
  <si>
    <t>根腐离蠕孢</t>
  </si>
  <si>
    <t>bsc</t>
  </si>
  <si>
    <t>稻胡麻斑病</t>
  </si>
  <si>
    <t>bor</t>
  </si>
  <si>
    <t>链格孢</t>
  </si>
  <si>
    <t>aalt</t>
  </si>
  <si>
    <t>黑曲酵母菌</t>
  </si>
  <si>
    <t>ztr</t>
  </si>
  <si>
    <t>小梭形新球菌</t>
  </si>
  <si>
    <t>npa</t>
  </si>
  <si>
    <t xml:space="preserve">黑孢块菌 </t>
  </si>
  <si>
    <t>tml</t>
  </si>
  <si>
    <t>裂殖酵母</t>
  </si>
  <si>
    <t>spo</t>
  </si>
  <si>
    <t>新型隐球菌</t>
  </si>
  <si>
    <t>cne</t>
  </si>
  <si>
    <t>隐球菌</t>
  </si>
  <si>
    <t>cgi</t>
  </si>
  <si>
    <t>白腐菌</t>
  </si>
  <si>
    <t>tvs</t>
  </si>
  <si>
    <t>污叉丝孔菌</t>
  </si>
  <si>
    <t>dsq</t>
  </si>
  <si>
    <t>毛韧革菌</t>
  </si>
  <si>
    <t>shs</t>
  </si>
  <si>
    <t>密黏褶菌</t>
  </si>
  <si>
    <t>gtr</t>
  </si>
  <si>
    <t>双色蜡蘑</t>
  </si>
  <si>
    <t>lbc</t>
  </si>
  <si>
    <t>恶性念珠菌</t>
  </si>
  <si>
    <t>mpr</t>
  </si>
  <si>
    <t>罗氏念珠菌</t>
  </si>
  <si>
    <t>mrr</t>
  </si>
  <si>
    <t>灰盖鬼伞</t>
  </si>
  <si>
    <t>cci</t>
  </si>
  <si>
    <t xml:space="preserve">裂褶菌 </t>
  </si>
  <si>
    <t>scm</t>
  </si>
  <si>
    <t>双孢菌</t>
  </si>
  <si>
    <t>abp</t>
  </si>
  <si>
    <t>粉孢革菌</t>
  </si>
  <si>
    <t>cput</t>
  </si>
  <si>
    <t xml:space="preserve">干腐菌 </t>
  </si>
  <si>
    <t>sla</t>
  </si>
  <si>
    <t>血腥瓦氏菌</t>
  </si>
  <si>
    <t>wic</t>
  </si>
  <si>
    <t xml:space="preserve">玉蜀黍黑粉菌 </t>
  </si>
  <si>
    <t>uma</t>
  </si>
  <si>
    <t>小叶炭疽菌</t>
  </si>
  <si>
    <t>pfp</t>
  </si>
  <si>
    <t>球形马拉色菌</t>
  </si>
  <si>
    <t>mgl</t>
  </si>
  <si>
    <t>禾柄锈菌</t>
  </si>
  <si>
    <t>pgr</t>
  </si>
  <si>
    <t>杨栅锈菌</t>
  </si>
  <si>
    <t>mlr</t>
  </si>
  <si>
    <t xml:space="preserve">家兔脑胞内原虫 </t>
  </si>
  <si>
    <t>ecu</t>
  </si>
  <si>
    <t>肠脑炎微孢子虫</t>
  </si>
  <si>
    <t>ein</t>
  </si>
  <si>
    <t>脑细胞内原虫</t>
  </si>
  <si>
    <t>ehe</t>
  </si>
  <si>
    <t>罗马脑炎</t>
  </si>
  <si>
    <t>ero</t>
  </si>
  <si>
    <t>东方蜜蜂微孢子虫</t>
  </si>
  <si>
    <t>nce</t>
  </si>
  <si>
    <t>海洋生物领鞭毛虫</t>
  </si>
  <si>
    <t>mbr</t>
  </si>
  <si>
    <t>细胞粘液霉菌</t>
  </si>
  <si>
    <t>痢疾内变形虫</t>
  </si>
  <si>
    <t>ehi</t>
  </si>
  <si>
    <t>阿米巴原虫</t>
  </si>
  <si>
    <t>edi</t>
  </si>
  <si>
    <t>侵袭性内阿米巴</t>
  </si>
  <si>
    <t>eiv</t>
  </si>
  <si>
    <t xml:space="preserve">卡氏棘阿米巴 </t>
  </si>
  <si>
    <t>acan</t>
  </si>
  <si>
    <t>恶性疟原虫</t>
  </si>
  <si>
    <t>pfa</t>
  </si>
  <si>
    <t>尤埃利疟原虫</t>
  </si>
  <si>
    <t>pyo</t>
  </si>
  <si>
    <t>沙博迪疟原虫</t>
  </si>
  <si>
    <t>pcb</t>
  </si>
  <si>
    <t>贝赫埃疟原虫</t>
  </si>
  <si>
    <t>pbe</t>
  </si>
  <si>
    <t>已知疟原虫</t>
  </si>
  <si>
    <t>pkn</t>
  </si>
  <si>
    <t>间日疟原虫</t>
  </si>
  <si>
    <t>pvx</t>
  </si>
  <si>
    <t>巨细胞疟原虫</t>
  </si>
  <si>
    <t>pcy</t>
  </si>
  <si>
    <t>环状泰累尔梨浆虫</t>
  </si>
  <si>
    <t>tan</t>
  </si>
  <si>
    <t>小泰累尔氏梨浆虫</t>
  </si>
  <si>
    <t>tpv</t>
  </si>
  <si>
    <t>泰来虫</t>
  </si>
  <si>
    <t>tot</t>
  </si>
  <si>
    <t>牛巴贝虫</t>
  </si>
  <si>
    <t>bbo</t>
  </si>
  <si>
    <t>果氏巴贝虫</t>
  </si>
  <si>
    <t>bmic</t>
  </si>
  <si>
    <t>隐孢子虫</t>
  </si>
  <si>
    <t>cpv</t>
  </si>
  <si>
    <t>弓形虫</t>
  </si>
  <si>
    <t>tgo</t>
  </si>
  <si>
    <t>嗜热四膜虫</t>
  </si>
  <si>
    <t>tet</t>
  </si>
  <si>
    <t>草履虫</t>
  </si>
  <si>
    <t>ptm</t>
  </si>
  <si>
    <t xml:space="preserve">三角褐指藻 </t>
  </si>
  <si>
    <t>pti</t>
  </si>
  <si>
    <t>圆柱拟脆杆藻</t>
  </si>
  <si>
    <t>fcy</t>
  </si>
  <si>
    <t>海链藻</t>
  </si>
  <si>
    <t>tps</t>
  </si>
  <si>
    <t>耐噬菌体金黄色球菌</t>
  </si>
  <si>
    <t>aaf</t>
  </si>
  <si>
    <t>致病疫霉</t>
  </si>
  <si>
    <t>pif</t>
  </si>
  <si>
    <t>大豆疫霉菌</t>
  </si>
  <si>
    <t>psoj</t>
  </si>
  <si>
    <t>寄生水霉</t>
  </si>
  <si>
    <t>spar</t>
  </si>
  <si>
    <t>赫氏颗石藻</t>
  </si>
  <si>
    <t>ehx</t>
  </si>
  <si>
    <t>布氏锥虫</t>
  </si>
  <si>
    <t>tbr</t>
  </si>
  <si>
    <t>克氏锥虫</t>
  </si>
  <si>
    <t>tcr</t>
  </si>
  <si>
    <t>硕大利什曼原虫</t>
  </si>
  <si>
    <t>lma</t>
  </si>
  <si>
    <t>婴儿利什曼虫</t>
  </si>
  <si>
    <t>lif</t>
  </si>
  <si>
    <t>杜氏利什曼虫</t>
  </si>
  <si>
    <t>ldo</t>
  </si>
  <si>
    <t xml:space="preserve">墨西哥利什曼原虫 </t>
  </si>
  <si>
    <t>lmi</t>
  </si>
  <si>
    <t>巴西利什曼原虫</t>
  </si>
  <si>
    <t>lbz</t>
  </si>
  <si>
    <t xml:space="preserve">尾刺耐格里原虫 </t>
  </si>
  <si>
    <t>ngr</t>
  </si>
  <si>
    <t>阴道毛滴虫</t>
  </si>
  <si>
    <t>tva</t>
  </si>
  <si>
    <t xml:space="preserve">肠兰伯式鞭毛虫 </t>
  </si>
  <si>
    <t>gla</t>
  </si>
  <si>
    <t>分组</t>
  </si>
  <si>
    <t>样品</t>
  </si>
  <si>
    <t>选区</t>
  </si>
  <si>
    <t>模式</t>
  </si>
  <si>
    <t>case</t>
  </si>
  <si>
    <t>liver-1</t>
  </si>
  <si>
    <t>area1</t>
  </si>
  <si>
    <t>both</t>
  </si>
  <si>
    <t>control</t>
  </si>
  <si>
    <t>area2</t>
  </si>
  <si>
    <t>聚类</t>
  </si>
  <si>
    <t>聚类来源</t>
  </si>
  <si>
    <t>pos</t>
  </si>
  <si>
    <t>6</t>
  </si>
  <si>
    <t>single</t>
  </si>
  <si>
    <t>neg</t>
  </si>
  <si>
    <t>2</t>
  </si>
  <si>
    <t>3</t>
  </si>
  <si>
    <t>实验组</t>
  </si>
  <si>
    <t>对照组</t>
  </si>
  <si>
    <t>比较组</t>
  </si>
  <si>
    <t>比较模式</t>
  </si>
  <si>
    <t>case/control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</si>
</sst>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5" fillId="0" borderId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49" fontId="1" fillId="0" borderId="0" xfId="0" applyNumberFormat="1" applyFont="1" applyAlignment="1">
      <alignment horizontal="center"/>
    </xf>
    <xf numFmtId="0" fontId="4" fillId="0" borderId="0" xfId="49" applyFont="1">
      <alignment vertical="center"/>
    </xf>
    <xf numFmtId="0" fontId="5" fillId="0" borderId="0" xfId="49" applyFont="1" applyAlignment="1">
      <alignment horizontal="center" vertical="center"/>
    </xf>
    <xf numFmtId="0" fontId="5" fillId="0" borderId="0" xfId="49" applyFont="1">
      <alignment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vertical="center" wrapText="1"/>
    </xf>
    <xf numFmtId="0" fontId="5" fillId="0" borderId="0" xfId="49" applyFont="1" applyAlignment="1" applyProtection="1">
      <alignment vertical="center" wrapText="1"/>
      <protection locked="0"/>
    </xf>
    <xf numFmtId="0" fontId="3" fillId="0" borderId="0" xfId="49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27"/>
  <sheetViews>
    <sheetView workbookViewId="0">
      <pane ySplit="1" topLeftCell="A2" activePane="bottomLeft" state="frozen"/>
      <selection/>
      <selection pane="bottomLeft" activeCell="C40" sqref="C40"/>
    </sheetView>
  </sheetViews>
  <sheetFormatPr defaultColWidth="9" defaultRowHeight="16.5" outlineLevelCol="6"/>
  <cols>
    <col min="1" max="1" width="5.625" style="9" customWidth="1"/>
    <col min="2" max="2" width="14.5" style="10" customWidth="1"/>
    <col min="3" max="3" width="10.75" style="10" customWidth="1"/>
    <col min="4" max="4" width="15.875" style="10" customWidth="1"/>
    <col min="5" max="5" width="10.75" style="10" customWidth="1"/>
    <col min="6" max="6" width="15.75" style="10" customWidth="1"/>
    <col min="7" max="7" width="5.625" style="10" customWidth="1"/>
    <col min="8" max="8" width="9" style="10" customWidth="1"/>
    <col min="9" max="16384" width="9" style="10"/>
  </cols>
  <sheetData>
    <row r="1" s="8" customFormat="1" ht="15" customHeigh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9">
        <v>1</v>
      </c>
      <c r="B2" s="10" t="s">
        <v>7</v>
      </c>
      <c r="C2" s="10" t="s">
        <v>7</v>
      </c>
      <c r="E2" s="10" t="s">
        <v>8</v>
      </c>
      <c r="F2" s="10" t="s">
        <v>9</v>
      </c>
      <c r="G2" s="10" t="s">
        <v>10</v>
      </c>
    </row>
    <row r="3" spans="1:7">
      <c r="A3" s="9">
        <v>2</v>
      </c>
      <c r="B3" s="10" t="s">
        <v>11</v>
      </c>
      <c r="C3" s="10" t="s">
        <v>11</v>
      </c>
      <c r="E3" s="10" t="s">
        <v>12</v>
      </c>
      <c r="F3" s="10" t="s">
        <v>13</v>
      </c>
      <c r="G3" s="10" t="s">
        <v>14</v>
      </c>
    </row>
    <row r="4" spans="1:7">
      <c r="A4" s="9">
        <v>3</v>
      </c>
      <c r="B4" s="10" t="s">
        <v>15</v>
      </c>
      <c r="C4" s="10" t="s">
        <v>15</v>
      </c>
      <c r="E4" s="10" t="s">
        <v>16</v>
      </c>
      <c r="F4" s="10" t="s">
        <v>17</v>
      </c>
      <c r="G4" s="10" t="s">
        <v>18</v>
      </c>
    </row>
    <row r="5" spans="1:7">
      <c r="A5" s="9">
        <v>4</v>
      </c>
      <c r="B5" s="10" t="s">
        <v>19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</row>
    <row r="6" spans="1:7">
      <c r="A6" s="9">
        <v>5</v>
      </c>
      <c r="B6" s="10" t="s">
        <v>24</v>
      </c>
      <c r="C6" s="10" t="s">
        <v>24</v>
      </c>
      <c r="D6" s="10" t="s">
        <v>25</v>
      </c>
      <c r="E6" s="10" t="s">
        <v>26</v>
      </c>
      <c r="F6" s="10" t="s">
        <v>26</v>
      </c>
      <c r="G6" s="10" t="s">
        <v>27</v>
      </c>
    </row>
    <row r="7" spans="1:7">
      <c r="A7" s="9">
        <v>6</v>
      </c>
      <c r="B7" s="10" t="s">
        <v>28</v>
      </c>
      <c r="C7" s="10" t="s">
        <v>28</v>
      </c>
      <c r="E7" s="10" t="s">
        <v>29</v>
      </c>
      <c r="F7" s="10" t="s">
        <v>30</v>
      </c>
      <c r="G7" s="10" t="s">
        <v>31</v>
      </c>
    </row>
    <row r="8" spans="1:7">
      <c r="A8" s="9">
        <v>7</v>
      </c>
      <c r="B8" s="10" t="s">
        <v>32</v>
      </c>
      <c r="C8" s="10" t="s">
        <v>32</v>
      </c>
      <c r="D8" s="10" t="s">
        <v>33</v>
      </c>
      <c r="E8" s="10" t="s">
        <v>34</v>
      </c>
      <c r="F8" s="10" t="s">
        <v>35</v>
      </c>
      <c r="G8" s="10" t="s">
        <v>36</v>
      </c>
    </row>
    <row r="9" ht="33" customHeight="1" spans="1:7">
      <c r="A9" s="9">
        <v>8</v>
      </c>
      <c r="B9" s="10" t="s">
        <v>37</v>
      </c>
      <c r="C9" s="10" t="s">
        <v>37</v>
      </c>
      <c r="D9" s="10" t="s">
        <v>38</v>
      </c>
      <c r="E9" s="12" t="s">
        <v>39</v>
      </c>
      <c r="F9" s="10" t="s">
        <v>40</v>
      </c>
      <c r="G9" s="10" t="s">
        <v>41</v>
      </c>
    </row>
    <row r="10" spans="1:7">
      <c r="A10" s="9">
        <v>9</v>
      </c>
      <c r="B10" s="10" t="s">
        <v>42</v>
      </c>
      <c r="C10" s="10" t="s">
        <v>42</v>
      </c>
      <c r="F10" s="10" t="s">
        <v>43</v>
      </c>
      <c r="G10" s="10" t="s">
        <v>44</v>
      </c>
    </row>
    <row r="11" spans="1:7">
      <c r="A11" s="9">
        <v>10</v>
      </c>
      <c r="B11" s="10" t="s">
        <v>45</v>
      </c>
      <c r="C11" s="10" t="s">
        <v>45</v>
      </c>
      <c r="F11" s="10" t="s">
        <v>46</v>
      </c>
      <c r="G11" s="10" t="s">
        <v>47</v>
      </c>
    </row>
    <row r="12" spans="1:7">
      <c r="A12" s="9">
        <v>11</v>
      </c>
      <c r="B12" s="10" t="s">
        <v>48</v>
      </c>
      <c r="C12" s="10" t="s">
        <v>48</v>
      </c>
      <c r="D12" s="10" t="s">
        <v>49</v>
      </c>
      <c r="F12" s="10" t="s">
        <v>50</v>
      </c>
      <c r="G12" s="10" t="s">
        <v>51</v>
      </c>
    </row>
    <row r="13" spans="1:7">
      <c r="A13" s="9">
        <v>12</v>
      </c>
      <c r="B13" s="10" t="s">
        <v>52</v>
      </c>
      <c r="C13" s="10" t="s">
        <v>52</v>
      </c>
      <c r="E13" s="10" t="s">
        <v>53</v>
      </c>
      <c r="F13" s="10" t="s">
        <v>54</v>
      </c>
      <c r="G13" s="10" t="s">
        <v>55</v>
      </c>
    </row>
    <row r="14" spans="1:7">
      <c r="A14" s="9">
        <v>13</v>
      </c>
      <c r="B14" s="10" t="s">
        <v>56</v>
      </c>
      <c r="C14" s="10" t="s">
        <v>56</v>
      </c>
      <c r="E14" s="10" t="s">
        <v>57</v>
      </c>
      <c r="F14" s="10" t="s">
        <v>58</v>
      </c>
      <c r="G14" s="10" t="s">
        <v>59</v>
      </c>
    </row>
    <row r="15" spans="1:7">
      <c r="A15" s="9">
        <v>14</v>
      </c>
      <c r="B15" s="10" t="s">
        <v>60</v>
      </c>
      <c r="C15" s="10" t="s">
        <v>60</v>
      </c>
      <c r="E15" s="10" t="s">
        <v>61</v>
      </c>
      <c r="F15" s="10" t="s">
        <v>62</v>
      </c>
      <c r="G15" s="10" t="s">
        <v>63</v>
      </c>
    </row>
    <row r="16" spans="1:7">
      <c r="A16" s="9">
        <v>15</v>
      </c>
      <c r="B16" s="10" t="s">
        <v>64</v>
      </c>
      <c r="C16" s="10" t="s">
        <v>64</v>
      </c>
      <c r="E16" s="10" t="s">
        <v>65</v>
      </c>
      <c r="F16" s="10" t="s">
        <v>66</v>
      </c>
      <c r="G16" s="10" t="s">
        <v>67</v>
      </c>
    </row>
    <row r="17" spans="1:7">
      <c r="A17" s="9">
        <v>16</v>
      </c>
      <c r="B17" s="10" t="s">
        <v>68</v>
      </c>
      <c r="C17" s="10" t="s">
        <v>69</v>
      </c>
      <c r="F17" s="10" t="s">
        <v>35</v>
      </c>
      <c r="G17" s="10" t="s">
        <v>36</v>
      </c>
    </row>
    <row r="18" spans="1:7">
      <c r="A18" s="9">
        <v>17</v>
      </c>
      <c r="B18" s="10" t="s">
        <v>70</v>
      </c>
      <c r="C18" s="10" t="s">
        <v>24</v>
      </c>
      <c r="D18" s="10" t="s">
        <v>25</v>
      </c>
      <c r="F18" s="10" t="s">
        <v>26</v>
      </c>
      <c r="G18" s="10" t="s">
        <v>27</v>
      </c>
    </row>
    <row r="19" spans="1:7">
      <c r="A19" s="9">
        <v>18</v>
      </c>
      <c r="B19" s="10" t="s">
        <v>71</v>
      </c>
      <c r="C19" s="10" t="s">
        <v>72</v>
      </c>
      <c r="D19" s="10" t="s">
        <v>73</v>
      </c>
      <c r="F19" s="10" t="s">
        <v>74</v>
      </c>
      <c r="G19" s="10" t="s">
        <v>75</v>
      </c>
    </row>
    <row r="20" spans="1:7">
      <c r="A20" s="9">
        <v>19</v>
      </c>
      <c r="B20" s="10" t="s">
        <v>76</v>
      </c>
      <c r="C20" s="10" t="s">
        <v>28</v>
      </c>
      <c r="F20" s="10" t="s">
        <v>30</v>
      </c>
      <c r="G20" s="10" t="s">
        <v>31</v>
      </c>
    </row>
    <row r="21" spans="1:7">
      <c r="A21" s="9">
        <v>20</v>
      </c>
      <c r="B21" s="10" t="s">
        <v>77</v>
      </c>
      <c r="C21" s="10" t="s">
        <v>24</v>
      </c>
      <c r="D21" s="10" t="s">
        <v>25</v>
      </c>
      <c r="F21" s="10" t="s">
        <v>26</v>
      </c>
      <c r="G21" s="10" t="s">
        <v>27</v>
      </c>
    </row>
    <row r="22" spans="1:7">
      <c r="A22" s="9">
        <v>21</v>
      </c>
      <c r="B22" s="10" t="s">
        <v>78</v>
      </c>
      <c r="C22" s="10" t="s">
        <v>24</v>
      </c>
      <c r="D22" s="10" t="s">
        <v>25</v>
      </c>
      <c r="F22" s="10" t="s">
        <v>26</v>
      </c>
      <c r="G22" s="10" t="s">
        <v>27</v>
      </c>
    </row>
    <row r="23" spans="1:7">
      <c r="A23" s="9">
        <v>22</v>
      </c>
      <c r="B23" s="10" t="s">
        <v>79</v>
      </c>
      <c r="C23" s="10" t="s">
        <v>24</v>
      </c>
      <c r="D23" s="10" t="s">
        <v>25</v>
      </c>
      <c r="F23" s="10" t="s">
        <v>26</v>
      </c>
      <c r="G23" s="10" t="s">
        <v>27</v>
      </c>
    </row>
    <row r="24" spans="1:7">
      <c r="A24" s="9">
        <v>23</v>
      </c>
      <c r="B24" s="10" t="s">
        <v>80</v>
      </c>
      <c r="C24" s="10" t="s">
        <v>24</v>
      </c>
      <c r="D24" s="10" t="s">
        <v>25</v>
      </c>
      <c r="F24" s="10" t="s">
        <v>26</v>
      </c>
      <c r="G24" s="10" t="s">
        <v>27</v>
      </c>
    </row>
    <row r="25" spans="1:7">
      <c r="A25" s="9">
        <v>24</v>
      </c>
      <c r="B25" s="13" t="s">
        <v>81</v>
      </c>
      <c r="C25" s="10" t="s">
        <v>64</v>
      </c>
      <c r="F25" s="10" t="s">
        <v>66</v>
      </c>
      <c r="G25" s="10" t="s">
        <v>67</v>
      </c>
    </row>
    <row r="26" spans="1:7">
      <c r="A26" s="9">
        <v>27</v>
      </c>
      <c r="B26" s="10" t="s">
        <v>72</v>
      </c>
      <c r="C26" s="10" t="s">
        <v>72</v>
      </c>
      <c r="D26" s="10" t="s">
        <v>73</v>
      </c>
      <c r="F26" s="10" t="s">
        <v>74</v>
      </c>
      <c r="G26" s="10" t="s">
        <v>75</v>
      </c>
    </row>
    <row r="27" spans="1:7">
      <c r="A27" s="9">
        <v>28</v>
      </c>
      <c r="B27" s="10" t="s">
        <v>82</v>
      </c>
      <c r="C27" s="10" t="s">
        <v>24</v>
      </c>
      <c r="D27" s="10" t="s">
        <v>25</v>
      </c>
      <c r="F27" s="10" t="s">
        <v>26</v>
      </c>
      <c r="G27" s="10" t="s">
        <v>27</v>
      </c>
    </row>
    <row r="28" spans="1:7">
      <c r="A28" s="9">
        <v>29</v>
      </c>
      <c r="B28" s="10" t="s">
        <v>83</v>
      </c>
      <c r="G28" s="10" t="s">
        <v>84</v>
      </c>
    </row>
    <row r="29" spans="1:7">
      <c r="A29" s="9">
        <v>30</v>
      </c>
      <c r="B29" s="10" t="s">
        <v>85</v>
      </c>
      <c r="G29" s="10" t="s">
        <v>86</v>
      </c>
    </row>
    <row r="30" spans="1:7">
      <c r="A30" s="9">
        <v>31</v>
      </c>
      <c r="B30" s="10" t="s">
        <v>87</v>
      </c>
      <c r="G30" s="10" t="s">
        <v>88</v>
      </c>
    </row>
    <row r="31" spans="1:7">
      <c r="A31" s="9">
        <v>32</v>
      </c>
      <c r="B31" s="10" t="s">
        <v>89</v>
      </c>
      <c r="G31" s="10" t="s">
        <v>90</v>
      </c>
    </row>
    <row r="32" spans="1:7">
      <c r="A32" s="9">
        <v>33</v>
      </c>
      <c r="B32" s="10" t="s">
        <v>91</v>
      </c>
      <c r="G32" s="10" t="s">
        <v>92</v>
      </c>
    </row>
    <row r="33" spans="1:7">
      <c r="A33" s="9">
        <v>34</v>
      </c>
      <c r="B33" s="10" t="s">
        <v>93</v>
      </c>
      <c r="G33" s="10" t="s">
        <v>94</v>
      </c>
    </row>
    <row r="34" spans="1:7">
      <c r="A34" s="9">
        <v>35</v>
      </c>
      <c r="B34" s="10" t="s">
        <v>95</v>
      </c>
      <c r="G34" s="10" t="s">
        <v>96</v>
      </c>
    </row>
    <row r="35" spans="1:7">
      <c r="A35" s="9">
        <v>36</v>
      </c>
      <c r="B35" s="10" t="s">
        <v>97</v>
      </c>
      <c r="G35" s="10" t="s">
        <v>98</v>
      </c>
    </row>
    <row r="36" spans="1:7">
      <c r="A36" s="9">
        <v>37</v>
      </c>
      <c r="B36" s="10" t="s">
        <v>99</v>
      </c>
      <c r="G36" s="10" t="s">
        <v>100</v>
      </c>
    </row>
    <row r="37" spans="1:7">
      <c r="A37" s="9">
        <v>38</v>
      </c>
      <c r="B37" s="10" t="s">
        <v>101</v>
      </c>
      <c r="G37" s="10" t="s">
        <v>102</v>
      </c>
    </row>
    <row r="38" spans="1:7">
      <c r="A38" s="9">
        <v>39</v>
      </c>
      <c r="B38" s="10" t="s">
        <v>103</v>
      </c>
      <c r="G38" s="10" t="s">
        <v>104</v>
      </c>
    </row>
    <row r="39" spans="1:7">
      <c r="A39" s="9">
        <v>40</v>
      </c>
      <c r="B39" s="10" t="s">
        <v>105</v>
      </c>
      <c r="G39" s="10" t="s">
        <v>106</v>
      </c>
    </row>
    <row r="40" spans="1:7">
      <c r="A40" s="9">
        <v>41</v>
      </c>
      <c r="B40" s="10" t="s">
        <v>107</v>
      </c>
      <c r="G40" s="10" t="s">
        <v>108</v>
      </c>
    </row>
    <row r="41" spans="1:7">
      <c r="A41" s="9">
        <v>42</v>
      </c>
      <c r="B41" s="10" t="s">
        <v>109</v>
      </c>
      <c r="G41" s="10" t="s">
        <v>110</v>
      </c>
    </row>
    <row r="42" spans="1:7">
      <c r="A42" s="9">
        <v>43</v>
      </c>
      <c r="B42" s="10" t="s">
        <v>111</v>
      </c>
      <c r="G42" s="10" t="s">
        <v>112</v>
      </c>
    </row>
    <row r="43" spans="1:7">
      <c r="A43" s="9">
        <v>44</v>
      </c>
      <c r="B43" s="10" t="s">
        <v>113</v>
      </c>
      <c r="G43" s="10" t="s">
        <v>114</v>
      </c>
    </row>
    <row r="44" spans="1:7">
      <c r="A44" s="9">
        <v>45</v>
      </c>
      <c r="B44" s="10" t="s">
        <v>115</v>
      </c>
      <c r="G44" s="10" t="s">
        <v>116</v>
      </c>
    </row>
    <row r="45" spans="1:7">
      <c r="A45" s="9">
        <v>46</v>
      </c>
      <c r="B45" s="10" t="s">
        <v>117</v>
      </c>
      <c r="G45" s="10" t="s">
        <v>118</v>
      </c>
    </row>
    <row r="46" spans="1:7">
      <c r="A46" s="9">
        <v>47</v>
      </c>
      <c r="B46" s="10" t="s">
        <v>119</v>
      </c>
      <c r="G46" s="10" t="s">
        <v>120</v>
      </c>
    </row>
    <row r="47" spans="1:7">
      <c r="A47" s="9">
        <v>48</v>
      </c>
      <c r="B47" s="10" t="s">
        <v>121</v>
      </c>
      <c r="G47" s="10" t="s">
        <v>122</v>
      </c>
    </row>
    <row r="48" spans="1:7">
      <c r="A48" s="9">
        <v>49</v>
      </c>
      <c r="B48" s="10" t="s">
        <v>123</v>
      </c>
      <c r="G48" s="10" t="s">
        <v>124</v>
      </c>
    </row>
    <row r="49" spans="1:7">
      <c r="A49" s="9">
        <v>50</v>
      </c>
      <c r="B49" s="10" t="s">
        <v>125</v>
      </c>
      <c r="G49" s="10" t="s">
        <v>126</v>
      </c>
    </row>
    <row r="50" spans="1:7">
      <c r="A50" s="9">
        <v>51</v>
      </c>
      <c r="B50" s="10" t="s">
        <v>127</v>
      </c>
      <c r="G50" s="10" t="s">
        <v>128</v>
      </c>
    </row>
    <row r="51" spans="1:7">
      <c r="A51" s="9">
        <v>52</v>
      </c>
      <c r="B51" s="10" t="s">
        <v>129</v>
      </c>
      <c r="G51" s="10" t="s">
        <v>130</v>
      </c>
    </row>
    <row r="52" spans="1:7">
      <c r="A52" s="9">
        <v>53</v>
      </c>
      <c r="B52" s="10" t="s">
        <v>131</v>
      </c>
      <c r="G52" s="10" t="s">
        <v>132</v>
      </c>
    </row>
    <row r="53" spans="1:7">
      <c r="A53" s="9">
        <v>54</v>
      </c>
      <c r="B53" s="10" t="s">
        <v>133</v>
      </c>
      <c r="G53" s="10" t="s">
        <v>59</v>
      </c>
    </row>
    <row r="54" spans="1:7">
      <c r="A54" s="9">
        <v>55</v>
      </c>
      <c r="B54" s="10" t="s">
        <v>134</v>
      </c>
      <c r="G54" s="10" t="s">
        <v>135</v>
      </c>
    </row>
    <row r="55" spans="1:7">
      <c r="A55" s="9">
        <v>56</v>
      </c>
      <c r="B55" s="10" t="s">
        <v>136</v>
      </c>
      <c r="G55" s="10" t="s">
        <v>137</v>
      </c>
    </row>
    <row r="56" spans="1:7">
      <c r="A56" s="9">
        <v>57</v>
      </c>
      <c r="B56" s="10" t="s">
        <v>138</v>
      </c>
      <c r="G56" s="10" t="s">
        <v>139</v>
      </c>
    </row>
    <row r="57" spans="1:7">
      <c r="A57" s="9">
        <v>58</v>
      </c>
      <c r="B57" s="10" t="s">
        <v>140</v>
      </c>
      <c r="G57" s="10" t="s">
        <v>141</v>
      </c>
    </row>
    <row r="58" spans="1:7">
      <c r="A58" s="9">
        <v>59</v>
      </c>
      <c r="B58" s="10" t="s">
        <v>142</v>
      </c>
      <c r="G58" s="10" t="s">
        <v>55</v>
      </c>
    </row>
    <row r="59" spans="1:7">
      <c r="A59" s="9">
        <v>60</v>
      </c>
      <c r="B59" s="10" t="s">
        <v>143</v>
      </c>
      <c r="G59" s="10" t="s">
        <v>144</v>
      </c>
    </row>
    <row r="60" spans="1:7">
      <c r="A60" s="9">
        <v>61</v>
      </c>
      <c r="B60" s="10" t="s">
        <v>145</v>
      </c>
      <c r="G60" s="10" t="s">
        <v>146</v>
      </c>
    </row>
    <row r="61" spans="1:7">
      <c r="A61" s="9">
        <v>62</v>
      </c>
      <c r="B61" s="10" t="s">
        <v>147</v>
      </c>
      <c r="G61" s="10" t="s">
        <v>148</v>
      </c>
    </row>
    <row r="62" spans="1:7">
      <c r="A62" s="9">
        <v>63</v>
      </c>
      <c r="B62" s="10" t="s">
        <v>149</v>
      </c>
      <c r="G62" s="10" t="s">
        <v>150</v>
      </c>
    </row>
    <row r="63" spans="1:7">
      <c r="A63" s="9">
        <v>64</v>
      </c>
      <c r="B63" s="10" t="s">
        <v>151</v>
      </c>
      <c r="G63" s="10" t="s">
        <v>152</v>
      </c>
    </row>
    <row r="64" spans="1:7">
      <c r="A64" s="9">
        <v>65</v>
      </c>
      <c r="B64" s="10" t="s">
        <v>153</v>
      </c>
      <c r="G64" s="10" t="s">
        <v>154</v>
      </c>
    </row>
    <row r="65" spans="1:7">
      <c r="A65" s="9">
        <v>66</v>
      </c>
      <c r="B65" s="10" t="s">
        <v>155</v>
      </c>
      <c r="G65" s="10" t="s">
        <v>156</v>
      </c>
    </row>
    <row r="66" spans="1:7">
      <c r="A66" s="9">
        <v>67</v>
      </c>
      <c r="B66" s="10" t="s">
        <v>157</v>
      </c>
      <c r="G66" s="10" t="s">
        <v>158</v>
      </c>
    </row>
    <row r="67" spans="1:7">
      <c r="A67" s="9">
        <v>68</v>
      </c>
      <c r="B67" s="10" t="s">
        <v>159</v>
      </c>
      <c r="G67" s="10" t="s">
        <v>160</v>
      </c>
    </row>
    <row r="68" spans="1:7">
      <c r="A68" s="9">
        <v>69</v>
      </c>
      <c r="B68" s="10" t="s">
        <v>161</v>
      </c>
      <c r="G68" s="10" t="s">
        <v>162</v>
      </c>
    </row>
    <row r="69" spans="1:7">
      <c r="A69" s="9">
        <v>70</v>
      </c>
      <c r="B69" s="10" t="s">
        <v>163</v>
      </c>
      <c r="G69" s="10" t="s">
        <v>164</v>
      </c>
    </row>
    <row r="70" spans="1:7">
      <c r="A70" s="9">
        <v>71</v>
      </c>
      <c r="B70" s="10" t="s">
        <v>165</v>
      </c>
      <c r="G70" s="10" t="s">
        <v>166</v>
      </c>
    </row>
    <row r="71" spans="1:7">
      <c r="A71" s="9">
        <v>72</v>
      </c>
      <c r="B71" s="10" t="s">
        <v>167</v>
      </c>
      <c r="G71" s="10" t="s">
        <v>168</v>
      </c>
    </row>
    <row r="72" spans="1:7">
      <c r="A72" s="9">
        <v>73</v>
      </c>
      <c r="B72" s="10" t="s">
        <v>169</v>
      </c>
      <c r="G72" s="10" t="s">
        <v>170</v>
      </c>
    </row>
    <row r="73" spans="1:7">
      <c r="A73" s="9">
        <v>74</v>
      </c>
      <c r="B73" s="10" t="s">
        <v>171</v>
      </c>
      <c r="G73" s="10" t="s">
        <v>172</v>
      </c>
    </row>
    <row r="74" spans="1:7">
      <c r="A74" s="9">
        <v>75</v>
      </c>
      <c r="B74" s="10" t="s">
        <v>173</v>
      </c>
      <c r="G74" s="10" t="s">
        <v>174</v>
      </c>
    </row>
    <row r="75" spans="1:7">
      <c r="A75" s="9">
        <v>76</v>
      </c>
      <c r="B75" s="10" t="s">
        <v>175</v>
      </c>
      <c r="G75" s="10" t="s">
        <v>176</v>
      </c>
    </row>
    <row r="76" spans="1:7">
      <c r="A76" s="9">
        <v>77</v>
      </c>
      <c r="B76" s="10" t="s">
        <v>177</v>
      </c>
      <c r="G76" s="10" t="s">
        <v>178</v>
      </c>
    </row>
    <row r="77" spans="1:7">
      <c r="A77" s="9">
        <v>78</v>
      </c>
      <c r="B77" s="10" t="s">
        <v>179</v>
      </c>
      <c r="G77" s="10" t="s">
        <v>180</v>
      </c>
    </row>
    <row r="78" spans="1:7">
      <c r="A78" s="9">
        <v>79</v>
      </c>
      <c r="B78" s="10" t="s">
        <v>181</v>
      </c>
      <c r="G78" s="10" t="s">
        <v>182</v>
      </c>
    </row>
    <row r="79" spans="1:7">
      <c r="A79" s="9">
        <v>80</v>
      </c>
      <c r="B79" s="10" t="s">
        <v>183</v>
      </c>
      <c r="G79" s="10" t="s">
        <v>184</v>
      </c>
    </row>
    <row r="80" spans="1:7">
      <c r="A80" s="9">
        <v>81</v>
      </c>
      <c r="B80" s="10" t="s">
        <v>185</v>
      </c>
      <c r="G80" s="10" t="s">
        <v>186</v>
      </c>
    </row>
    <row r="81" spans="1:7">
      <c r="A81" s="9">
        <v>82</v>
      </c>
      <c r="B81" s="10" t="s">
        <v>187</v>
      </c>
      <c r="G81" s="10" t="s">
        <v>188</v>
      </c>
    </row>
    <row r="82" spans="1:7">
      <c r="A82" s="9">
        <v>83</v>
      </c>
      <c r="B82" s="10" t="s">
        <v>189</v>
      </c>
      <c r="G82" s="10" t="s">
        <v>190</v>
      </c>
    </row>
    <row r="83" spans="1:7">
      <c r="A83" s="9">
        <v>84</v>
      </c>
      <c r="B83" s="10" t="s">
        <v>191</v>
      </c>
      <c r="G83" s="10" t="s">
        <v>192</v>
      </c>
    </row>
    <row r="84" spans="1:7">
      <c r="A84" s="9">
        <v>85</v>
      </c>
      <c r="B84" s="10" t="s">
        <v>193</v>
      </c>
      <c r="G84" s="10" t="s">
        <v>194</v>
      </c>
    </row>
    <row r="85" spans="1:7">
      <c r="A85" s="9">
        <v>86</v>
      </c>
      <c r="B85" s="10" t="s">
        <v>195</v>
      </c>
      <c r="G85" s="10" t="s">
        <v>196</v>
      </c>
    </row>
    <row r="86" spans="1:7">
      <c r="A86" s="9">
        <v>87</v>
      </c>
      <c r="B86" s="10" t="s">
        <v>197</v>
      </c>
      <c r="G86" s="10" t="s">
        <v>198</v>
      </c>
    </row>
    <row r="87" spans="1:7">
      <c r="A87" s="9">
        <v>88</v>
      </c>
      <c r="B87" s="10" t="s">
        <v>199</v>
      </c>
      <c r="G87" s="10" t="s">
        <v>200</v>
      </c>
    </row>
    <row r="88" spans="1:7">
      <c r="A88" s="9">
        <v>89</v>
      </c>
      <c r="B88" s="10" t="s">
        <v>201</v>
      </c>
      <c r="G88" s="10" t="s">
        <v>202</v>
      </c>
    </row>
    <row r="89" spans="1:7">
      <c r="A89" s="9">
        <v>90</v>
      </c>
      <c r="B89" s="10" t="s">
        <v>203</v>
      </c>
      <c r="G89" s="10" t="s">
        <v>204</v>
      </c>
    </row>
    <row r="90" spans="1:7">
      <c r="A90" s="9">
        <v>91</v>
      </c>
      <c r="B90" s="10" t="s">
        <v>205</v>
      </c>
      <c r="G90" s="10" t="s">
        <v>206</v>
      </c>
    </row>
    <row r="91" spans="1:7">
      <c r="A91" s="9">
        <v>92</v>
      </c>
      <c r="B91" s="10" t="s">
        <v>207</v>
      </c>
      <c r="G91" s="10" t="s">
        <v>208</v>
      </c>
    </row>
    <row r="92" spans="1:7">
      <c r="A92" s="9">
        <v>93</v>
      </c>
      <c r="B92" s="10" t="s">
        <v>209</v>
      </c>
      <c r="G92" s="10" t="s">
        <v>210</v>
      </c>
    </row>
    <row r="93" spans="1:7">
      <c r="A93" s="9">
        <v>94</v>
      </c>
      <c r="B93" s="10" t="s">
        <v>211</v>
      </c>
      <c r="G93" s="10" t="s">
        <v>212</v>
      </c>
    </row>
    <row r="94" spans="1:7">
      <c r="A94" s="9">
        <v>95</v>
      </c>
      <c r="B94" s="10" t="s">
        <v>213</v>
      </c>
      <c r="G94" s="10" t="s">
        <v>214</v>
      </c>
    </row>
    <row r="95" spans="1:7">
      <c r="A95" s="9">
        <v>96</v>
      </c>
      <c r="B95" s="10" t="s">
        <v>215</v>
      </c>
      <c r="G95" s="10" t="s">
        <v>216</v>
      </c>
    </row>
    <row r="96" spans="1:7">
      <c r="A96" s="9">
        <v>97</v>
      </c>
      <c r="B96" s="10" t="s">
        <v>217</v>
      </c>
      <c r="G96" s="10" t="s">
        <v>218</v>
      </c>
    </row>
    <row r="97" spans="1:7">
      <c r="A97" s="9">
        <v>98</v>
      </c>
      <c r="B97" s="10" t="s">
        <v>219</v>
      </c>
      <c r="G97" s="10" t="s">
        <v>220</v>
      </c>
    </row>
    <row r="98" spans="1:7">
      <c r="A98" s="9">
        <v>99</v>
      </c>
      <c r="B98" s="10" t="s">
        <v>221</v>
      </c>
      <c r="G98" s="10" t="s">
        <v>222</v>
      </c>
    </row>
    <row r="99" spans="1:7">
      <c r="A99" s="9">
        <v>100</v>
      </c>
      <c r="B99" s="10" t="s">
        <v>223</v>
      </c>
      <c r="G99" s="10" t="s">
        <v>224</v>
      </c>
    </row>
    <row r="100" spans="1:7">
      <c r="A100" s="9">
        <v>101</v>
      </c>
      <c r="B100" s="10" t="s">
        <v>225</v>
      </c>
      <c r="G100" s="10" t="s">
        <v>226</v>
      </c>
    </row>
    <row r="101" spans="1:7">
      <c r="A101" s="9">
        <v>102</v>
      </c>
      <c r="B101" s="10" t="s">
        <v>227</v>
      </c>
      <c r="G101" s="10" t="s">
        <v>228</v>
      </c>
    </row>
    <row r="102" spans="1:7">
      <c r="A102" s="9">
        <v>103</v>
      </c>
      <c r="B102" s="10" t="s">
        <v>229</v>
      </c>
      <c r="G102" s="10" t="s">
        <v>230</v>
      </c>
    </row>
    <row r="103" spans="1:7">
      <c r="A103" s="9">
        <v>104</v>
      </c>
      <c r="B103" s="10" t="s">
        <v>231</v>
      </c>
      <c r="G103" s="10" t="s">
        <v>232</v>
      </c>
    </row>
    <row r="104" spans="1:7">
      <c r="A104" s="9">
        <v>105</v>
      </c>
      <c r="B104" s="10" t="s">
        <v>233</v>
      </c>
      <c r="G104" s="10" t="s">
        <v>234</v>
      </c>
    </row>
    <row r="105" spans="1:7">
      <c r="A105" s="9">
        <v>106</v>
      </c>
      <c r="B105" s="10" t="s">
        <v>235</v>
      </c>
      <c r="G105" s="10" t="s">
        <v>236</v>
      </c>
    </row>
    <row r="106" spans="1:7">
      <c r="A106" s="9">
        <v>107</v>
      </c>
      <c r="B106" s="10" t="s">
        <v>237</v>
      </c>
      <c r="G106" s="10" t="s">
        <v>238</v>
      </c>
    </row>
    <row r="107" spans="1:7">
      <c r="A107" s="9">
        <v>108</v>
      </c>
      <c r="B107" s="10" t="s">
        <v>239</v>
      </c>
      <c r="G107" s="10" t="s">
        <v>240</v>
      </c>
    </row>
    <row r="108" spans="1:7">
      <c r="A108" s="9">
        <v>109</v>
      </c>
      <c r="B108" s="10" t="s">
        <v>241</v>
      </c>
      <c r="G108" s="10" t="s">
        <v>242</v>
      </c>
    </row>
    <row r="109" spans="1:7">
      <c r="A109" s="9">
        <v>110</v>
      </c>
      <c r="B109" s="10" t="s">
        <v>243</v>
      </c>
      <c r="G109" s="10" t="s">
        <v>244</v>
      </c>
    </row>
    <row r="110" spans="1:7">
      <c r="A110" s="9">
        <v>111</v>
      </c>
      <c r="B110" s="10" t="s">
        <v>245</v>
      </c>
      <c r="G110" s="10" t="s">
        <v>246</v>
      </c>
    </row>
    <row r="111" spans="1:7">
      <c r="A111" s="9">
        <v>112</v>
      </c>
      <c r="B111" s="10" t="s">
        <v>247</v>
      </c>
      <c r="G111" s="10" t="s">
        <v>248</v>
      </c>
    </row>
    <row r="112" spans="1:7">
      <c r="A112" s="9">
        <v>113</v>
      </c>
      <c r="B112" s="10" t="s">
        <v>249</v>
      </c>
      <c r="G112" s="10" t="s">
        <v>250</v>
      </c>
    </row>
    <row r="113" spans="1:7">
      <c r="A113" s="9">
        <v>114</v>
      </c>
      <c r="B113" s="10" t="s">
        <v>251</v>
      </c>
      <c r="G113" s="10" t="s">
        <v>252</v>
      </c>
    </row>
    <row r="114" spans="1:7">
      <c r="A114" s="9">
        <v>115</v>
      </c>
      <c r="B114" s="10" t="s">
        <v>253</v>
      </c>
      <c r="G114" s="10" t="s">
        <v>254</v>
      </c>
    </row>
    <row r="115" spans="1:7">
      <c r="A115" s="9">
        <v>116</v>
      </c>
      <c r="B115" s="10" t="s">
        <v>255</v>
      </c>
      <c r="G115" s="10" t="s">
        <v>256</v>
      </c>
    </row>
    <row r="116" spans="1:7">
      <c r="A116" s="9">
        <v>117</v>
      </c>
      <c r="B116" s="10" t="s">
        <v>257</v>
      </c>
      <c r="G116" s="10" t="s">
        <v>258</v>
      </c>
    </row>
    <row r="117" spans="1:7">
      <c r="A117" s="9">
        <v>118</v>
      </c>
      <c r="B117" s="10" t="s">
        <v>259</v>
      </c>
      <c r="G117" s="10" t="s">
        <v>260</v>
      </c>
    </row>
    <row r="118" spans="1:7">
      <c r="A118" s="9">
        <v>119</v>
      </c>
      <c r="B118" s="10" t="s">
        <v>261</v>
      </c>
      <c r="G118" s="10" t="s">
        <v>262</v>
      </c>
    </row>
    <row r="119" spans="1:7">
      <c r="A119" s="9">
        <v>120</v>
      </c>
      <c r="B119" s="10" t="s">
        <v>263</v>
      </c>
      <c r="G119" s="10" t="s">
        <v>264</v>
      </c>
    </row>
    <row r="120" spans="1:7">
      <c r="A120" s="9">
        <v>121</v>
      </c>
      <c r="B120" s="10" t="s">
        <v>265</v>
      </c>
      <c r="G120" s="10" t="s">
        <v>266</v>
      </c>
    </row>
    <row r="121" spans="1:7">
      <c r="A121" s="9">
        <v>122</v>
      </c>
      <c r="B121" s="10" t="s">
        <v>267</v>
      </c>
      <c r="G121" s="10" t="s">
        <v>268</v>
      </c>
    </row>
    <row r="122" spans="1:7">
      <c r="A122" s="9">
        <v>123</v>
      </c>
      <c r="B122" s="10" t="s">
        <v>269</v>
      </c>
      <c r="G122" s="10" t="s">
        <v>270</v>
      </c>
    </row>
    <row r="123" spans="1:7">
      <c r="A123" s="9">
        <v>124</v>
      </c>
      <c r="B123" s="10" t="s">
        <v>271</v>
      </c>
      <c r="G123" s="10" t="s">
        <v>272</v>
      </c>
    </row>
    <row r="124" spans="1:7">
      <c r="A124" s="9">
        <v>125</v>
      </c>
      <c r="B124" s="10" t="s">
        <v>273</v>
      </c>
      <c r="G124" s="10" t="s">
        <v>274</v>
      </c>
    </row>
    <row r="125" spans="1:7">
      <c r="A125" s="9">
        <v>126</v>
      </c>
      <c r="B125" s="10" t="s">
        <v>275</v>
      </c>
      <c r="G125" s="10" t="s">
        <v>276</v>
      </c>
    </row>
    <row r="126" spans="1:7">
      <c r="A126" s="9">
        <v>127</v>
      </c>
      <c r="B126" s="10" t="s">
        <v>277</v>
      </c>
      <c r="G126" s="10" t="s">
        <v>278</v>
      </c>
    </row>
    <row r="127" spans="1:7">
      <c r="A127" s="9">
        <v>128</v>
      </c>
      <c r="B127" s="10" t="s">
        <v>279</v>
      </c>
      <c r="G127" s="10" t="s">
        <v>280</v>
      </c>
    </row>
    <row r="128" spans="1:7">
      <c r="A128" s="9">
        <v>129</v>
      </c>
      <c r="B128" s="10" t="s">
        <v>281</v>
      </c>
      <c r="G128" s="10" t="s">
        <v>282</v>
      </c>
    </row>
    <row r="129" spans="1:7">
      <c r="A129" s="9">
        <v>130</v>
      </c>
      <c r="B129" s="10" t="s">
        <v>283</v>
      </c>
      <c r="G129" s="10" t="s">
        <v>284</v>
      </c>
    </row>
    <row r="130" spans="1:7">
      <c r="A130" s="9">
        <v>131</v>
      </c>
      <c r="B130" s="10" t="s">
        <v>285</v>
      </c>
      <c r="G130" s="10" t="s">
        <v>286</v>
      </c>
    </row>
    <row r="131" spans="1:7">
      <c r="A131" s="9">
        <v>132</v>
      </c>
      <c r="B131" s="10" t="s">
        <v>287</v>
      </c>
      <c r="G131" s="10" t="s">
        <v>288</v>
      </c>
    </row>
    <row r="132" spans="1:7">
      <c r="A132" s="9">
        <v>133</v>
      </c>
      <c r="B132" s="10" t="s">
        <v>289</v>
      </c>
      <c r="G132" s="10" t="s">
        <v>290</v>
      </c>
    </row>
    <row r="133" spans="1:7">
      <c r="A133" s="9">
        <v>134</v>
      </c>
      <c r="B133" s="10" t="s">
        <v>291</v>
      </c>
      <c r="G133" s="10" t="s">
        <v>292</v>
      </c>
    </row>
    <row r="134" spans="1:7">
      <c r="A134" s="9">
        <v>135</v>
      </c>
      <c r="B134" s="10" t="s">
        <v>293</v>
      </c>
      <c r="G134" s="10" t="s">
        <v>294</v>
      </c>
    </row>
    <row r="135" spans="1:7">
      <c r="A135" s="9">
        <v>136</v>
      </c>
      <c r="B135" s="10" t="s">
        <v>295</v>
      </c>
      <c r="G135" s="10" t="s">
        <v>296</v>
      </c>
    </row>
    <row r="136" spans="1:7">
      <c r="A136" s="9">
        <v>137</v>
      </c>
      <c r="B136" s="10" t="s">
        <v>297</v>
      </c>
      <c r="G136" s="10" t="s">
        <v>298</v>
      </c>
    </row>
    <row r="137" spans="1:7">
      <c r="A137" s="9">
        <v>138</v>
      </c>
      <c r="B137" s="10" t="s">
        <v>299</v>
      </c>
      <c r="G137" s="10" t="s">
        <v>300</v>
      </c>
    </row>
    <row r="138" spans="1:7">
      <c r="A138" s="9">
        <v>139</v>
      </c>
      <c r="B138" s="10" t="s">
        <v>301</v>
      </c>
      <c r="G138" s="10" t="s">
        <v>302</v>
      </c>
    </row>
    <row r="139" spans="1:7">
      <c r="A139" s="9">
        <v>140</v>
      </c>
      <c r="B139" s="10" t="s">
        <v>303</v>
      </c>
      <c r="G139" s="10" t="s">
        <v>304</v>
      </c>
    </row>
    <row r="140" spans="1:7">
      <c r="A140" s="9">
        <v>141</v>
      </c>
      <c r="B140" s="10" t="s">
        <v>305</v>
      </c>
      <c r="G140" s="10" t="s">
        <v>306</v>
      </c>
    </row>
    <row r="141" spans="1:7">
      <c r="A141" s="9">
        <v>142</v>
      </c>
      <c r="B141" s="10" t="s">
        <v>307</v>
      </c>
      <c r="G141" s="10" t="s">
        <v>308</v>
      </c>
    </row>
    <row r="142" spans="1:7">
      <c r="A142" s="9">
        <v>143</v>
      </c>
      <c r="B142" s="10" t="s">
        <v>309</v>
      </c>
      <c r="G142" s="10" t="s">
        <v>310</v>
      </c>
    </row>
    <row r="143" spans="1:7">
      <c r="A143" s="9">
        <v>144</v>
      </c>
      <c r="B143" s="10" t="s">
        <v>311</v>
      </c>
      <c r="G143" s="10" t="s">
        <v>312</v>
      </c>
    </row>
    <row r="144" spans="1:7">
      <c r="A144" s="9">
        <v>145</v>
      </c>
      <c r="B144" s="10" t="s">
        <v>313</v>
      </c>
      <c r="G144" s="10" t="s">
        <v>314</v>
      </c>
    </row>
    <row r="145" spans="1:7">
      <c r="A145" s="9">
        <v>146</v>
      </c>
      <c r="B145" s="10" t="s">
        <v>315</v>
      </c>
      <c r="G145" s="10" t="s">
        <v>316</v>
      </c>
    </row>
    <row r="146" spans="1:7">
      <c r="A146" s="9">
        <v>147</v>
      </c>
      <c r="B146" s="10" t="s">
        <v>317</v>
      </c>
      <c r="G146" s="10" t="s">
        <v>318</v>
      </c>
    </row>
    <row r="147" spans="1:7">
      <c r="A147" s="9">
        <v>148</v>
      </c>
      <c r="B147" s="10" t="s">
        <v>319</v>
      </c>
      <c r="G147" s="10" t="s">
        <v>320</v>
      </c>
    </row>
    <row r="148" spans="1:7">
      <c r="A148" s="9">
        <v>149</v>
      </c>
      <c r="B148" s="10" t="s">
        <v>321</v>
      </c>
      <c r="G148" s="10" t="s">
        <v>322</v>
      </c>
    </row>
    <row r="149" spans="1:7">
      <c r="A149" s="9">
        <v>150</v>
      </c>
      <c r="B149" s="10" t="s">
        <v>323</v>
      </c>
      <c r="G149" s="10" t="s">
        <v>324</v>
      </c>
    </row>
    <row r="150" spans="1:7">
      <c r="A150" s="9">
        <v>151</v>
      </c>
      <c r="B150" s="10" t="s">
        <v>325</v>
      </c>
      <c r="G150" s="10" t="s">
        <v>326</v>
      </c>
    </row>
    <row r="151" spans="1:7">
      <c r="A151" s="9">
        <v>152</v>
      </c>
      <c r="B151" s="10" t="s">
        <v>327</v>
      </c>
      <c r="G151" s="10" t="s">
        <v>328</v>
      </c>
    </row>
    <row r="152" spans="1:7">
      <c r="A152" s="9">
        <v>153</v>
      </c>
      <c r="B152" s="10" t="s">
        <v>329</v>
      </c>
      <c r="G152" s="10" t="s">
        <v>330</v>
      </c>
    </row>
    <row r="153" spans="1:7">
      <c r="A153" s="9">
        <v>154</v>
      </c>
      <c r="B153" s="10" t="s">
        <v>331</v>
      </c>
      <c r="G153" s="10" t="s">
        <v>332</v>
      </c>
    </row>
    <row r="154" spans="1:7">
      <c r="A154" s="9">
        <v>155</v>
      </c>
      <c r="B154" s="10" t="s">
        <v>333</v>
      </c>
      <c r="G154" s="10" t="s">
        <v>334</v>
      </c>
    </row>
    <row r="155" spans="1:7">
      <c r="A155" s="9">
        <v>156</v>
      </c>
      <c r="B155" s="10" t="s">
        <v>335</v>
      </c>
      <c r="G155" s="10" t="s">
        <v>336</v>
      </c>
    </row>
    <row r="156" spans="1:7">
      <c r="A156" s="9">
        <v>157</v>
      </c>
      <c r="B156" s="10" t="s">
        <v>337</v>
      </c>
      <c r="G156" s="10" t="s">
        <v>338</v>
      </c>
    </row>
    <row r="157" spans="1:7">
      <c r="A157" s="9">
        <v>158</v>
      </c>
      <c r="B157" s="10" t="s">
        <v>339</v>
      </c>
      <c r="G157" s="10" t="s">
        <v>340</v>
      </c>
    </row>
    <row r="158" spans="1:7">
      <c r="A158" s="9">
        <v>159</v>
      </c>
      <c r="B158" s="10" t="s">
        <v>341</v>
      </c>
      <c r="G158" s="10" t="s">
        <v>342</v>
      </c>
    </row>
    <row r="159" spans="1:7">
      <c r="A159" s="9">
        <v>160</v>
      </c>
      <c r="B159" s="10" t="s">
        <v>343</v>
      </c>
      <c r="G159" s="10" t="s">
        <v>344</v>
      </c>
    </row>
    <row r="160" spans="1:7">
      <c r="A160" s="9">
        <v>161</v>
      </c>
      <c r="B160" s="10" t="s">
        <v>345</v>
      </c>
      <c r="G160" s="10" t="s">
        <v>346</v>
      </c>
    </row>
    <row r="161" spans="1:7">
      <c r="A161" s="9">
        <v>162</v>
      </c>
      <c r="B161" s="10" t="s">
        <v>347</v>
      </c>
      <c r="G161" s="10" t="s">
        <v>348</v>
      </c>
    </row>
    <row r="162" spans="1:7">
      <c r="A162" s="9">
        <v>163</v>
      </c>
      <c r="B162" s="10" t="s">
        <v>349</v>
      </c>
      <c r="G162" s="10" t="s">
        <v>350</v>
      </c>
    </row>
    <row r="163" spans="1:7">
      <c r="A163" s="9">
        <v>164</v>
      </c>
      <c r="B163" s="10" t="s">
        <v>351</v>
      </c>
      <c r="G163" s="10" t="s">
        <v>352</v>
      </c>
    </row>
    <row r="164" spans="1:7">
      <c r="A164" s="9">
        <v>165</v>
      </c>
      <c r="B164" s="10" t="s">
        <v>353</v>
      </c>
      <c r="G164" s="10" t="s">
        <v>354</v>
      </c>
    </row>
    <row r="165" spans="1:7">
      <c r="A165" s="9">
        <v>166</v>
      </c>
      <c r="B165" s="10" t="s">
        <v>355</v>
      </c>
      <c r="G165" s="10" t="s">
        <v>356</v>
      </c>
    </row>
    <row r="166" spans="1:7">
      <c r="A166" s="9">
        <v>167</v>
      </c>
      <c r="B166" s="10" t="s">
        <v>357</v>
      </c>
      <c r="G166" s="10" t="s">
        <v>358</v>
      </c>
    </row>
    <row r="167" spans="1:7">
      <c r="A167" s="9">
        <v>168</v>
      </c>
      <c r="B167" s="10" t="s">
        <v>359</v>
      </c>
      <c r="G167" s="10" t="s">
        <v>360</v>
      </c>
    </row>
    <row r="168" spans="1:7">
      <c r="A168" s="9">
        <v>169</v>
      </c>
      <c r="B168" s="10" t="s">
        <v>361</v>
      </c>
      <c r="G168" s="10" t="s">
        <v>362</v>
      </c>
    </row>
    <row r="169" spans="1:7">
      <c r="A169" s="9">
        <v>170</v>
      </c>
      <c r="B169" s="10" t="s">
        <v>363</v>
      </c>
      <c r="G169" s="10" t="s">
        <v>364</v>
      </c>
    </row>
    <row r="170" spans="1:7">
      <c r="A170" s="9">
        <v>171</v>
      </c>
      <c r="B170" s="10" t="s">
        <v>365</v>
      </c>
      <c r="G170" s="10" t="s">
        <v>366</v>
      </c>
    </row>
    <row r="171" spans="1:7">
      <c r="A171" s="9">
        <v>172</v>
      </c>
      <c r="B171" s="10" t="s">
        <v>367</v>
      </c>
      <c r="G171" s="10" t="s">
        <v>368</v>
      </c>
    </row>
    <row r="172" spans="1:7">
      <c r="A172" s="9">
        <v>173</v>
      </c>
      <c r="B172" s="10" t="s">
        <v>369</v>
      </c>
      <c r="G172" s="10" t="s">
        <v>370</v>
      </c>
    </row>
    <row r="173" spans="1:7">
      <c r="A173" s="9">
        <v>174</v>
      </c>
      <c r="B173" s="10" t="s">
        <v>371</v>
      </c>
      <c r="G173" s="10" t="s">
        <v>372</v>
      </c>
    </row>
    <row r="174" spans="1:7">
      <c r="A174" s="9">
        <v>175</v>
      </c>
      <c r="B174" s="10" t="s">
        <v>373</v>
      </c>
      <c r="G174" s="10" t="s">
        <v>374</v>
      </c>
    </row>
    <row r="175" spans="1:7">
      <c r="A175" s="9">
        <v>176</v>
      </c>
      <c r="B175" s="10" t="s">
        <v>375</v>
      </c>
      <c r="G175" s="10" t="s">
        <v>376</v>
      </c>
    </row>
    <row r="176" spans="1:7">
      <c r="A176" s="9">
        <v>177</v>
      </c>
      <c r="B176" s="10" t="s">
        <v>377</v>
      </c>
      <c r="G176" s="10" t="s">
        <v>378</v>
      </c>
    </row>
    <row r="177" spans="1:7">
      <c r="A177" s="9">
        <v>178</v>
      </c>
      <c r="B177" s="10" t="s">
        <v>379</v>
      </c>
      <c r="G177" s="10" t="s">
        <v>380</v>
      </c>
    </row>
    <row r="178" spans="1:7">
      <c r="A178" s="9">
        <v>179</v>
      </c>
      <c r="B178" s="10" t="s">
        <v>381</v>
      </c>
      <c r="G178" s="10" t="s">
        <v>382</v>
      </c>
    </row>
    <row r="179" spans="1:7">
      <c r="A179" s="9">
        <v>180</v>
      </c>
      <c r="B179" s="10" t="s">
        <v>383</v>
      </c>
      <c r="G179" s="10" t="s">
        <v>384</v>
      </c>
    </row>
    <row r="180" spans="1:7">
      <c r="A180" s="9">
        <v>181</v>
      </c>
      <c r="B180" s="10" t="s">
        <v>385</v>
      </c>
      <c r="G180" s="10" t="s">
        <v>386</v>
      </c>
    </row>
    <row r="181" spans="1:7">
      <c r="A181" s="9">
        <v>182</v>
      </c>
      <c r="B181" s="10" t="s">
        <v>387</v>
      </c>
      <c r="G181" s="10" t="s">
        <v>388</v>
      </c>
    </row>
    <row r="182" spans="1:7">
      <c r="A182" s="9">
        <v>183</v>
      </c>
      <c r="B182" s="10" t="s">
        <v>389</v>
      </c>
      <c r="G182" s="10" t="s">
        <v>390</v>
      </c>
    </row>
    <row r="183" spans="1:7">
      <c r="A183" s="9">
        <v>184</v>
      </c>
      <c r="B183" s="10" t="s">
        <v>391</v>
      </c>
      <c r="G183" s="10" t="s">
        <v>392</v>
      </c>
    </row>
    <row r="184" spans="1:7">
      <c r="A184" s="9">
        <v>185</v>
      </c>
      <c r="B184" s="10" t="s">
        <v>393</v>
      </c>
      <c r="G184" s="10" t="s">
        <v>394</v>
      </c>
    </row>
    <row r="185" spans="1:7">
      <c r="A185" s="9">
        <v>186</v>
      </c>
      <c r="B185" s="10" t="s">
        <v>395</v>
      </c>
      <c r="G185" s="10" t="s">
        <v>396</v>
      </c>
    </row>
    <row r="186" spans="1:7">
      <c r="A186" s="9">
        <v>187</v>
      </c>
      <c r="B186" s="10" t="s">
        <v>397</v>
      </c>
      <c r="G186" s="10" t="s">
        <v>398</v>
      </c>
    </row>
    <row r="187" spans="1:7">
      <c r="A187" s="9">
        <v>188</v>
      </c>
      <c r="B187" s="10" t="s">
        <v>399</v>
      </c>
      <c r="G187" s="10" t="s">
        <v>400</v>
      </c>
    </row>
    <row r="188" spans="1:7">
      <c r="A188" s="9">
        <v>189</v>
      </c>
      <c r="B188" s="10" t="s">
        <v>401</v>
      </c>
      <c r="G188" s="10" t="s">
        <v>402</v>
      </c>
    </row>
    <row r="189" spans="1:7">
      <c r="A189" s="9">
        <v>190</v>
      </c>
      <c r="B189" s="10" t="s">
        <v>403</v>
      </c>
      <c r="G189" s="10" t="s">
        <v>404</v>
      </c>
    </row>
    <row r="190" spans="1:7">
      <c r="A190" s="9">
        <v>191</v>
      </c>
      <c r="B190" s="10" t="s">
        <v>405</v>
      </c>
      <c r="G190" s="10" t="s">
        <v>406</v>
      </c>
    </row>
    <row r="191" spans="1:7">
      <c r="A191" s="9">
        <v>192</v>
      </c>
      <c r="B191" s="10" t="s">
        <v>407</v>
      </c>
      <c r="G191" s="10" t="s">
        <v>408</v>
      </c>
    </row>
    <row r="192" spans="1:7">
      <c r="A192" s="9">
        <v>193</v>
      </c>
      <c r="B192" s="10" t="s">
        <v>409</v>
      </c>
      <c r="G192" s="10" t="s">
        <v>410</v>
      </c>
    </row>
    <row r="193" spans="1:7">
      <c r="A193" s="9">
        <v>194</v>
      </c>
      <c r="B193" s="10" t="s">
        <v>411</v>
      </c>
      <c r="G193" s="10" t="s">
        <v>412</v>
      </c>
    </row>
    <row r="194" spans="1:7">
      <c r="A194" s="9">
        <v>195</v>
      </c>
      <c r="B194" s="10" t="s">
        <v>413</v>
      </c>
      <c r="G194" s="10" t="s">
        <v>414</v>
      </c>
    </row>
    <row r="195" spans="1:7">
      <c r="A195" s="9">
        <v>196</v>
      </c>
      <c r="B195" s="10" t="s">
        <v>415</v>
      </c>
      <c r="G195" s="10" t="s">
        <v>416</v>
      </c>
    </row>
    <row r="196" spans="1:7">
      <c r="A196" s="9">
        <v>197</v>
      </c>
      <c r="B196" s="10" t="s">
        <v>417</v>
      </c>
      <c r="G196" s="10" t="s">
        <v>418</v>
      </c>
    </row>
    <row r="197" spans="1:7">
      <c r="A197" s="9">
        <v>198</v>
      </c>
      <c r="B197" s="10" t="s">
        <v>419</v>
      </c>
      <c r="G197" s="10" t="s">
        <v>420</v>
      </c>
    </row>
    <row r="198" spans="1:7">
      <c r="A198" s="9">
        <v>199</v>
      </c>
      <c r="B198" s="10" t="s">
        <v>421</v>
      </c>
      <c r="G198" s="10" t="s">
        <v>422</v>
      </c>
    </row>
    <row r="199" spans="1:7">
      <c r="A199" s="9">
        <v>200</v>
      </c>
      <c r="B199" s="10" t="s">
        <v>423</v>
      </c>
      <c r="G199" s="10" t="s">
        <v>424</v>
      </c>
    </row>
    <row r="200" spans="1:7">
      <c r="A200" s="9">
        <v>201</v>
      </c>
      <c r="B200" s="10" t="s">
        <v>425</v>
      </c>
      <c r="G200" s="10" t="s">
        <v>426</v>
      </c>
    </row>
    <row r="201" spans="1:7">
      <c r="A201" s="9">
        <v>202</v>
      </c>
      <c r="B201" s="10" t="s">
        <v>427</v>
      </c>
      <c r="G201" s="10" t="s">
        <v>428</v>
      </c>
    </row>
    <row r="202" spans="1:7">
      <c r="A202" s="9">
        <v>203</v>
      </c>
      <c r="B202" s="10" t="s">
        <v>429</v>
      </c>
      <c r="G202" s="10" t="s">
        <v>430</v>
      </c>
    </row>
    <row r="203" spans="1:7">
      <c r="A203" s="9">
        <v>204</v>
      </c>
      <c r="B203" s="10" t="s">
        <v>431</v>
      </c>
      <c r="G203" s="10" t="s">
        <v>432</v>
      </c>
    </row>
    <row r="204" spans="1:7">
      <c r="A204" s="9">
        <v>205</v>
      </c>
      <c r="B204" s="10" t="s">
        <v>433</v>
      </c>
      <c r="G204" s="10" t="s">
        <v>434</v>
      </c>
    </row>
    <row r="205" spans="1:7">
      <c r="A205" s="9">
        <v>206</v>
      </c>
      <c r="B205" s="10" t="s">
        <v>435</v>
      </c>
      <c r="G205" s="10" t="s">
        <v>436</v>
      </c>
    </row>
    <row r="206" spans="1:7">
      <c r="A206" s="9">
        <v>207</v>
      </c>
      <c r="B206" s="10" t="s">
        <v>437</v>
      </c>
      <c r="G206" s="10" t="s">
        <v>438</v>
      </c>
    </row>
    <row r="207" spans="1:7">
      <c r="A207" s="9">
        <v>208</v>
      </c>
      <c r="B207" s="10" t="s">
        <v>439</v>
      </c>
      <c r="G207" s="10" t="s">
        <v>440</v>
      </c>
    </row>
    <row r="208" spans="1:7">
      <c r="A208" s="9">
        <v>209</v>
      </c>
      <c r="B208" s="10" t="s">
        <v>441</v>
      </c>
      <c r="G208" s="10" t="s">
        <v>442</v>
      </c>
    </row>
    <row r="209" spans="1:7">
      <c r="A209" s="9">
        <v>210</v>
      </c>
      <c r="B209" s="10" t="s">
        <v>443</v>
      </c>
      <c r="G209" s="10" t="s">
        <v>444</v>
      </c>
    </row>
    <row r="210" spans="1:7">
      <c r="A210" s="9">
        <v>211</v>
      </c>
      <c r="B210" s="10" t="s">
        <v>445</v>
      </c>
      <c r="G210" s="10" t="s">
        <v>446</v>
      </c>
    </row>
    <row r="211" spans="1:7">
      <c r="A211" s="9">
        <v>212</v>
      </c>
      <c r="B211" s="10" t="s">
        <v>447</v>
      </c>
      <c r="G211" s="10" t="s">
        <v>448</v>
      </c>
    </row>
    <row r="212" spans="1:7">
      <c r="A212" s="9">
        <v>213</v>
      </c>
      <c r="B212" s="10" t="s">
        <v>449</v>
      </c>
      <c r="G212" s="10" t="s">
        <v>450</v>
      </c>
    </row>
    <row r="213" spans="1:7">
      <c r="A213" s="9">
        <v>214</v>
      </c>
      <c r="B213" s="10" t="s">
        <v>451</v>
      </c>
      <c r="G213" s="10" t="s">
        <v>452</v>
      </c>
    </row>
    <row r="214" spans="1:7">
      <c r="A214" s="9">
        <v>215</v>
      </c>
      <c r="B214" s="10" t="s">
        <v>453</v>
      </c>
      <c r="G214" s="10" t="s">
        <v>454</v>
      </c>
    </row>
    <row r="215" spans="1:7">
      <c r="A215" s="9">
        <v>216</v>
      </c>
      <c r="B215" s="10" t="s">
        <v>455</v>
      </c>
      <c r="G215" s="10" t="s">
        <v>456</v>
      </c>
    </row>
    <row r="216" spans="1:7">
      <c r="A216" s="9">
        <v>217</v>
      </c>
      <c r="B216" s="10" t="s">
        <v>457</v>
      </c>
      <c r="G216" s="10" t="s">
        <v>458</v>
      </c>
    </row>
    <row r="217" spans="1:7">
      <c r="A217" s="9">
        <v>218</v>
      </c>
      <c r="B217" s="10" t="s">
        <v>459</v>
      </c>
      <c r="G217" s="10" t="s">
        <v>460</v>
      </c>
    </row>
    <row r="218" spans="1:7">
      <c r="A218" s="9">
        <v>219</v>
      </c>
      <c r="B218" s="10" t="s">
        <v>461</v>
      </c>
      <c r="G218" s="10" t="s">
        <v>462</v>
      </c>
    </row>
    <row r="219" spans="1:7">
      <c r="A219" s="9">
        <v>220</v>
      </c>
      <c r="B219" s="10" t="s">
        <v>463</v>
      </c>
      <c r="G219" s="10" t="s">
        <v>464</v>
      </c>
    </row>
    <row r="220" spans="1:7">
      <c r="A220" s="9">
        <v>221</v>
      </c>
      <c r="B220" s="10" t="s">
        <v>465</v>
      </c>
      <c r="G220" s="10" t="s">
        <v>466</v>
      </c>
    </row>
    <row r="221" spans="1:7">
      <c r="A221" s="9">
        <v>222</v>
      </c>
      <c r="B221" s="10" t="s">
        <v>467</v>
      </c>
      <c r="G221" s="10" t="s">
        <v>468</v>
      </c>
    </row>
    <row r="222" spans="1:7">
      <c r="A222" s="9">
        <v>223</v>
      </c>
      <c r="B222" s="10" t="s">
        <v>469</v>
      </c>
      <c r="G222" s="10" t="s">
        <v>470</v>
      </c>
    </row>
    <row r="223" spans="1:7">
      <c r="A223" s="9">
        <v>224</v>
      </c>
      <c r="B223" s="10" t="s">
        <v>471</v>
      </c>
      <c r="G223" s="10" t="s">
        <v>472</v>
      </c>
    </row>
    <row r="224" spans="1:7">
      <c r="A224" s="9">
        <v>225</v>
      </c>
      <c r="B224" s="10" t="s">
        <v>473</v>
      </c>
      <c r="G224" s="10" t="s">
        <v>474</v>
      </c>
    </row>
    <row r="225" spans="1:7">
      <c r="A225" s="9">
        <v>226</v>
      </c>
      <c r="B225" s="10" t="s">
        <v>475</v>
      </c>
      <c r="G225" s="10" t="s">
        <v>476</v>
      </c>
    </row>
    <row r="226" spans="1:7">
      <c r="A226" s="9">
        <v>227</v>
      </c>
      <c r="B226" s="10" t="s">
        <v>477</v>
      </c>
      <c r="G226" s="10" t="s">
        <v>478</v>
      </c>
    </row>
    <row r="227" spans="1:7">
      <c r="A227" s="9">
        <v>228</v>
      </c>
      <c r="B227" s="10" t="s">
        <v>479</v>
      </c>
      <c r="G227" s="10" t="s">
        <v>480</v>
      </c>
    </row>
    <row r="228" spans="1:7">
      <c r="A228" s="9">
        <v>229</v>
      </c>
      <c r="B228" s="10" t="s">
        <v>481</v>
      </c>
      <c r="G228" s="10" t="s">
        <v>482</v>
      </c>
    </row>
    <row r="229" spans="1:7">
      <c r="A229" s="9">
        <v>230</v>
      </c>
      <c r="B229" s="10" t="s">
        <v>483</v>
      </c>
      <c r="G229" s="10" t="s">
        <v>484</v>
      </c>
    </row>
    <row r="230" spans="1:7">
      <c r="A230" s="9">
        <v>231</v>
      </c>
      <c r="B230" s="10" t="s">
        <v>485</v>
      </c>
      <c r="G230" s="10" t="s">
        <v>486</v>
      </c>
    </row>
    <row r="231" spans="1:7">
      <c r="A231" s="9">
        <v>232</v>
      </c>
      <c r="B231" s="10" t="s">
        <v>487</v>
      </c>
      <c r="G231" s="10" t="s">
        <v>488</v>
      </c>
    </row>
    <row r="232" spans="1:7">
      <c r="A232" s="9">
        <v>233</v>
      </c>
      <c r="B232" s="10" t="s">
        <v>489</v>
      </c>
      <c r="G232" s="10" t="s">
        <v>490</v>
      </c>
    </row>
    <row r="233" spans="1:7">
      <c r="A233" s="9">
        <v>234</v>
      </c>
      <c r="B233" s="10" t="s">
        <v>491</v>
      </c>
      <c r="G233" s="10" t="s">
        <v>492</v>
      </c>
    </row>
    <row r="234" spans="1:7">
      <c r="A234" s="9">
        <v>235</v>
      </c>
      <c r="B234" s="10" t="s">
        <v>493</v>
      </c>
      <c r="G234" s="10" t="s">
        <v>494</v>
      </c>
    </row>
    <row r="235" spans="1:7">
      <c r="A235" s="9">
        <v>236</v>
      </c>
      <c r="B235" s="10" t="s">
        <v>495</v>
      </c>
      <c r="G235" s="10" t="s">
        <v>496</v>
      </c>
    </row>
    <row r="236" spans="1:7">
      <c r="A236" s="9">
        <v>237</v>
      </c>
      <c r="B236" s="10" t="s">
        <v>497</v>
      </c>
      <c r="G236" s="10" t="s">
        <v>498</v>
      </c>
    </row>
    <row r="237" spans="1:7">
      <c r="A237" s="9">
        <v>238</v>
      </c>
      <c r="B237" s="10" t="s">
        <v>499</v>
      </c>
      <c r="G237" s="10" t="s">
        <v>500</v>
      </c>
    </row>
    <row r="238" spans="1:7">
      <c r="A238" s="9">
        <v>239</v>
      </c>
      <c r="B238" s="10" t="s">
        <v>501</v>
      </c>
      <c r="G238" s="10" t="s">
        <v>502</v>
      </c>
    </row>
    <row r="239" spans="1:7">
      <c r="A239" s="9">
        <v>240</v>
      </c>
      <c r="B239" s="10" t="s">
        <v>503</v>
      </c>
      <c r="G239" s="10" t="s">
        <v>504</v>
      </c>
    </row>
    <row r="240" spans="1:7">
      <c r="A240" s="9">
        <v>241</v>
      </c>
      <c r="B240" s="10" t="s">
        <v>505</v>
      </c>
      <c r="G240" s="10" t="s">
        <v>506</v>
      </c>
    </row>
    <row r="241" spans="1:7">
      <c r="A241" s="9">
        <v>242</v>
      </c>
      <c r="B241" s="10" t="s">
        <v>507</v>
      </c>
      <c r="G241" s="10" t="s">
        <v>508</v>
      </c>
    </row>
    <row r="242" spans="1:7">
      <c r="A242" s="9">
        <v>243</v>
      </c>
      <c r="B242" s="10" t="s">
        <v>509</v>
      </c>
      <c r="G242" s="10" t="s">
        <v>510</v>
      </c>
    </row>
    <row r="243" spans="1:7">
      <c r="A243" s="9">
        <v>244</v>
      </c>
      <c r="B243" s="10" t="s">
        <v>511</v>
      </c>
      <c r="G243" s="10" t="s">
        <v>512</v>
      </c>
    </row>
    <row r="244" spans="1:7">
      <c r="A244" s="9">
        <v>245</v>
      </c>
      <c r="B244" s="10" t="s">
        <v>513</v>
      </c>
      <c r="G244" s="10" t="s">
        <v>514</v>
      </c>
    </row>
    <row r="245" spans="1:7">
      <c r="A245" s="9">
        <v>246</v>
      </c>
      <c r="B245" s="10" t="s">
        <v>515</v>
      </c>
      <c r="G245" s="10" t="s">
        <v>516</v>
      </c>
    </row>
    <row r="246" spans="1:7">
      <c r="A246" s="9">
        <v>247</v>
      </c>
      <c r="B246" s="10" t="s">
        <v>517</v>
      </c>
      <c r="G246" s="10" t="s">
        <v>518</v>
      </c>
    </row>
    <row r="247" spans="1:7">
      <c r="A247" s="9">
        <v>248</v>
      </c>
      <c r="B247" s="10" t="s">
        <v>519</v>
      </c>
      <c r="G247" s="10" t="s">
        <v>520</v>
      </c>
    </row>
    <row r="248" spans="1:7">
      <c r="A248" s="9">
        <v>249</v>
      </c>
      <c r="B248" s="10" t="s">
        <v>521</v>
      </c>
      <c r="G248" s="10" t="s">
        <v>522</v>
      </c>
    </row>
    <row r="249" spans="1:7">
      <c r="A249" s="9">
        <v>250</v>
      </c>
      <c r="B249" s="10" t="s">
        <v>523</v>
      </c>
      <c r="G249" s="10" t="s">
        <v>524</v>
      </c>
    </row>
    <row r="250" spans="1:7">
      <c r="A250" s="9">
        <v>251</v>
      </c>
      <c r="B250" s="10" t="s">
        <v>525</v>
      </c>
      <c r="G250" s="10" t="s">
        <v>526</v>
      </c>
    </row>
    <row r="251" spans="1:7">
      <c r="A251" s="9">
        <v>252</v>
      </c>
      <c r="B251" s="10" t="s">
        <v>527</v>
      </c>
      <c r="G251" s="10" t="s">
        <v>528</v>
      </c>
    </row>
    <row r="252" spans="1:7">
      <c r="A252" s="9">
        <v>253</v>
      </c>
      <c r="B252" s="10" t="s">
        <v>529</v>
      </c>
      <c r="G252" s="10" t="s">
        <v>530</v>
      </c>
    </row>
    <row r="253" spans="1:7">
      <c r="A253" s="9">
        <v>254</v>
      </c>
      <c r="B253" s="10" t="s">
        <v>531</v>
      </c>
      <c r="G253" s="10" t="s">
        <v>532</v>
      </c>
    </row>
    <row r="254" spans="1:7">
      <c r="A254" s="9">
        <v>255</v>
      </c>
      <c r="B254" s="10" t="s">
        <v>533</v>
      </c>
      <c r="G254" s="10" t="s">
        <v>534</v>
      </c>
    </row>
    <row r="255" spans="1:7">
      <c r="A255" s="9">
        <v>256</v>
      </c>
      <c r="B255" s="10" t="s">
        <v>535</v>
      </c>
      <c r="G255" s="10" t="s">
        <v>536</v>
      </c>
    </row>
    <row r="256" spans="1:7">
      <c r="A256" s="9">
        <v>257</v>
      </c>
      <c r="B256" s="10" t="s">
        <v>537</v>
      </c>
      <c r="G256" s="10" t="s">
        <v>538</v>
      </c>
    </row>
    <row r="257" spans="1:7">
      <c r="A257" s="9">
        <v>258</v>
      </c>
      <c r="B257" s="10" t="s">
        <v>539</v>
      </c>
      <c r="G257" s="10" t="s">
        <v>540</v>
      </c>
    </row>
    <row r="258" spans="1:7">
      <c r="A258" s="9">
        <v>259</v>
      </c>
      <c r="B258" s="10" t="s">
        <v>541</v>
      </c>
      <c r="G258" s="10" t="s">
        <v>542</v>
      </c>
    </row>
    <row r="259" spans="1:7">
      <c r="A259" s="9">
        <v>260</v>
      </c>
      <c r="B259" s="10" t="s">
        <v>543</v>
      </c>
      <c r="G259" s="10" t="s">
        <v>544</v>
      </c>
    </row>
    <row r="260" spans="1:7">
      <c r="A260" s="9">
        <v>261</v>
      </c>
      <c r="B260" s="10" t="s">
        <v>545</v>
      </c>
      <c r="G260" s="10" t="s">
        <v>546</v>
      </c>
    </row>
    <row r="261" spans="1:7">
      <c r="A261" s="9">
        <v>262</v>
      </c>
      <c r="B261" s="10" t="s">
        <v>547</v>
      </c>
      <c r="G261" s="10" t="s">
        <v>548</v>
      </c>
    </row>
    <row r="262" spans="1:7">
      <c r="A262" s="9">
        <v>263</v>
      </c>
      <c r="B262" s="10" t="s">
        <v>549</v>
      </c>
      <c r="G262" s="10" t="s">
        <v>550</v>
      </c>
    </row>
    <row r="263" spans="1:7">
      <c r="A263" s="9">
        <v>264</v>
      </c>
      <c r="B263" s="10" t="s">
        <v>551</v>
      </c>
      <c r="G263" s="10" t="s">
        <v>552</v>
      </c>
    </row>
    <row r="264" spans="1:7">
      <c r="A264" s="9">
        <v>265</v>
      </c>
      <c r="B264" s="10" t="s">
        <v>553</v>
      </c>
      <c r="G264" s="10" t="s">
        <v>554</v>
      </c>
    </row>
    <row r="265" spans="1:7">
      <c r="A265" s="9">
        <v>266</v>
      </c>
      <c r="B265" s="10" t="s">
        <v>555</v>
      </c>
      <c r="G265" s="10" t="s">
        <v>556</v>
      </c>
    </row>
    <row r="266" spans="1:7">
      <c r="A266" s="9">
        <v>267</v>
      </c>
      <c r="B266" s="10" t="s">
        <v>557</v>
      </c>
      <c r="G266" s="10" t="s">
        <v>558</v>
      </c>
    </row>
    <row r="267" spans="1:7">
      <c r="A267" s="9">
        <v>268</v>
      </c>
      <c r="B267" s="10" t="s">
        <v>559</v>
      </c>
      <c r="G267" s="10" t="s">
        <v>560</v>
      </c>
    </row>
    <row r="268" spans="1:7">
      <c r="A268" s="9">
        <v>269</v>
      </c>
      <c r="B268" s="10" t="s">
        <v>561</v>
      </c>
      <c r="G268" s="10" t="s">
        <v>562</v>
      </c>
    </row>
    <row r="269" spans="1:7">
      <c r="A269" s="9">
        <v>270</v>
      </c>
      <c r="B269" s="10" t="s">
        <v>563</v>
      </c>
      <c r="G269" s="10" t="s">
        <v>564</v>
      </c>
    </row>
    <row r="270" spans="1:7">
      <c r="A270" s="9">
        <v>271</v>
      </c>
      <c r="B270" s="10" t="s">
        <v>565</v>
      </c>
      <c r="G270" s="10" t="s">
        <v>566</v>
      </c>
    </row>
    <row r="271" spans="1:7">
      <c r="A271" s="9">
        <v>272</v>
      </c>
      <c r="B271" s="10" t="s">
        <v>567</v>
      </c>
      <c r="G271" s="10" t="s">
        <v>568</v>
      </c>
    </row>
    <row r="272" spans="1:7">
      <c r="A272" s="9">
        <v>273</v>
      </c>
      <c r="B272" s="10" t="s">
        <v>569</v>
      </c>
      <c r="G272" s="10" t="s">
        <v>570</v>
      </c>
    </row>
    <row r="273" spans="1:7">
      <c r="A273" s="9">
        <v>274</v>
      </c>
      <c r="B273" s="10" t="s">
        <v>571</v>
      </c>
      <c r="G273" s="10" t="s">
        <v>572</v>
      </c>
    </row>
    <row r="274" spans="1:7">
      <c r="A274" s="9">
        <v>275</v>
      </c>
      <c r="B274" s="10" t="s">
        <v>573</v>
      </c>
      <c r="G274" s="10" t="s">
        <v>574</v>
      </c>
    </row>
    <row r="275" spans="1:7">
      <c r="A275" s="9">
        <v>276</v>
      </c>
      <c r="B275" s="10" t="s">
        <v>575</v>
      </c>
      <c r="G275" s="10" t="s">
        <v>576</v>
      </c>
    </row>
    <row r="276" spans="1:7">
      <c r="A276" s="9">
        <v>277</v>
      </c>
      <c r="B276" s="10" t="s">
        <v>577</v>
      </c>
      <c r="G276" s="10" t="s">
        <v>578</v>
      </c>
    </row>
    <row r="277" spans="1:7">
      <c r="A277" s="9">
        <v>278</v>
      </c>
      <c r="B277" s="10" t="s">
        <v>579</v>
      </c>
      <c r="G277" s="10" t="s">
        <v>580</v>
      </c>
    </row>
    <row r="278" spans="1:7">
      <c r="A278" s="9">
        <v>279</v>
      </c>
      <c r="B278" s="10" t="s">
        <v>581</v>
      </c>
      <c r="G278" s="10" t="s">
        <v>582</v>
      </c>
    </row>
    <row r="279" spans="1:7">
      <c r="A279" s="9">
        <v>280</v>
      </c>
      <c r="B279" s="10" t="s">
        <v>583</v>
      </c>
      <c r="G279" s="10" t="s">
        <v>584</v>
      </c>
    </row>
    <row r="280" spans="1:7">
      <c r="A280" s="9">
        <v>281</v>
      </c>
      <c r="B280" s="10" t="s">
        <v>585</v>
      </c>
      <c r="G280" s="10" t="s">
        <v>586</v>
      </c>
    </row>
    <row r="281" spans="1:7">
      <c r="A281" s="9">
        <v>282</v>
      </c>
      <c r="B281" s="10" t="s">
        <v>587</v>
      </c>
      <c r="G281" s="10" t="s">
        <v>588</v>
      </c>
    </row>
    <row r="282" spans="1:7">
      <c r="A282" s="9">
        <v>283</v>
      </c>
      <c r="B282" s="10" t="s">
        <v>589</v>
      </c>
      <c r="G282" s="10" t="s">
        <v>590</v>
      </c>
    </row>
    <row r="283" spans="1:7">
      <c r="A283" s="9">
        <v>284</v>
      </c>
      <c r="B283" s="10" t="s">
        <v>591</v>
      </c>
      <c r="G283" s="10" t="s">
        <v>592</v>
      </c>
    </row>
    <row r="284" spans="1:7">
      <c r="A284" s="9">
        <v>285</v>
      </c>
      <c r="B284" s="10" t="s">
        <v>593</v>
      </c>
      <c r="G284" s="10" t="s">
        <v>594</v>
      </c>
    </row>
    <row r="285" spans="1:7">
      <c r="A285" s="9">
        <v>286</v>
      </c>
      <c r="B285" s="10" t="s">
        <v>595</v>
      </c>
      <c r="G285" s="10" t="s">
        <v>596</v>
      </c>
    </row>
    <row r="286" spans="1:7">
      <c r="A286" s="9">
        <v>287</v>
      </c>
      <c r="B286" s="10" t="s">
        <v>597</v>
      </c>
      <c r="G286" s="10" t="s">
        <v>598</v>
      </c>
    </row>
    <row r="287" spans="1:7">
      <c r="A287" s="9">
        <v>288</v>
      </c>
      <c r="B287" s="10" t="s">
        <v>599</v>
      </c>
      <c r="G287" s="10" t="s">
        <v>600</v>
      </c>
    </row>
    <row r="288" spans="1:7">
      <c r="A288" s="9">
        <v>289</v>
      </c>
      <c r="B288" s="10" t="s">
        <v>601</v>
      </c>
      <c r="G288" s="10" t="s">
        <v>602</v>
      </c>
    </row>
    <row r="289" spans="1:7">
      <c r="A289" s="9">
        <v>290</v>
      </c>
      <c r="B289" s="10" t="s">
        <v>603</v>
      </c>
      <c r="G289" s="10" t="s">
        <v>604</v>
      </c>
    </row>
    <row r="290" spans="1:7">
      <c r="A290" s="9">
        <v>291</v>
      </c>
      <c r="B290" s="10" t="s">
        <v>605</v>
      </c>
      <c r="G290" s="10" t="s">
        <v>606</v>
      </c>
    </row>
    <row r="291" spans="1:7">
      <c r="A291" s="9">
        <v>292</v>
      </c>
      <c r="B291" s="10" t="s">
        <v>607</v>
      </c>
      <c r="G291" s="10" t="s">
        <v>608</v>
      </c>
    </row>
    <row r="292" spans="1:7">
      <c r="A292" s="9">
        <v>293</v>
      </c>
      <c r="B292" s="10" t="s">
        <v>609</v>
      </c>
      <c r="G292" s="10" t="s">
        <v>610</v>
      </c>
    </row>
    <row r="293" spans="1:7">
      <c r="A293" s="9">
        <v>294</v>
      </c>
      <c r="B293" s="10" t="s">
        <v>611</v>
      </c>
      <c r="G293" s="10" t="s">
        <v>612</v>
      </c>
    </row>
    <row r="294" spans="1:7">
      <c r="A294" s="9">
        <v>295</v>
      </c>
      <c r="B294" s="10" t="s">
        <v>613</v>
      </c>
      <c r="G294" s="10" t="s">
        <v>614</v>
      </c>
    </row>
    <row r="295" spans="1:7">
      <c r="A295" s="9">
        <v>296</v>
      </c>
      <c r="B295" s="10" t="s">
        <v>615</v>
      </c>
      <c r="G295" s="10" t="s">
        <v>616</v>
      </c>
    </row>
    <row r="296" spans="1:7">
      <c r="A296" s="9">
        <v>297</v>
      </c>
      <c r="B296" s="10" t="s">
        <v>617</v>
      </c>
      <c r="G296" s="10" t="s">
        <v>618</v>
      </c>
    </row>
    <row r="297" spans="1:7">
      <c r="A297" s="9">
        <v>298</v>
      </c>
      <c r="B297" s="10" t="s">
        <v>619</v>
      </c>
      <c r="G297" s="10" t="s">
        <v>620</v>
      </c>
    </row>
    <row r="298" spans="1:7">
      <c r="A298" s="9">
        <v>299</v>
      </c>
      <c r="B298" s="10" t="s">
        <v>621</v>
      </c>
      <c r="G298" s="10" t="s">
        <v>622</v>
      </c>
    </row>
    <row r="299" spans="1:7">
      <c r="A299" s="9">
        <v>300</v>
      </c>
      <c r="B299" s="10" t="s">
        <v>623</v>
      </c>
      <c r="G299" s="10" t="s">
        <v>624</v>
      </c>
    </row>
    <row r="300" spans="1:7">
      <c r="A300" s="9">
        <v>301</v>
      </c>
      <c r="B300" s="10" t="s">
        <v>625</v>
      </c>
      <c r="G300" s="10" t="s">
        <v>626</v>
      </c>
    </row>
    <row r="301" spans="1:7">
      <c r="A301" s="9">
        <v>302</v>
      </c>
      <c r="B301" s="10" t="s">
        <v>627</v>
      </c>
      <c r="G301" s="10" t="s">
        <v>628</v>
      </c>
    </row>
    <row r="302" spans="1:7">
      <c r="A302" s="9">
        <v>303</v>
      </c>
      <c r="B302" s="10" t="s">
        <v>629</v>
      </c>
      <c r="G302" s="10" t="s">
        <v>630</v>
      </c>
    </row>
    <row r="303" spans="1:7">
      <c r="A303" s="9">
        <v>304</v>
      </c>
      <c r="B303" s="10" t="s">
        <v>631</v>
      </c>
      <c r="G303" s="10" t="s">
        <v>632</v>
      </c>
    </row>
    <row r="304" spans="1:7">
      <c r="A304" s="9">
        <v>305</v>
      </c>
      <c r="B304" s="10" t="s">
        <v>633</v>
      </c>
      <c r="G304" s="10" t="s">
        <v>634</v>
      </c>
    </row>
    <row r="305" spans="1:7">
      <c r="A305" s="9">
        <v>306</v>
      </c>
      <c r="B305" s="10" t="s">
        <v>635</v>
      </c>
      <c r="G305" s="10" t="s">
        <v>636</v>
      </c>
    </row>
    <row r="306" spans="1:7">
      <c r="A306" s="9">
        <v>307</v>
      </c>
      <c r="B306" s="10" t="s">
        <v>637</v>
      </c>
      <c r="G306" s="10" t="s">
        <v>638</v>
      </c>
    </row>
    <row r="307" spans="1:7">
      <c r="A307" s="9">
        <v>308</v>
      </c>
      <c r="B307" s="10" t="s">
        <v>639</v>
      </c>
      <c r="G307" s="10" t="s">
        <v>640</v>
      </c>
    </row>
    <row r="308" spans="1:7">
      <c r="A308" s="9">
        <v>309</v>
      </c>
      <c r="B308" s="10" t="s">
        <v>641</v>
      </c>
      <c r="G308" s="10" t="s">
        <v>642</v>
      </c>
    </row>
    <row r="309" spans="1:7">
      <c r="A309" s="9">
        <v>310</v>
      </c>
      <c r="B309" s="10" t="s">
        <v>643</v>
      </c>
      <c r="G309" s="10" t="s">
        <v>644</v>
      </c>
    </row>
    <row r="310" spans="1:7">
      <c r="A310" s="9">
        <v>311</v>
      </c>
      <c r="B310" s="10" t="s">
        <v>645</v>
      </c>
      <c r="G310" s="10" t="s">
        <v>646</v>
      </c>
    </row>
    <row r="311" spans="1:7">
      <c r="A311" s="9">
        <v>312</v>
      </c>
      <c r="B311" s="10" t="s">
        <v>647</v>
      </c>
      <c r="G311" s="10" t="s">
        <v>648</v>
      </c>
    </row>
    <row r="312" spans="1:7">
      <c r="A312" s="9">
        <v>313</v>
      </c>
      <c r="B312" s="10" t="s">
        <v>649</v>
      </c>
      <c r="G312" s="10" t="s">
        <v>650</v>
      </c>
    </row>
    <row r="313" spans="1:7">
      <c r="A313" s="9">
        <v>314</v>
      </c>
      <c r="B313" s="10" t="s">
        <v>651</v>
      </c>
      <c r="G313" s="10" t="s">
        <v>652</v>
      </c>
    </row>
    <row r="314" spans="1:7">
      <c r="A314" s="9">
        <v>315</v>
      </c>
      <c r="B314" s="10" t="s">
        <v>653</v>
      </c>
      <c r="G314" s="10" t="s">
        <v>654</v>
      </c>
    </row>
    <row r="315" spans="1:7">
      <c r="A315" s="9">
        <v>316</v>
      </c>
      <c r="B315" s="10" t="s">
        <v>655</v>
      </c>
      <c r="G315" s="10" t="s">
        <v>656</v>
      </c>
    </row>
    <row r="316" spans="1:7">
      <c r="A316" s="9">
        <v>317</v>
      </c>
      <c r="B316" s="10" t="s">
        <v>657</v>
      </c>
      <c r="G316" s="10" t="s">
        <v>658</v>
      </c>
    </row>
    <row r="317" spans="1:7">
      <c r="A317" s="9">
        <v>318</v>
      </c>
      <c r="B317" s="10" t="s">
        <v>659</v>
      </c>
      <c r="G317" s="10" t="s">
        <v>660</v>
      </c>
    </row>
    <row r="318" spans="1:7">
      <c r="A318" s="9">
        <v>319</v>
      </c>
      <c r="B318" s="10" t="s">
        <v>661</v>
      </c>
      <c r="G318" s="10" t="s">
        <v>662</v>
      </c>
    </row>
    <row r="319" spans="1:7">
      <c r="A319" s="9">
        <v>320</v>
      </c>
      <c r="B319" s="10" t="s">
        <v>663</v>
      </c>
      <c r="G319" s="10" t="s">
        <v>664</v>
      </c>
    </row>
    <row r="320" spans="1:7">
      <c r="A320" s="9">
        <v>321</v>
      </c>
      <c r="B320" s="10" t="s">
        <v>665</v>
      </c>
      <c r="G320" s="10" t="s">
        <v>666</v>
      </c>
    </row>
    <row r="321" spans="1:7">
      <c r="A321" s="9">
        <v>322</v>
      </c>
      <c r="B321" s="10" t="s">
        <v>667</v>
      </c>
      <c r="G321" s="10" t="s">
        <v>668</v>
      </c>
    </row>
    <row r="322" spans="1:7">
      <c r="A322" s="9">
        <v>323</v>
      </c>
      <c r="B322" s="10" t="s">
        <v>669</v>
      </c>
      <c r="G322" s="10" t="s">
        <v>670</v>
      </c>
    </row>
    <row r="323" spans="1:7">
      <c r="A323" s="9">
        <v>324</v>
      </c>
      <c r="B323" s="10" t="s">
        <v>671</v>
      </c>
      <c r="G323" s="10" t="s">
        <v>672</v>
      </c>
    </row>
    <row r="324" spans="1:7">
      <c r="A324" s="9">
        <v>325</v>
      </c>
      <c r="B324" s="10" t="s">
        <v>673</v>
      </c>
      <c r="G324" s="10" t="s">
        <v>674</v>
      </c>
    </row>
    <row r="325" spans="1:7">
      <c r="A325" s="9">
        <v>326</v>
      </c>
      <c r="B325" s="10" t="s">
        <v>675</v>
      </c>
      <c r="G325" s="10" t="s">
        <v>676</v>
      </c>
    </row>
    <row r="326" spans="1:7">
      <c r="A326" s="9">
        <v>327</v>
      </c>
      <c r="B326" s="10" t="s">
        <v>677</v>
      </c>
      <c r="G326" s="10" t="s">
        <v>678</v>
      </c>
    </row>
    <row r="327" spans="1:7">
      <c r="A327" s="9">
        <v>328</v>
      </c>
      <c r="B327" s="10" t="s">
        <v>679</v>
      </c>
      <c r="G327" s="10" t="s">
        <v>680</v>
      </c>
    </row>
    <row r="328" spans="1:7">
      <c r="A328" s="9">
        <v>329</v>
      </c>
      <c r="B328" s="10" t="s">
        <v>681</v>
      </c>
      <c r="G328" s="10" t="s">
        <v>682</v>
      </c>
    </row>
    <row r="329" spans="1:7">
      <c r="A329" s="9">
        <v>330</v>
      </c>
      <c r="B329" s="10" t="s">
        <v>683</v>
      </c>
      <c r="G329" s="10" t="s">
        <v>684</v>
      </c>
    </row>
    <row r="330" spans="1:7">
      <c r="A330" s="9">
        <v>331</v>
      </c>
      <c r="B330" s="10" t="s">
        <v>685</v>
      </c>
      <c r="G330" s="10" t="s">
        <v>686</v>
      </c>
    </row>
    <row r="331" spans="1:7">
      <c r="A331" s="9">
        <v>332</v>
      </c>
      <c r="B331" s="10" t="s">
        <v>687</v>
      </c>
      <c r="G331" s="10" t="s">
        <v>688</v>
      </c>
    </row>
    <row r="332" spans="1:7">
      <c r="A332" s="9">
        <v>333</v>
      </c>
      <c r="B332" s="10" t="s">
        <v>689</v>
      </c>
      <c r="G332" s="10" t="s">
        <v>690</v>
      </c>
    </row>
    <row r="333" spans="1:7">
      <c r="A333" s="9">
        <v>334</v>
      </c>
      <c r="B333" s="10" t="s">
        <v>691</v>
      </c>
      <c r="G333" s="10" t="s">
        <v>692</v>
      </c>
    </row>
    <row r="334" spans="1:7">
      <c r="A334" s="9">
        <v>335</v>
      </c>
      <c r="B334" s="10" t="s">
        <v>693</v>
      </c>
      <c r="G334" s="10" t="s">
        <v>694</v>
      </c>
    </row>
    <row r="335" spans="1:7">
      <c r="A335" s="9">
        <v>336</v>
      </c>
      <c r="B335" s="10" t="s">
        <v>695</v>
      </c>
      <c r="G335" s="10" t="s">
        <v>696</v>
      </c>
    </row>
    <row r="336" spans="1:7">
      <c r="A336" s="9">
        <v>337</v>
      </c>
      <c r="B336" s="10" t="s">
        <v>697</v>
      </c>
      <c r="G336" s="10" t="s">
        <v>698</v>
      </c>
    </row>
    <row r="337" spans="1:7">
      <c r="A337" s="9">
        <v>338</v>
      </c>
      <c r="B337" s="10" t="s">
        <v>699</v>
      </c>
      <c r="G337" s="10" t="s">
        <v>700</v>
      </c>
    </row>
    <row r="338" spans="1:7">
      <c r="A338" s="9">
        <v>339</v>
      </c>
      <c r="B338" s="10" t="s">
        <v>701</v>
      </c>
      <c r="G338" s="10" t="s">
        <v>47</v>
      </c>
    </row>
    <row r="339" spans="1:7">
      <c r="A339" s="9">
        <v>340</v>
      </c>
      <c r="B339" s="10" t="s">
        <v>702</v>
      </c>
      <c r="G339" s="10" t="s">
        <v>703</v>
      </c>
    </row>
    <row r="340" spans="1:7">
      <c r="A340" s="9">
        <v>341</v>
      </c>
      <c r="B340" s="10" t="s">
        <v>704</v>
      </c>
      <c r="G340" s="10" t="s">
        <v>705</v>
      </c>
    </row>
    <row r="341" spans="1:7">
      <c r="A341" s="9">
        <v>342</v>
      </c>
      <c r="B341" s="10" t="s">
        <v>706</v>
      </c>
      <c r="G341" s="10" t="s">
        <v>707</v>
      </c>
    </row>
    <row r="342" spans="1:7">
      <c r="A342" s="9">
        <v>343</v>
      </c>
      <c r="B342" s="10" t="s">
        <v>708</v>
      </c>
      <c r="G342" s="10" t="s">
        <v>709</v>
      </c>
    </row>
    <row r="343" spans="1:7">
      <c r="A343" s="9">
        <v>344</v>
      </c>
      <c r="B343" s="10" t="s">
        <v>710</v>
      </c>
      <c r="G343" s="10" t="s">
        <v>711</v>
      </c>
    </row>
    <row r="344" spans="1:7">
      <c r="A344" s="9">
        <v>345</v>
      </c>
      <c r="B344" s="10" t="s">
        <v>712</v>
      </c>
      <c r="G344" s="10" t="s">
        <v>713</v>
      </c>
    </row>
    <row r="345" spans="1:7">
      <c r="A345" s="9">
        <v>346</v>
      </c>
      <c r="B345" s="10" t="s">
        <v>714</v>
      </c>
      <c r="G345" s="10" t="s">
        <v>715</v>
      </c>
    </row>
    <row r="346" spans="1:7">
      <c r="A346" s="9">
        <v>347</v>
      </c>
      <c r="B346" s="10" t="s">
        <v>716</v>
      </c>
      <c r="G346" s="10" t="s">
        <v>717</v>
      </c>
    </row>
    <row r="347" spans="1:7">
      <c r="A347" s="9">
        <v>348</v>
      </c>
      <c r="B347" s="10" t="s">
        <v>718</v>
      </c>
      <c r="G347" s="10" t="s">
        <v>719</v>
      </c>
    </row>
    <row r="348" spans="1:7">
      <c r="A348" s="9">
        <v>349</v>
      </c>
      <c r="B348" s="10" t="s">
        <v>720</v>
      </c>
      <c r="G348" s="10" t="s">
        <v>721</v>
      </c>
    </row>
    <row r="349" spans="1:7">
      <c r="A349" s="9">
        <v>350</v>
      </c>
      <c r="B349" s="10" t="s">
        <v>722</v>
      </c>
      <c r="G349" s="10" t="s">
        <v>723</v>
      </c>
    </row>
    <row r="350" spans="1:7">
      <c r="A350" s="9">
        <v>351</v>
      </c>
      <c r="B350" s="10" t="s">
        <v>724</v>
      </c>
      <c r="G350" s="10" t="s">
        <v>725</v>
      </c>
    </row>
    <row r="351" spans="1:7">
      <c r="A351" s="9">
        <v>352</v>
      </c>
      <c r="B351" s="10" t="s">
        <v>726</v>
      </c>
      <c r="G351" s="10" t="s">
        <v>727</v>
      </c>
    </row>
    <row r="352" spans="1:7">
      <c r="A352" s="9">
        <v>353</v>
      </c>
      <c r="B352" s="10" t="s">
        <v>728</v>
      </c>
      <c r="G352" s="10" t="s">
        <v>729</v>
      </c>
    </row>
    <row r="353" spans="1:7">
      <c r="A353" s="9">
        <v>354</v>
      </c>
      <c r="B353" s="10" t="s">
        <v>730</v>
      </c>
      <c r="G353" s="10" t="s">
        <v>731</v>
      </c>
    </row>
    <row r="354" spans="1:7">
      <c r="A354" s="9">
        <v>355</v>
      </c>
      <c r="B354" s="10" t="s">
        <v>732</v>
      </c>
      <c r="G354" s="10" t="s">
        <v>733</v>
      </c>
    </row>
    <row r="355" spans="1:7">
      <c r="A355" s="9">
        <v>356</v>
      </c>
      <c r="B355" s="10" t="s">
        <v>734</v>
      </c>
      <c r="G355" s="10" t="s">
        <v>735</v>
      </c>
    </row>
    <row r="356" spans="1:7">
      <c r="A356" s="9">
        <v>357</v>
      </c>
      <c r="B356" s="10" t="s">
        <v>736</v>
      </c>
      <c r="G356" s="10" t="s">
        <v>737</v>
      </c>
    </row>
    <row r="357" spans="1:7">
      <c r="A357" s="9">
        <v>358</v>
      </c>
      <c r="B357" s="10" t="s">
        <v>738</v>
      </c>
      <c r="G357" s="10" t="s">
        <v>739</v>
      </c>
    </row>
    <row r="358" spans="1:7">
      <c r="A358" s="9">
        <v>359</v>
      </c>
      <c r="B358" s="10" t="s">
        <v>740</v>
      </c>
      <c r="G358" s="10" t="s">
        <v>741</v>
      </c>
    </row>
    <row r="359" spans="1:7">
      <c r="A359" s="9">
        <v>360</v>
      </c>
      <c r="B359" s="10" t="s">
        <v>742</v>
      </c>
      <c r="G359" s="10" t="s">
        <v>743</v>
      </c>
    </row>
    <row r="360" spans="1:7">
      <c r="A360" s="9">
        <v>361</v>
      </c>
      <c r="B360" s="10" t="s">
        <v>744</v>
      </c>
      <c r="G360" s="10" t="s">
        <v>745</v>
      </c>
    </row>
    <row r="361" spans="1:7">
      <c r="A361" s="9">
        <v>362</v>
      </c>
      <c r="B361" s="10" t="s">
        <v>746</v>
      </c>
      <c r="G361" s="10" t="s">
        <v>747</v>
      </c>
    </row>
    <row r="362" spans="1:7">
      <c r="A362" s="9">
        <v>363</v>
      </c>
      <c r="B362" s="10" t="s">
        <v>748</v>
      </c>
      <c r="G362" s="10" t="s">
        <v>749</v>
      </c>
    </row>
    <row r="363" spans="1:7">
      <c r="A363" s="9">
        <v>364</v>
      </c>
      <c r="B363" s="10" t="s">
        <v>750</v>
      </c>
      <c r="G363" s="10" t="s">
        <v>751</v>
      </c>
    </row>
    <row r="364" spans="1:7">
      <c r="A364" s="9">
        <v>365</v>
      </c>
      <c r="B364" s="10" t="s">
        <v>752</v>
      </c>
      <c r="G364" s="10" t="s">
        <v>753</v>
      </c>
    </row>
    <row r="365" spans="1:7">
      <c r="A365" s="9">
        <v>366</v>
      </c>
      <c r="B365" s="10" t="s">
        <v>754</v>
      </c>
      <c r="G365" s="10" t="s">
        <v>755</v>
      </c>
    </row>
    <row r="366" spans="1:7">
      <c r="A366" s="9">
        <v>367</v>
      </c>
      <c r="B366" s="10" t="s">
        <v>756</v>
      </c>
      <c r="G366" s="10" t="s">
        <v>757</v>
      </c>
    </row>
    <row r="367" spans="1:7">
      <c r="A367" s="9">
        <v>368</v>
      </c>
      <c r="B367" s="10" t="s">
        <v>758</v>
      </c>
      <c r="G367" s="10" t="s">
        <v>759</v>
      </c>
    </row>
    <row r="368" spans="1:7">
      <c r="A368" s="9">
        <v>369</v>
      </c>
      <c r="B368" s="10" t="s">
        <v>760</v>
      </c>
      <c r="G368" s="10" t="s">
        <v>761</v>
      </c>
    </row>
    <row r="369" spans="1:7">
      <c r="A369" s="9">
        <v>370</v>
      </c>
      <c r="B369" s="10" t="s">
        <v>762</v>
      </c>
      <c r="G369" s="10" t="s">
        <v>763</v>
      </c>
    </row>
    <row r="370" spans="1:7">
      <c r="A370" s="9">
        <v>371</v>
      </c>
      <c r="B370" s="10" t="s">
        <v>764</v>
      </c>
      <c r="G370" s="10" t="s">
        <v>765</v>
      </c>
    </row>
    <row r="371" spans="1:7">
      <c r="A371" s="9">
        <v>372</v>
      </c>
      <c r="B371" s="10" t="s">
        <v>766</v>
      </c>
      <c r="G371" s="10" t="s">
        <v>767</v>
      </c>
    </row>
    <row r="372" spans="1:7">
      <c r="A372" s="9">
        <v>373</v>
      </c>
      <c r="B372" s="10" t="s">
        <v>768</v>
      </c>
      <c r="G372" s="10" t="s">
        <v>769</v>
      </c>
    </row>
    <row r="373" spans="1:7">
      <c r="A373" s="9">
        <v>374</v>
      </c>
      <c r="B373" s="10" t="s">
        <v>770</v>
      </c>
      <c r="G373" s="10" t="s">
        <v>771</v>
      </c>
    </row>
    <row r="374" spans="1:7">
      <c r="A374" s="9">
        <v>375</v>
      </c>
      <c r="B374" s="10" t="s">
        <v>772</v>
      </c>
      <c r="G374" s="10" t="s">
        <v>773</v>
      </c>
    </row>
    <row r="375" spans="1:7">
      <c r="A375" s="9">
        <v>376</v>
      </c>
      <c r="B375" s="10" t="s">
        <v>774</v>
      </c>
      <c r="G375" s="10" t="s">
        <v>775</v>
      </c>
    </row>
    <row r="376" spans="1:7">
      <c r="A376" s="9">
        <v>377</v>
      </c>
      <c r="B376" s="10" t="s">
        <v>776</v>
      </c>
      <c r="G376" s="10" t="s">
        <v>777</v>
      </c>
    </row>
    <row r="377" spans="1:7">
      <c r="A377" s="14"/>
      <c r="B377" s="14"/>
      <c r="C377" s="14"/>
      <c r="D377" s="14"/>
      <c r="E377" s="14"/>
      <c r="F377" s="14"/>
      <c r="G377" s="14"/>
    </row>
    <row r="378" spans="1:7">
      <c r="A378" s="14"/>
      <c r="B378" s="14"/>
      <c r="C378" s="14"/>
      <c r="D378" s="14"/>
      <c r="E378" s="14"/>
      <c r="F378" s="14"/>
      <c r="G378" s="14"/>
    </row>
    <row r="379" spans="1:7">
      <c r="A379" s="14"/>
      <c r="B379" s="14"/>
      <c r="C379" s="14"/>
      <c r="D379" s="14"/>
      <c r="E379" s="14"/>
      <c r="F379" s="14"/>
      <c r="G379" s="14"/>
    </row>
    <row r="380" spans="1:7">
      <c r="A380" s="14"/>
      <c r="B380" s="14"/>
      <c r="C380" s="14"/>
      <c r="D380" s="14"/>
      <c r="E380" s="14"/>
      <c r="F380" s="14"/>
      <c r="G380" s="14"/>
    </row>
    <row r="381" spans="1:7">
      <c r="A381" s="14"/>
      <c r="B381" s="14"/>
      <c r="C381" s="14"/>
      <c r="D381" s="14"/>
      <c r="E381" s="14"/>
      <c r="F381" s="14"/>
      <c r="G381" s="14"/>
    </row>
    <row r="382" spans="1:7">
      <c r="A382" s="14"/>
      <c r="B382" s="14"/>
      <c r="C382" s="14"/>
      <c r="D382" s="14"/>
      <c r="E382" s="14"/>
      <c r="F382" s="14"/>
      <c r="G382" s="14"/>
    </row>
    <row r="383" spans="1:7">
      <c r="A383" s="14"/>
      <c r="B383" s="14"/>
      <c r="C383" s="14"/>
      <c r="D383" s="14"/>
      <c r="E383" s="14"/>
      <c r="F383" s="14"/>
      <c r="G383" s="14"/>
    </row>
    <row r="384" spans="1:7">
      <c r="A384" s="14"/>
      <c r="B384" s="14"/>
      <c r="C384" s="14"/>
      <c r="D384" s="14"/>
      <c r="E384" s="14"/>
      <c r="F384" s="14"/>
      <c r="G384" s="14"/>
    </row>
    <row r="385" spans="1:7">
      <c r="A385" s="14"/>
      <c r="B385" s="14"/>
      <c r="C385" s="14"/>
      <c r="D385" s="14"/>
      <c r="E385" s="14"/>
      <c r="F385" s="14"/>
      <c r="G385" s="14"/>
    </row>
    <row r="386" spans="1:7">
      <c r="A386" s="14"/>
      <c r="B386" s="14"/>
      <c r="C386" s="14"/>
      <c r="D386" s="14"/>
      <c r="E386" s="14"/>
      <c r="F386" s="14"/>
      <c r="G386" s="14"/>
    </row>
    <row r="387" spans="1:7">
      <c r="A387" s="14"/>
      <c r="B387" s="14"/>
      <c r="C387" s="14"/>
      <c r="D387" s="14"/>
      <c r="E387" s="14"/>
      <c r="F387" s="14"/>
      <c r="G387" s="14"/>
    </row>
    <row r="388" spans="1:7">
      <c r="A388" s="14"/>
      <c r="B388" s="14"/>
      <c r="C388" s="14"/>
      <c r="D388" s="14"/>
      <c r="E388" s="14"/>
      <c r="F388" s="14"/>
      <c r="G388" s="14"/>
    </row>
    <row r="389" spans="1:7">
      <c r="A389" s="14"/>
      <c r="B389" s="14"/>
      <c r="C389" s="14"/>
      <c r="D389" s="14"/>
      <c r="E389" s="14"/>
      <c r="F389" s="14"/>
      <c r="G389" s="14"/>
    </row>
    <row r="390" spans="1:7">
      <c r="A390" s="14"/>
      <c r="B390" s="14"/>
      <c r="C390" s="14"/>
      <c r="D390" s="14"/>
      <c r="E390" s="14"/>
      <c r="F390" s="14"/>
      <c r="G390" s="14"/>
    </row>
    <row r="391" spans="1:7">
      <c r="A391" s="14"/>
      <c r="B391" s="14"/>
      <c r="C391" s="14"/>
      <c r="D391" s="14"/>
      <c r="E391" s="14"/>
      <c r="F391" s="14"/>
      <c r="G391" s="14"/>
    </row>
    <row r="392" spans="1:7">
      <c r="A392" s="14"/>
      <c r="B392" s="14"/>
      <c r="C392" s="14"/>
      <c r="D392" s="14"/>
      <c r="E392" s="14"/>
      <c r="F392" s="14"/>
      <c r="G392" s="14"/>
    </row>
    <row r="393" spans="1:7">
      <c r="A393" s="14"/>
      <c r="B393" s="14"/>
      <c r="C393" s="14"/>
      <c r="D393" s="14"/>
      <c r="E393" s="14"/>
      <c r="F393" s="14"/>
      <c r="G393" s="14"/>
    </row>
    <row r="394" spans="1:7">
      <c r="A394" s="14"/>
      <c r="B394" s="14"/>
      <c r="C394" s="14"/>
      <c r="D394" s="14"/>
      <c r="E394" s="14"/>
      <c r="F394" s="14"/>
      <c r="G394" s="14"/>
    </row>
    <row r="395" spans="1:7">
      <c r="A395" s="14"/>
      <c r="B395" s="14"/>
      <c r="C395" s="14"/>
      <c r="D395" s="14"/>
      <c r="E395" s="14"/>
      <c r="F395" s="14"/>
      <c r="G395" s="14"/>
    </row>
    <row r="396" spans="1:7">
      <c r="A396" s="14"/>
      <c r="B396" s="14"/>
      <c r="C396" s="14"/>
      <c r="D396" s="14"/>
      <c r="E396" s="14"/>
      <c r="F396" s="14"/>
      <c r="G396" s="14"/>
    </row>
    <row r="397" spans="1:7">
      <c r="A397" s="14"/>
      <c r="B397" s="14"/>
      <c r="C397" s="14"/>
      <c r="D397" s="14"/>
      <c r="E397" s="14"/>
      <c r="F397" s="14"/>
      <c r="G397" s="14"/>
    </row>
    <row r="398" spans="1:7">
      <c r="A398" s="14"/>
      <c r="B398" s="14"/>
      <c r="C398" s="14"/>
      <c r="D398" s="14"/>
      <c r="E398" s="14"/>
      <c r="F398" s="14"/>
      <c r="G398" s="14"/>
    </row>
    <row r="399" spans="1:7">
      <c r="A399" s="14"/>
      <c r="B399" s="14"/>
      <c r="C399" s="14"/>
      <c r="D399" s="14"/>
      <c r="E399" s="14"/>
      <c r="F399" s="14"/>
      <c r="G399" s="14"/>
    </row>
    <row r="400" spans="1:7">
      <c r="A400" s="14"/>
      <c r="B400" s="14"/>
      <c r="C400" s="14"/>
      <c r="D400" s="14"/>
      <c r="E400" s="14"/>
      <c r="F400" s="14"/>
      <c r="G400" s="14"/>
    </row>
    <row r="401" spans="1:7">
      <c r="A401" s="14"/>
      <c r="B401" s="14"/>
      <c r="C401" s="14"/>
      <c r="D401" s="14"/>
      <c r="E401" s="14"/>
      <c r="F401" s="14"/>
      <c r="G401" s="14"/>
    </row>
    <row r="402" spans="1:7">
      <c r="A402" s="14"/>
      <c r="B402" s="14"/>
      <c r="C402" s="14"/>
      <c r="D402" s="14"/>
      <c r="E402" s="14"/>
      <c r="F402" s="14"/>
      <c r="G402" s="14"/>
    </row>
    <row r="403" spans="1:7">
      <c r="A403" s="14"/>
      <c r="B403" s="14"/>
      <c r="C403" s="14"/>
      <c r="D403" s="14"/>
      <c r="E403" s="14"/>
      <c r="F403" s="14"/>
      <c r="G403" s="14"/>
    </row>
    <row r="404" spans="1:7">
      <c r="A404" s="14"/>
      <c r="B404" s="14"/>
      <c r="C404" s="14"/>
      <c r="D404" s="14"/>
      <c r="E404" s="14"/>
      <c r="F404" s="14"/>
      <c r="G404" s="14"/>
    </row>
    <row r="405" spans="1:7">
      <c r="A405" s="14"/>
      <c r="B405" s="14"/>
      <c r="C405" s="14"/>
      <c r="D405" s="14"/>
      <c r="E405" s="14"/>
      <c r="F405" s="14"/>
      <c r="G405" s="14"/>
    </row>
    <row r="406" spans="1:7">
      <c r="A406" s="14"/>
      <c r="B406" s="14"/>
      <c r="C406" s="14"/>
      <c r="D406" s="14"/>
      <c r="E406" s="14"/>
      <c r="F406" s="14"/>
      <c r="G406" s="14"/>
    </row>
    <row r="407" spans="1:7">
      <c r="A407" s="14"/>
      <c r="B407" s="14"/>
      <c r="C407" s="14"/>
      <c r="D407" s="14"/>
      <c r="E407" s="14"/>
      <c r="F407" s="14"/>
      <c r="G407" s="14"/>
    </row>
    <row r="408" spans="1:7">
      <c r="A408" s="14"/>
      <c r="B408" s="14"/>
      <c r="C408" s="14"/>
      <c r="D408" s="14"/>
      <c r="E408" s="14"/>
      <c r="F408" s="14"/>
      <c r="G408" s="14"/>
    </row>
    <row r="409" spans="1:7">
      <c r="A409" s="14"/>
      <c r="B409" s="14"/>
      <c r="C409" s="14"/>
      <c r="D409" s="14"/>
      <c r="E409" s="14"/>
      <c r="F409" s="14"/>
      <c r="G409" s="14"/>
    </row>
    <row r="410" spans="1:7">
      <c r="A410" s="14"/>
      <c r="B410" s="14"/>
      <c r="C410" s="14"/>
      <c r="D410" s="14"/>
      <c r="E410" s="14"/>
      <c r="F410" s="14"/>
      <c r="G410" s="14"/>
    </row>
    <row r="411" spans="1:7">
      <c r="A411" s="14"/>
      <c r="B411" s="14"/>
      <c r="C411" s="14"/>
      <c r="D411" s="14"/>
      <c r="E411" s="14"/>
      <c r="F411" s="14"/>
      <c r="G411" s="14"/>
    </row>
    <row r="412" spans="1:7">
      <c r="A412" s="14"/>
      <c r="B412" s="14"/>
      <c r="C412" s="14"/>
      <c r="D412" s="14"/>
      <c r="E412" s="14"/>
      <c r="F412" s="14"/>
      <c r="G412" s="14"/>
    </row>
    <row r="413" spans="1:7">
      <c r="A413" s="14"/>
      <c r="B413" s="14"/>
      <c r="C413" s="14"/>
      <c r="D413" s="14"/>
      <c r="E413" s="14"/>
      <c r="F413" s="14"/>
      <c r="G413" s="14"/>
    </row>
    <row r="414" spans="1:7">
      <c r="A414" s="14"/>
      <c r="B414" s="14"/>
      <c r="C414" s="14"/>
      <c r="D414" s="14"/>
      <c r="E414" s="14"/>
      <c r="F414" s="14"/>
      <c r="G414" s="14"/>
    </row>
    <row r="415" spans="1:7">
      <c r="A415" s="14"/>
      <c r="B415" s="14"/>
      <c r="C415" s="14"/>
      <c r="D415" s="14"/>
      <c r="E415" s="14"/>
      <c r="F415" s="14"/>
      <c r="G415" s="14"/>
    </row>
    <row r="416" spans="1:7">
      <c r="A416" s="14"/>
      <c r="B416" s="14"/>
      <c r="C416" s="14"/>
      <c r="D416" s="14"/>
      <c r="E416" s="14"/>
      <c r="F416" s="14"/>
      <c r="G416" s="14"/>
    </row>
    <row r="417" spans="1:7">
      <c r="A417" s="14"/>
      <c r="B417" s="14"/>
      <c r="C417" s="14"/>
      <c r="D417" s="14"/>
      <c r="E417" s="14"/>
      <c r="F417" s="14"/>
      <c r="G417" s="14"/>
    </row>
    <row r="418" spans="1:7">
      <c r="A418" s="14"/>
      <c r="B418" s="14"/>
      <c r="C418" s="14"/>
      <c r="D418" s="14"/>
      <c r="E418" s="14"/>
      <c r="F418" s="14"/>
      <c r="G418" s="14"/>
    </row>
    <row r="419" spans="1:7">
      <c r="A419" s="14"/>
      <c r="B419" s="14"/>
      <c r="C419" s="14"/>
      <c r="D419" s="14"/>
      <c r="E419" s="14"/>
      <c r="F419" s="14"/>
      <c r="G419" s="14"/>
    </row>
    <row r="420" spans="1:7">
      <c r="A420" s="14"/>
      <c r="B420" s="14"/>
      <c r="C420" s="14"/>
      <c r="D420" s="14"/>
      <c r="E420" s="14"/>
      <c r="F420" s="14"/>
      <c r="G420" s="14"/>
    </row>
    <row r="421" spans="1:7">
      <c r="A421" s="14"/>
      <c r="B421" s="14"/>
      <c r="C421" s="14"/>
      <c r="D421" s="14"/>
      <c r="E421" s="14"/>
      <c r="F421" s="14"/>
      <c r="G421" s="14"/>
    </row>
    <row r="422" spans="1:7">
      <c r="A422" s="14"/>
      <c r="B422" s="14"/>
      <c r="C422" s="14"/>
      <c r="D422" s="14"/>
      <c r="E422" s="14"/>
      <c r="F422" s="14"/>
      <c r="G422" s="14"/>
    </row>
    <row r="423" spans="1:7">
      <c r="A423" s="14"/>
      <c r="B423" s="14"/>
      <c r="C423" s="14"/>
      <c r="D423" s="14"/>
      <c r="E423" s="14"/>
      <c r="F423" s="14"/>
      <c r="G423" s="14"/>
    </row>
    <row r="424" spans="1:7">
      <c r="A424" s="14"/>
      <c r="B424" s="14"/>
      <c r="C424" s="14"/>
      <c r="D424" s="14"/>
      <c r="E424" s="14"/>
      <c r="F424" s="14"/>
      <c r="G424" s="14"/>
    </row>
    <row r="425" spans="1:7">
      <c r="A425" s="14"/>
      <c r="B425" s="14"/>
      <c r="C425" s="14"/>
      <c r="D425" s="14"/>
      <c r="E425" s="14"/>
      <c r="F425" s="14"/>
      <c r="G425" s="14"/>
    </row>
    <row r="426" spans="1:7">
      <c r="A426" s="14"/>
      <c r="B426" s="14"/>
      <c r="C426" s="14"/>
      <c r="D426" s="14"/>
      <c r="E426" s="14"/>
      <c r="F426" s="14"/>
      <c r="G426" s="14"/>
    </row>
    <row r="427" spans="1:7">
      <c r="A427" s="14"/>
      <c r="B427" s="14"/>
      <c r="C427" s="14"/>
      <c r="D427" s="14"/>
      <c r="E427" s="14"/>
      <c r="F427" s="14"/>
      <c r="G427" s="14"/>
    </row>
  </sheetData>
  <conditionalFormatting sqref="B44:B46">
    <cfRule type="duplicateValues" dxfId="0" priority="1"/>
  </conditionalFormatting>
  <conditionalFormatting sqref="C2:C15">
    <cfRule type="duplicateValues" dxfId="0" priority="2"/>
  </conditionalFormatting>
  <conditionalFormatting sqref="B1:B15 B17:B25 B27:B43 B47:B376 B428:B104857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"/>
  <sheetViews>
    <sheetView workbookViewId="0">
      <selection activeCell="C16" sqref="C16"/>
    </sheetView>
  </sheetViews>
  <sheetFormatPr defaultColWidth="9" defaultRowHeight="15.75" outlineLevelRow="2" outlineLevelCol="3"/>
  <cols>
    <col min="1" max="4" width="20.625" style="7" customWidth="1"/>
    <col min="5" max="5" width="9" style="1" customWidth="1"/>
    <col min="6" max="16384" width="9" style="1"/>
  </cols>
  <sheetData>
    <row r="1" spans="1:4">
      <c r="A1" s="3" t="s">
        <v>778</v>
      </c>
      <c r="B1" s="3" t="s">
        <v>779</v>
      </c>
      <c r="C1" s="3" t="s">
        <v>780</v>
      </c>
      <c r="D1" s="3" t="s">
        <v>781</v>
      </c>
    </row>
    <row r="2" ht="14.25" spans="1:4">
      <c r="A2" s="4" t="s">
        <v>782</v>
      </c>
      <c r="B2" t="s">
        <v>783</v>
      </c>
      <c r="C2" t="s">
        <v>784</v>
      </c>
      <c r="D2" t="s">
        <v>785</v>
      </c>
    </row>
    <row r="3" ht="14.25" spans="1:4">
      <c r="A3" s="4" t="s">
        <v>786</v>
      </c>
      <c r="B3" t="s">
        <v>783</v>
      </c>
      <c r="C3" t="s">
        <v>787</v>
      </c>
      <c r="D3" t="s">
        <v>785</v>
      </c>
    </row>
  </sheetData>
  <dataValidations count="1">
    <dataValidation type="list" showInputMessage="1" showErrorMessage="1" sqref="D3 D1:D2 D4:D1048576">
      <formula1>"pos,neg,both"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5"/>
  <sheetViews>
    <sheetView tabSelected="1" workbookViewId="0">
      <selection activeCell="D10" sqref="D10"/>
    </sheetView>
  </sheetViews>
  <sheetFormatPr defaultColWidth="9" defaultRowHeight="14.25" outlineLevelRow="4" outlineLevelCol="4"/>
  <cols>
    <col min="1" max="3" width="20.625" customWidth="1"/>
    <col min="4" max="4" width="20.625" style="5" customWidth="1"/>
    <col min="5" max="5" width="20.625" customWidth="1"/>
  </cols>
  <sheetData>
    <row r="1" ht="15.75" customHeight="1" spans="1:5">
      <c r="A1" s="3" t="s">
        <v>779</v>
      </c>
      <c r="B1" s="3" t="s">
        <v>780</v>
      </c>
      <c r="C1" s="3" t="s">
        <v>781</v>
      </c>
      <c r="D1" s="3" t="s">
        <v>788</v>
      </c>
      <c r="E1" s="3" t="s">
        <v>789</v>
      </c>
    </row>
    <row r="2" spans="1:5">
      <c r="A2" s="4" t="s">
        <v>783</v>
      </c>
      <c r="B2" s="4" t="s">
        <v>784</v>
      </c>
      <c r="C2" t="s">
        <v>790</v>
      </c>
      <c r="D2" s="6" t="s">
        <v>791</v>
      </c>
      <c r="E2" t="s">
        <v>792</v>
      </c>
    </row>
    <row r="3" spans="1:5">
      <c r="A3" s="4" t="s">
        <v>783</v>
      </c>
      <c r="B3" s="4" t="s">
        <v>787</v>
      </c>
      <c r="C3" t="s">
        <v>790</v>
      </c>
      <c r="D3" s="6" t="s">
        <v>791</v>
      </c>
      <c r="E3" t="s">
        <v>792</v>
      </c>
    </row>
    <row r="4" spans="1:5">
      <c r="A4" s="4" t="s">
        <v>783</v>
      </c>
      <c r="B4" s="4" t="s">
        <v>784</v>
      </c>
      <c r="C4" t="s">
        <v>793</v>
      </c>
      <c r="D4" s="6" t="s">
        <v>794</v>
      </c>
      <c r="E4" t="s">
        <v>792</v>
      </c>
    </row>
    <row r="5" spans="1:5">
      <c r="A5" s="4" t="s">
        <v>783</v>
      </c>
      <c r="B5" s="4" t="s">
        <v>787</v>
      </c>
      <c r="C5" t="s">
        <v>793</v>
      </c>
      <c r="D5" s="6" t="s">
        <v>795</v>
      </c>
      <c r="E5" t="s">
        <v>792</v>
      </c>
    </row>
  </sheetData>
  <dataValidations count="2">
    <dataValidation type="list" showInputMessage="1" showErrorMessage="1" sqref="E2 E3 E4 E5 E6:E1048576">
      <formula1>"all,single"</formula1>
    </dataValidation>
    <dataValidation type="list" showInputMessage="1" showErrorMessage="1" sqref="C3 C4 C5 C1:C2 C6:C1048576">
      <formula1>"neg,pos"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2"/>
  <sheetViews>
    <sheetView workbookViewId="0">
      <selection activeCell="A3" sqref="$A3:$XFD3"/>
    </sheetView>
  </sheetViews>
  <sheetFormatPr defaultColWidth="9" defaultRowHeight="15.75" outlineLevelRow="1" outlineLevelCol="4"/>
  <cols>
    <col min="1" max="5" width="20.625" style="1" customWidth="1"/>
    <col min="6" max="6" width="9" style="1" customWidth="1"/>
    <col min="7" max="16384" width="9" style="1"/>
  </cols>
  <sheetData>
    <row r="1" spans="1:5">
      <c r="A1" s="2" t="s">
        <v>796</v>
      </c>
      <c r="B1" s="2" t="s">
        <v>797</v>
      </c>
      <c r="C1" s="2" t="s">
        <v>798</v>
      </c>
      <c r="D1" s="3" t="s">
        <v>781</v>
      </c>
      <c r="E1" s="3" t="s">
        <v>799</v>
      </c>
    </row>
    <row r="2" spans="1:5">
      <c r="A2" s="4" t="s">
        <v>782</v>
      </c>
      <c r="B2" s="4" t="s">
        <v>786</v>
      </c>
      <c r="C2" s="4" t="s">
        <v>800</v>
      </c>
      <c r="D2" t="s">
        <v>785</v>
      </c>
      <c r="E2" t="s">
        <v>785</v>
      </c>
    </row>
  </sheetData>
  <dataValidations count="2">
    <dataValidation type="list" showInputMessage="1" showErrorMessage="1" sqref="D$1:D$1048576">
      <formula1>"pos,neg,all,both"</formula1>
    </dataValidation>
    <dataValidation type="list" showInputMessage="1" showErrorMessage="1" sqref="E$1:E$1048576">
      <formula1>"mean,all,both"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物种汇总</vt:lpstr>
      <vt:lpstr>分组信息</vt:lpstr>
      <vt:lpstr>聚类选区</vt:lpstr>
      <vt:lpstr>比较组信息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LM20200626-1</dc:creator>
  <cp:lastModifiedBy>李睿智</cp:lastModifiedBy>
  <dcterms:created xsi:type="dcterms:W3CDTF">2015-06-05T18:19:00Z</dcterms:created>
  <dcterms:modified xsi:type="dcterms:W3CDTF">2025-06-17T02:37:16Z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E4FCEA92486A43D18B086F913FE77D8D</vt:lpwstr>
  </property>
  <property fmtid="{D5CDD505-2E9C-101B-9397-08002B2CF9AE}" pid="3" name="KSOProductBuildVer">
    <vt:lpwstr>2052-12.1.0.21541</vt:lpwstr>
  </property>
</Properties>
</file>