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https://d.docs.live.net/20409b2362f4575c/Desktop/Data satellite images and tabular data edited/"/>
    </mc:Choice>
  </mc:AlternateContent>
  <xr:revisionPtr revIDLastSave="50" documentId="6_{C7108DA3-0DFD-4609-8226-ED28AE4705EF}" xr6:coauthVersionLast="44" xr6:coauthVersionMax="44" xr10:uidLastSave="{DCB04BFF-5649-4AA1-9C1A-04788E0FEAB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153" i="1" l="1"/>
  <c r="A151" i="1"/>
  <c r="A152" i="1"/>
  <c r="A146" i="1"/>
  <c r="A147" i="1"/>
  <c r="A148" i="1"/>
  <c r="A149" i="1"/>
  <c r="A150" i="1"/>
  <c r="A142" i="1"/>
  <c r="A143" i="1"/>
  <c r="A144" i="1"/>
  <c r="A145" i="1"/>
  <c r="A134" i="1"/>
  <c r="A135" i="1"/>
  <c r="A136" i="1"/>
  <c r="A137" i="1"/>
  <c r="A138" i="1"/>
  <c r="A139" i="1"/>
  <c r="A140" i="1"/>
  <c r="A141" i="1"/>
  <c r="A127" i="1"/>
  <c r="A128" i="1"/>
  <c r="A129" i="1"/>
  <c r="A130" i="1"/>
  <c r="A131" i="1"/>
  <c r="A132" i="1"/>
  <c r="A133" i="1"/>
  <c r="A124" i="1" l="1"/>
  <c r="A125" i="1"/>
  <c r="A126" i="1"/>
  <c r="A119" i="1"/>
  <c r="A120" i="1"/>
  <c r="A121" i="1"/>
  <c r="A122" i="1"/>
  <c r="A123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26" i="1" l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3" i="1"/>
  <c r="A4" i="1"/>
  <c r="A5" i="1"/>
  <c r="A6" i="1"/>
  <c r="A7" i="1"/>
  <c r="A8" i="1"/>
  <c r="A9" i="1"/>
  <c r="A2" i="1"/>
</calcChain>
</file>

<file path=xl/sharedStrings.xml><?xml version="1.0" encoding="utf-8"?>
<sst xmlns="http://schemas.openxmlformats.org/spreadsheetml/2006/main" count="6" uniqueCount="6">
  <si>
    <t>Latitude</t>
  </si>
  <si>
    <t>Longitude</t>
  </si>
  <si>
    <t>2m temperature</t>
  </si>
  <si>
    <t>Total precipitation</t>
  </si>
  <si>
    <t>Id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</si>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</sst>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tabSelected="1" topLeftCell="A142" workbookViewId="0">
      <selection activeCell="F144" sqref="F144:F153"/>
    </sheetView>
  </sheetViews>
  <sheetFormatPr defaultRowHeight="14.4" x14ac:dyDescent="0.3"/>
  <cols>
    <col min="4" max="4" width="14" customWidth="1"/>
    <col min="5" max="5" width="14.109375" customWidth="1"/>
  </cols>
  <sheetData>
    <row r="1" spans="1:6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3">
      <c r="A2">
        <f>ROW(A2)</f>
        <v>2</v>
      </c>
      <c r="B2">
        <v>29.73</v>
      </c>
      <c r="C2">
        <v>80.930000000000007</v>
      </c>
      <c r="D2">
        <v>287.81630686960602</v>
      </c>
      <c r="E2">
        <v>2.7579029999999999E-3</v>
      </c>
      <c r="F2">
        <v>1</v>
      </c>
    </row>
    <row r="3" spans="1:6" x14ac:dyDescent="0.3">
      <c r="A3">
        <f t="shared" ref="A3:A66" si="0">ROW(A3)</f>
        <v>3</v>
      </c>
      <c r="B3">
        <v>29.73</v>
      </c>
      <c r="C3">
        <v>80.930000000000007</v>
      </c>
      <c r="D3">
        <v>287.59099466406701</v>
      </c>
      <c r="E3">
        <v>2.1240019999999998E-3</v>
      </c>
      <c r="F3">
        <v>1</v>
      </c>
    </row>
    <row r="4" spans="1:6" x14ac:dyDescent="0.3">
      <c r="A4">
        <f t="shared" si="0"/>
        <v>4</v>
      </c>
      <c r="B4">
        <v>29.73</v>
      </c>
      <c r="C4">
        <v>80.930000000000007</v>
      </c>
      <c r="D4">
        <v>288.16154331357802</v>
      </c>
      <c r="E4">
        <v>2.6380959999999999E-3</v>
      </c>
      <c r="F4">
        <v>1</v>
      </c>
    </row>
    <row r="5" spans="1:6" x14ac:dyDescent="0.3">
      <c r="A5">
        <f t="shared" si="0"/>
        <v>5</v>
      </c>
      <c r="B5">
        <v>29.73</v>
      </c>
      <c r="C5">
        <v>80.930000000000007</v>
      </c>
      <c r="D5">
        <v>287.77572644549002</v>
      </c>
      <c r="E5">
        <v>3.3337729999999999E-3</v>
      </c>
      <c r="F5">
        <v>1</v>
      </c>
    </row>
    <row r="6" spans="1:6" x14ac:dyDescent="0.3">
      <c r="A6">
        <f t="shared" si="0"/>
        <v>6</v>
      </c>
      <c r="B6">
        <v>29.73</v>
      </c>
      <c r="C6">
        <v>80.930000000000007</v>
      </c>
      <c r="D6">
        <v>287.762401530109</v>
      </c>
      <c r="E6">
        <v>3.8813290000000002E-3</v>
      </c>
      <c r="F6">
        <v>1</v>
      </c>
    </row>
    <row r="7" spans="1:6" x14ac:dyDescent="0.3">
      <c r="A7">
        <f t="shared" si="0"/>
        <v>7</v>
      </c>
      <c r="B7">
        <v>29.73</v>
      </c>
      <c r="C7">
        <v>80.930000000000007</v>
      </c>
      <c r="D7">
        <v>287.85688729372202</v>
      </c>
      <c r="E7">
        <v>4.0243019999999996E-3</v>
      </c>
      <c r="F7">
        <v>1</v>
      </c>
    </row>
    <row r="8" spans="1:6" x14ac:dyDescent="0.3">
      <c r="A8">
        <f t="shared" si="0"/>
        <v>8</v>
      </c>
      <c r="B8">
        <v>29.73</v>
      </c>
      <c r="C8">
        <v>80.930000000000007</v>
      </c>
      <c r="D8">
        <v>287.68063500390502</v>
      </c>
      <c r="E8">
        <v>3.9159599999999996E-3</v>
      </c>
      <c r="F8">
        <v>2</v>
      </c>
    </row>
    <row r="9" spans="1:6" x14ac:dyDescent="0.3">
      <c r="A9">
        <f t="shared" si="0"/>
        <v>9</v>
      </c>
      <c r="B9">
        <v>29.73</v>
      </c>
      <c r="C9">
        <v>80.930000000000007</v>
      </c>
      <c r="D9">
        <v>288.048281532837</v>
      </c>
      <c r="E9">
        <v>2.9090660000000001E-3</v>
      </c>
      <c r="F9">
        <v>2</v>
      </c>
    </row>
    <row r="10" spans="1:6" x14ac:dyDescent="0.3">
      <c r="A10">
        <f t="shared" si="0"/>
        <v>10</v>
      </c>
      <c r="B10">
        <v>29.73</v>
      </c>
      <c r="C10">
        <v>80.930000000000007</v>
      </c>
      <c r="D10">
        <v>287.45956254416899</v>
      </c>
      <c r="E10">
        <v>1.931187E-3</v>
      </c>
      <c r="F10">
        <v>3</v>
      </c>
    </row>
    <row r="11" spans="1:6" x14ac:dyDescent="0.3">
      <c r="A11">
        <f t="shared" si="0"/>
        <v>11</v>
      </c>
      <c r="B11">
        <v>29.73</v>
      </c>
      <c r="C11">
        <v>80.930000000000007</v>
      </c>
      <c r="D11">
        <v>286.91263533556003</v>
      </c>
      <c r="E11">
        <v>1.4131149999999999E-3</v>
      </c>
      <c r="F11">
        <v>3</v>
      </c>
    </row>
    <row r="12" spans="1:6" x14ac:dyDescent="0.3">
      <c r="A12">
        <f t="shared" si="0"/>
        <v>12</v>
      </c>
      <c r="B12">
        <v>29.73</v>
      </c>
      <c r="C12">
        <v>80.930000000000007</v>
      </c>
      <c r="D12">
        <v>287.09252169320899</v>
      </c>
      <c r="E12">
        <v>1.1173419999999999E-3</v>
      </c>
      <c r="F12">
        <v>3</v>
      </c>
    </row>
    <row r="13" spans="1:6" x14ac:dyDescent="0.3">
      <c r="A13">
        <f t="shared" si="0"/>
        <v>13</v>
      </c>
      <c r="B13">
        <v>29.73</v>
      </c>
      <c r="C13">
        <v>80.930000000000007</v>
      </c>
      <c r="D13">
        <v>286.98955643798899</v>
      </c>
      <c r="E13">
        <v>1.084348E-3</v>
      </c>
      <c r="F13">
        <v>3</v>
      </c>
    </row>
    <row r="14" spans="1:6" x14ac:dyDescent="0.3">
      <c r="A14">
        <f t="shared" si="0"/>
        <v>14</v>
      </c>
      <c r="B14">
        <v>29.73</v>
      </c>
      <c r="C14">
        <v>80.930000000000007</v>
      </c>
      <c r="D14">
        <v>287.49590322248099</v>
      </c>
      <c r="E14" s="2">
        <v>9.5699999999999995E-4</v>
      </c>
      <c r="F14">
        <v>3</v>
      </c>
    </row>
    <row r="15" spans="1:6" x14ac:dyDescent="0.3">
      <c r="A15">
        <f t="shared" si="0"/>
        <v>15</v>
      </c>
      <c r="B15">
        <v>30.48</v>
      </c>
      <c r="C15">
        <v>81.180000000000007</v>
      </c>
      <c r="D15">
        <v>253.532310442414</v>
      </c>
      <c r="E15" s="2">
        <v>6.9015162486595104E-7</v>
      </c>
      <c r="F15">
        <v>1</v>
      </c>
    </row>
    <row r="16" spans="1:6" x14ac:dyDescent="0.3">
      <c r="A16">
        <f t="shared" si="0"/>
        <v>16</v>
      </c>
      <c r="B16">
        <v>30.48</v>
      </c>
      <c r="C16">
        <v>81.180000000000007</v>
      </c>
      <c r="D16">
        <v>253.68379325611099</v>
      </c>
      <c r="E16" s="2">
        <v>1.0311677218585601E-6</v>
      </c>
      <c r="F16">
        <v>1</v>
      </c>
    </row>
    <row r="17" spans="1:6" x14ac:dyDescent="0.3">
      <c r="A17">
        <f t="shared" si="0"/>
        <v>17</v>
      </c>
      <c r="B17">
        <v>30.48</v>
      </c>
      <c r="C17">
        <v>81.180000000000007</v>
      </c>
      <c r="D17">
        <v>251.79876835533599</v>
      </c>
      <c r="E17" s="2">
        <v>1.0311677218585601E-6</v>
      </c>
      <c r="F17">
        <v>1</v>
      </c>
    </row>
    <row r="18" spans="1:6" x14ac:dyDescent="0.3">
      <c r="A18">
        <f t="shared" si="0"/>
        <v>18</v>
      </c>
      <c r="B18">
        <v>30.48</v>
      </c>
      <c r="C18">
        <v>81.180000000000007</v>
      </c>
      <c r="D18">
        <v>251.825150193676</v>
      </c>
      <c r="E18" s="2">
        <v>1.37218381885117E-6</v>
      </c>
      <c r="F18">
        <v>1</v>
      </c>
    </row>
    <row r="19" spans="1:6" x14ac:dyDescent="0.3">
      <c r="A19">
        <f t="shared" si="0"/>
        <v>19</v>
      </c>
      <c r="B19">
        <v>30.48</v>
      </c>
      <c r="C19">
        <v>81.180000000000007</v>
      </c>
      <c r="D19">
        <v>251.05766399999999</v>
      </c>
      <c r="E19" s="2">
        <v>1.37E-6</v>
      </c>
      <c r="F19">
        <v>2</v>
      </c>
    </row>
    <row r="20" spans="1:6" x14ac:dyDescent="0.3">
      <c r="A20">
        <f t="shared" si="0"/>
        <v>20</v>
      </c>
      <c r="B20">
        <v>30.48</v>
      </c>
      <c r="C20">
        <v>81.180000000000007</v>
      </c>
      <c r="D20">
        <v>250.80403290000001</v>
      </c>
      <c r="E20" s="2">
        <v>1.37E-6</v>
      </c>
      <c r="F20">
        <v>2</v>
      </c>
    </row>
    <row r="21" spans="1:6" x14ac:dyDescent="0.3">
      <c r="A21">
        <f t="shared" si="0"/>
        <v>21</v>
      </c>
      <c r="B21">
        <v>30.48</v>
      </c>
      <c r="C21">
        <v>81.180000000000007</v>
      </c>
      <c r="D21">
        <v>251.81194819999999</v>
      </c>
      <c r="E21" s="2">
        <v>1.81E-6</v>
      </c>
      <c r="F21">
        <v>3</v>
      </c>
    </row>
    <row r="22" spans="1:6" x14ac:dyDescent="0.3">
      <c r="A22">
        <f t="shared" si="0"/>
        <v>22</v>
      </c>
      <c r="B22">
        <v>30.48</v>
      </c>
      <c r="C22">
        <v>81.180000000000007</v>
      </c>
      <c r="D22">
        <v>248.62049189999999</v>
      </c>
      <c r="E22" s="2">
        <v>1.8500000000000001E-6</v>
      </c>
      <c r="F22">
        <v>3</v>
      </c>
    </row>
    <row r="23" spans="1:6" x14ac:dyDescent="0.3">
      <c r="A23">
        <f t="shared" si="0"/>
        <v>23</v>
      </c>
      <c r="B23">
        <v>30.48</v>
      </c>
      <c r="C23">
        <v>81.180000000000007</v>
      </c>
      <c r="D23">
        <v>248.46104299999999</v>
      </c>
      <c r="E23" s="2">
        <v>1.81E-6</v>
      </c>
      <c r="F23">
        <v>3</v>
      </c>
    </row>
    <row r="24" spans="1:6" x14ac:dyDescent="0.3">
      <c r="A24">
        <f t="shared" si="0"/>
        <v>24</v>
      </c>
      <c r="B24">
        <v>30.48</v>
      </c>
      <c r="C24">
        <v>81.180000000000007</v>
      </c>
      <c r="D24">
        <v>254.15328579999999</v>
      </c>
      <c r="E24" s="2">
        <v>1.37E-6</v>
      </c>
      <c r="F24">
        <v>3</v>
      </c>
    </row>
    <row r="25" spans="1:6" x14ac:dyDescent="0.3">
      <c r="A25">
        <f t="shared" si="0"/>
        <v>25</v>
      </c>
      <c r="B25">
        <v>30.48</v>
      </c>
      <c r="C25">
        <v>81.180000000000007</v>
      </c>
      <c r="D25">
        <v>255.68250800000001</v>
      </c>
      <c r="E25" s="2">
        <v>1.81E-6</v>
      </c>
      <c r="F25">
        <v>3</v>
      </c>
    </row>
    <row r="26" spans="1:6" x14ac:dyDescent="0.3">
      <c r="A26">
        <f>ROW(A26)</f>
        <v>26</v>
      </c>
      <c r="B26">
        <v>28.48</v>
      </c>
      <c r="C26">
        <v>80.180000000000007</v>
      </c>
      <c r="D26">
        <v>299.75768512649398</v>
      </c>
      <c r="E26" s="2">
        <v>1.17092603853707E-4</v>
      </c>
      <c r="F26">
        <v>1</v>
      </c>
    </row>
    <row r="27" spans="1:6" x14ac:dyDescent="0.3">
      <c r="A27">
        <f t="shared" si="0"/>
        <v>27</v>
      </c>
      <c r="B27">
        <v>28.48</v>
      </c>
      <c r="C27">
        <v>80.180000000000007</v>
      </c>
      <c r="D27">
        <v>302.32074450071298</v>
      </c>
      <c r="E27" s="2">
        <v>4.33680868994201E-19</v>
      </c>
      <c r="F27">
        <v>1</v>
      </c>
    </row>
    <row r="28" spans="1:6" x14ac:dyDescent="0.3">
      <c r="A28">
        <f t="shared" si="0"/>
        <v>28</v>
      </c>
      <c r="B28">
        <v>28.48</v>
      </c>
      <c r="C28">
        <v>80.180000000000007</v>
      </c>
      <c r="D28">
        <v>303.58092183011502</v>
      </c>
      <c r="E28" s="2">
        <v>4.2438083236145003E-5</v>
      </c>
      <c r="F28">
        <v>1</v>
      </c>
    </row>
    <row r="29" spans="1:6" x14ac:dyDescent="0.3">
      <c r="A29">
        <f t="shared" si="0"/>
        <v>29</v>
      </c>
      <c r="B29">
        <v>28.48</v>
      </c>
      <c r="C29">
        <v>80.180000000000007</v>
      </c>
      <c r="D29">
        <v>305.15866695232501</v>
      </c>
      <c r="E29" s="2">
        <v>4.9739258846665001E-5</v>
      </c>
      <c r="F29">
        <v>1</v>
      </c>
    </row>
    <row r="30" spans="1:6" x14ac:dyDescent="0.3">
      <c r="A30">
        <f t="shared" si="0"/>
        <v>30</v>
      </c>
      <c r="B30">
        <v>28.48</v>
      </c>
      <c r="C30">
        <v>80.180000000000007</v>
      </c>
      <c r="D30">
        <v>305.56164417596</v>
      </c>
      <c r="E30" s="2">
        <v>2.92047024420785E-5</v>
      </c>
      <c r="F30">
        <v>1</v>
      </c>
    </row>
    <row r="31" spans="1:6" x14ac:dyDescent="0.3">
      <c r="A31">
        <f t="shared" si="0"/>
        <v>31</v>
      </c>
      <c r="B31">
        <v>28.48</v>
      </c>
      <c r="C31">
        <v>80.180000000000007</v>
      </c>
      <c r="D31">
        <v>304.05300304778399</v>
      </c>
      <c r="E31" s="2">
        <v>1.8015650818957099E-4</v>
      </c>
      <c r="F31">
        <v>1</v>
      </c>
    </row>
    <row r="32" spans="1:6" x14ac:dyDescent="0.3">
      <c r="A32">
        <f t="shared" si="0"/>
        <v>32</v>
      </c>
      <c r="B32">
        <v>28.48</v>
      </c>
      <c r="C32">
        <v>80.180000000000007</v>
      </c>
      <c r="D32">
        <v>299.27318071888601</v>
      </c>
      <c r="E32">
        <v>4.0576283455462502E-3</v>
      </c>
      <c r="F32">
        <v>2</v>
      </c>
    </row>
    <row r="33" spans="1:6" x14ac:dyDescent="0.3">
      <c r="A33">
        <f t="shared" si="0"/>
        <v>33</v>
      </c>
      <c r="B33">
        <v>28.48</v>
      </c>
      <c r="C33">
        <v>80.180000000000007</v>
      </c>
      <c r="D33">
        <v>299.972761602307</v>
      </c>
      <c r="E33" s="2">
        <v>6.2059992689419098E-6</v>
      </c>
      <c r="F33">
        <v>2</v>
      </c>
    </row>
    <row r="34" spans="1:6" x14ac:dyDescent="0.3">
      <c r="A34">
        <f t="shared" si="0"/>
        <v>34</v>
      </c>
      <c r="B34">
        <v>28.48</v>
      </c>
      <c r="C34">
        <v>80.180000000000007</v>
      </c>
      <c r="D34">
        <v>301.089295798043</v>
      </c>
      <c r="E34" s="2">
        <v>4.33680868994201E-19</v>
      </c>
      <c r="F34">
        <v>3</v>
      </c>
    </row>
    <row r="35" spans="1:6" x14ac:dyDescent="0.3">
      <c r="A35">
        <f t="shared" si="0"/>
        <v>35</v>
      </c>
      <c r="B35" s="2">
        <v>4.33680868994201E-19</v>
      </c>
      <c r="C35" s="2">
        <v>4.33680868994201E-19</v>
      </c>
      <c r="D35" s="2">
        <v>4.33680868994201E-19</v>
      </c>
      <c r="E35" s="2">
        <v>4.33680868994201E-19</v>
      </c>
      <c r="F35">
        <v>3</v>
      </c>
    </row>
    <row r="36" spans="1:6" x14ac:dyDescent="0.3">
      <c r="A36">
        <f t="shared" si="0"/>
        <v>36</v>
      </c>
      <c r="B36">
        <v>28.48</v>
      </c>
      <c r="C36">
        <v>80.180000000000007</v>
      </c>
      <c r="D36">
        <v>296.37391876695199</v>
      </c>
      <c r="E36" s="2">
        <v>4.33680868994201E-19</v>
      </c>
      <c r="F36">
        <v>3</v>
      </c>
    </row>
    <row r="37" spans="1:6" x14ac:dyDescent="0.3">
      <c r="A37">
        <f t="shared" si="0"/>
        <v>37</v>
      </c>
      <c r="B37">
        <v>28.48</v>
      </c>
      <c r="C37">
        <v>80.180000000000007</v>
      </c>
      <c r="D37">
        <v>296.81571845914499</v>
      </c>
      <c r="E37" s="2">
        <v>4.33680868994201E-19</v>
      </c>
      <c r="F37">
        <v>3</v>
      </c>
    </row>
    <row r="38" spans="1:6" x14ac:dyDescent="0.3">
      <c r="A38">
        <f t="shared" si="0"/>
        <v>38</v>
      </c>
      <c r="B38">
        <v>32.24</v>
      </c>
      <c r="C38">
        <v>76.260000000000005</v>
      </c>
      <c r="D38">
        <v>298.408430641687</v>
      </c>
      <c r="E38">
        <v>4.092442E-3</v>
      </c>
      <c r="F38">
        <v>2</v>
      </c>
    </row>
    <row r="39" spans="1:6" x14ac:dyDescent="0.3">
      <c r="A39">
        <f t="shared" si="0"/>
        <v>39</v>
      </c>
      <c r="B39">
        <v>32.24</v>
      </c>
      <c r="C39">
        <v>76.260000000000005</v>
      </c>
      <c r="D39">
        <v>299.16567485709697</v>
      </c>
      <c r="E39">
        <v>2.0720600000000001E-3</v>
      </c>
      <c r="F39">
        <v>2</v>
      </c>
    </row>
    <row r="40" spans="1:6" x14ac:dyDescent="0.3">
      <c r="A40">
        <f t="shared" si="0"/>
        <v>40</v>
      </c>
      <c r="B40">
        <v>32.24</v>
      </c>
      <c r="C40">
        <v>76.260000000000005</v>
      </c>
      <c r="D40">
        <v>293.58147925335697</v>
      </c>
      <c r="E40" s="2">
        <v>7.76E-4</v>
      </c>
      <c r="F40">
        <v>3</v>
      </c>
    </row>
    <row r="41" spans="1:6" x14ac:dyDescent="0.3">
      <c r="A41">
        <f t="shared" si="0"/>
        <v>41</v>
      </c>
      <c r="B41">
        <v>32.24</v>
      </c>
      <c r="C41">
        <v>76.260000000000005</v>
      </c>
      <c r="D41">
        <v>293.45559220739398</v>
      </c>
      <c r="E41">
        <v>2.2733160000000001E-3</v>
      </c>
      <c r="F41">
        <v>3</v>
      </c>
    </row>
    <row r="42" spans="1:6" x14ac:dyDescent="0.3">
      <c r="A42">
        <f t="shared" si="0"/>
        <v>42</v>
      </c>
      <c r="B42">
        <v>32.24</v>
      </c>
      <c r="C42">
        <v>76.260000000000005</v>
      </c>
      <c r="D42">
        <v>299.82105627195699</v>
      </c>
      <c r="E42" s="2">
        <v>1.8499999999999999E-5</v>
      </c>
      <c r="F42">
        <v>3</v>
      </c>
    </row>
    <row r="43" spans="1:6" x14ac:dyDescent="0.3">
      <c r="A43">
        <f t="shared" si="0"/>
        <v>43</v>
      </c>
      <c r="B43">
        <v>32.24</v>
      </c>
      <c r="C43">
        <v>76.260000000000005</v>
      </c>
      <c r="D43">
        <v>297.83280972159702</v>
      </c>
      <c r="E43" s="2">
        <v>4.5899999999999999E-4</v>
      </c>
      <c r="F43">
        <v>3</v>
      </c>
    </row>
    <row r="44" spans="1:6" x14ac:dyDescent="0.3">
      <c r="A44">
        <f t="shared" si="0"/>
        <v>44</v>
      </c>
      <c r="B44">
        <v>32.24</v>
      </c>
      <c r="C44">
        <v>76.260000000000005</v>
      </c>
      <c r="D44">
        <v>296.30582868316299</v>
      </c>
      <c r="E44" s="2">
        <v>4.4499999999999997E-4</v>
      </c>
      <c r="F44">
        <v>3</v>
      </c>
    </row>
    <row r="45" spans="1:6" x14ac:dyDescent="0.3">
      <c r="A45">
        <f t="shared" si="0"/>
        <v>45</v>
      </c>
      <c r="B45">
        <v>32.24</v>
      </c>
      <c r="C45">
        <v>76.260000000000005</v>
      </c>
      <c r="D45">
        <v>296.30871159261198</v>
      </c>
      <c r="E45" s="2">
        <v>3.5599999999999998E-5</v>
      </c>
      <c r="F45">
        <v>3</v>
      </c>
    </row>
    <row r="46" spans="1:6" x14ac:dyDescent="0.3">
      <c r="A46">
        <f t="shared" si="0"/>
        <v>46</v>
      </c>
      <c r="B46">
        <v>32.24</v>
      </c>
      <c r="C46">
        <v>76.260000000000005</v>
      </c>
      <c r="D46">
        <v>294.00334500280502</v>
      </c>
      <c r="E46" s="2">
        <v>4.2699999999999998E-6</v>
      </c>
      <c r="F46">
        <v>3</v>
      </c>
    </row>
    <row r="47" spans="1:6" x14ac:dyDescent="0.3">
      <c r="A47">
        <f t="shared" si="0"/>
        <v>47</v>
      </c>
      <c r="B47">
        <v>32.24</v>
      </c>
      <c r="C47">
        <v>76.260000000000005</v>
      </c>
      <c r="D47">
        <v>297.21202322013198</v>
      </c>
      <c r="E47" s="2">
        <v>1.73E-4</v>
      </c>
      <c r="F47">
        <v>1</v>
      </c>
    </row>
    <row r="48" spans="1:6" x14ac:dyDescent="0.3">
      <c r="A48">
        <f t="shared" si="0"/>
        <v>48</v>
      </c>
      <c r="B48">
        <v>32.24</v>
      </c>
      <c r="C48">
        <v>76.260000000000005</v>
      </c>
      <c r="D48">
        <v>298.904291067006</v>
      </c>
      <c r="E48" s="2">
        <v>2.14E-4</v>
      </c>
      <c r="F48">
        <v>1</v>
      </c>
    </row>
    <row r="49" spans="1:6" x14ac:dyDescent="0.3">
      <c r="A49">
        <f t="shared" si="0"/>
        <v>49</v>
      </c>
      <c r="B49">
        <v>32.24</v>
      </c>
      <c r="C49">
        <v>76.260000000000005</v>
      </c>
      <c r="D49">
        <v>298.83606221003402</v>
      </c>
      <c r="E49" s="2">
        <v>2.05E-4</v>
      </c>
      <c r="F49">
        <v>1</v>
      </c>
    </row>
    <row r="50" spans="1:6" x14ac:dyDescent="0.3">
      <c r="A50">
        <f t="shared" si="0"/>
        <v>50</v>
      </c>
      <c r="B50">
        <v>32.24</v>
      </c>
      <c r="C50">
        <v>76.260000000000005</v>
      </c>
      <c r="D50">
        <v>298.63041466930099</v>
      </c>
      <c r="E50" s="2">
        <v>3.6099999999999999E-4</v>
      </c>
      <c r="F50">
        <v>1</v>
      </c>
    </row>
    <row r="51" spans="1:6" x14ac:dyDescent="0.3">
      <c r="A51">
        <f t="shared" si="0"/>
        <v>51</v>
      </c>
      <c r="B51">
        <v>32.24</v>
      </c>
      <c r="C51">
        <v>76.260000000000005</v>
      </c>
      <c r="D51">
        <v>300.34094094268897</v>
      </c>
      <c r="E51" s="2">
        <v>6.7699999999999998E-4</v>
      </c>
      <c r="F51">
        <v>1</v>
      </c>
    </row>
    <row r="52" spans="1:6" x14ac:dyDescent="0.3">
      <c r="A52">
        <f t="shared" si="0"/>
        <v>52</v>
      </c>
      <c r="B52">
        <v>32.24</v>
      </c>
      <c r="C52">
        <v>76.260000000000005</v>
      </c>
      <c r="D52">
        <v>299.03786587150103</v>
      </c>
      <c r="E52">
        <v>2.6900510000000002E-3</v>
      </c>
      <c r="F52">
        <v>1</v>
      </c>
    </row>
    <row r="53" spans="1:6" x14ac:dyDescent="0.3">
      <c r="A53">
        <f t="shared" si="0"/>
        <v>53</v>
      </c>
      <c r="B53">
        <v>32.24</v>
      </c>
      <c r="C53">
        <v>76.260000000000005</v>
      </c>
      <c r="D53">
        <v>299.20699655920703</v>
      </c>
      <c r="E53" s="2">
        <v>8.2899999999999998E-4</v>
      </c>
      <c r="F53">
        <v>1</v>
      </c>
    </row>
    <row r="54" spans="1:6" x14ac:dyDescent="0.3">
      <c r="A54">
        <f t="shared" si="0"/>
        <v>54</v>
      </c>
      <c r="B54">
        <v>26.84</v>
      </c>
      <c r="C54">
        <v>75.989999999999995</v>
      </c>
      <c r="D54">
        <v>300.82016824270499</v>
      </c>
      <c r="E54">
        <v>1.0310656800673901E-3</v>
      </c>
      <c r="F54">
        <v>2</v>
      </c>
    </row>
    <row r="55" spans="1:6" x14ac:dyDescent="0.3">
      <c r="A55">
        <f t="shared" si="0"/>
        <v>55</v>
      </c>
      <c r="B55">
        <v>26.84</v>
      </c>
      <c r="C55">
        <v>75.989999999999995</v>
      </c>
      <c r="D55">
        <v>299.97607919596499</v>
      </c>
      <c r="E55" s="2">
        <v>2.2389137468222599E-4</v>
      </c>
      <c r="F55">
        <v>2</v>
      </c>
    </row>
    <row r="56" spans="1:6" x14ac:dyDescent="0.3">
      <c r="A56">
        <f t="shared" si="0"/>
        <v>56</v>
      </c>
      <c r="B56">
        <v>26.84</v>
      </c>
      <c r="C56">
        <v>75.989999999999995</v>
      </c>
      <c r="D56">
        <v>299.91581960615201</v>
      </c>
      <c r="E56" s="2">
        <v>1.6930651461361401E-5</v>
      </c>
      <c r="F56">
        <v>3</v>
      </c>
    </row>
    <row r="57" spans="1:6" x14ac:dyDescent="0.3">
      <c r="A57">
        <f t="shared" si="0"/>
        <v>57</v>
      </c>
      <c r="B57">
        <v>26.84</v>
      </c>
      <c r="C57">
        <v>75.989999999999995</v>
      </c>
      <c r="D57">
        <v>299.92014010504403</v>
      </c>
      <c r="E57" s="2">
        <v>4.50201413858932E-5</v>
      </c>
      <c r="F57">
        <v>3</v>
      </c>
    </row>
    <row r="58" spans="1:6" x14ac:dyDescent="0.3">
      <c r="A58">
        <f t="shared" si="0"/>
        <v>58</v>
      </c>
      <c r="B58">
        <v>26.84</v>
      </c>
      <c r="C58">
        <v>75.989999999999995</v>
      </c>
      <c r="D58">
        <v>299.35438214483702</v>
      </c>
      <c r="E58" s="2">
        <v>1.0614638951912E-4</v>
      </c>
      <c r="F58">
        <v>3</v>
      </c>
    </row>
    <row r="59" spans="1:6" x14ac:dyDescent="0.3">
      <c r="A59">
        <f t="shared" si="0"/>
        <v>59</v>
      </c>
      <c r="B59">
        <v>26.84</v>
      </c>
      <c r="C59">
        <v>75.989999999999995</v>
      </c>
      <c r="D59">
        <v>299.14745298736602</v>
      </c>
      <c r="E59" s="2">
        <v>2.41976388743225E-4</v>
      </c>
      <c r="F59">
        <v>3</v>
      </c>
    </row>
    <row r="60" spans="1:6" x14ac:dyDescent="0.3">
      <c r="A60">
        <f t="shared" si="0"/>
        <v>60</v>
      </c>
      <c r="B60">
        <v>26.84</v>
      </c>
      <c r="C60">
        <v>75.989999999999995</v>
      </c>
      <c r="D60">
        <v>300.274421014209</v>
      </c>
      <c r="E60" s="2">
        <v>7.6973997536833099E-4</v>
      </c>
      <c r="F60">
        <v>3</v>
      </c>
    </row>
    <row r="61" spans="1:6" x14ac:dyDescent="0.3">
      <c r="A61">
        <f t="shared" si="0"/>
        <v>61</v>
      </c>
      <c r="B61">
        <v>26.84</v>
      </c>
      <c r="C61">
        <v>75.989999999999995</v>
      </c>
      <c r="D61">
        <v>299.78051977242097</v>
      </c>
      <c r="E61" s="2">
        <v>1.206034068384E-4</v>
      </c>
      <c r="F61">
        <v>3</v>
      </c>
    </row>
    <row r="62" spans="1:6" x14ac:dyDescent="0.3">
      <c r="A62">
        <f t="shared" si="0"/>
        <v>62</v>
      </c>
      <c r="B62">
        <v>26.84</v>
      </c>
      <c r="C62">
        <v>75.989999999999995</v>
      </c>
      <c r="D62">
        <v>305.90903375374802</v>
      </c>
      <c r="E62" s="2">
        <v>3.07830026570195E-6</v>
      </c>
      <c r="F62">
        <v>1</v>
      </c>
    </row>
    <row r="63" spans="1:6" x14ac:dyDescent="0.3">
      <c r="A63">
        <f t="shared" si="0"/>
        <v>63</v>
      </c>
      <c r="B63">
        <v>26.84</v>
      </c>
      <c r="C63">
        <v>75.989999999999995</v>
      </c>
      <c r="D63">
        <v>306.45864669177797</v>
      </c>
      <c r="E63" s="2">
        <v>1.7040590756564101E-6</v>
      </c>
      <c r="F63">
        <v>1</v>
      </c>
    </row>
    <row r="64" spans="1:6" x14ac:dyDescent="0.3">
      <c r="A64">
        <f t="shared" si="0"/>
        <v>64</v>
      </c>
      <c r="B64">
        <v>26.84</v>
      </c>
      <c r="C64">
        <v>75.989999999999995</v>
      </c>
      <c r="D64">
        <v>306.13210793339499</v>
      </c>
      <c r="E64" s="2">
        <v>7.6407810166534194E-6</v>
      </c>
      <c r="F64">
        <v>1</v>
      </c>
    </row>
    <row r="65" spans="1:6" x14ac:dyDescent="0.3">
      <c r="A65">
        <f t="shared" si="0"/>
        <v>65</v>
      </c>
      <c r="B65">
        <v>26.84</v>
      </c>
      <c r="C65">
        <v>75.989999999999995</v>
      </c>
      <c r="D65">
        <v>304.830046004076</v>
      </c>
      <c r="E65" s="2">
        <v>1.5281562033306801E-5</v>
      </c>
      <c r="F65">
        <v>1</v>
      </c>
    </row>
    <row r="66" spans="1:6" x14ac:dyDescent="0.3">
      <c r="A66">
        <f t="shared" si="0"/>
        <v>66</v>
      </c>
      <c r="B66">
        <v>26.84</v>
      </c>
      <c r="C66">
        <v>75.989999999999995</v>
      </c>
      <c r="D66">
        <v>304.830728188112</v>
      </c>
      <c r="E66" s="2">
        <v>1.42921083764739E-5</v>
      </c>
      <c r="F66">
        <v>1</v>
      </c>
    </row>
    <row r="67" spans="1:6" x14ac:dyDescent="0.3">
      <c r="A67">
        <f t="shared" ref="A67:A130" si="1">ROW(A67)</f>
        <v>67</v>
      </c>
      <c r="B67">
        <v>26.84</v>
      </c>
      <c r="C67">
        <v>75.989999999999995</v>
      </c>
      <c r="D67">
        <v>304.33887349843002</v>
      </c>
      <c r="E67" s="2">
        <v>8.1959744574318304E-5</v>
      </c>
      <c r="F67">
        <v>1</v>
      </c>
    </row>
    <row r="68" spans="1:6" x14ac:dyDescent="0.3">
      <c r="A68">
        <f t="shared" si="1"/>
        <v>68</v>
      </c>
      <c r="B68">
        <v>26.84</v>
      </c>
      <c r="C68">
        <v>75.989999999999995</v>
      </c>
      <c r="D68">
        <v>302.91788415223499</v>
      </c>
      <c r="E68" s="2">
        <v>5.05500879346366E-4</v>
      </c>
      <c r="F68">
        <v>1</v>
      </c>
    </row>
    <row r="69" spans="1:6" x14ac:dyDescent="0.3">
      <c r="A69">
        <f t="shared" si="1"/>
        <v>69</v>
      </c>
      <c r="B69">
        <v>32.74</v>
      </c>
      <c r="C69">
        <v>76.010000000000005</v>
      </c>
      <c r="D69">
        <v>290.21083930057699</v>
      </c>
      <c r="E69">
        <v>8.13528650030685E-3</v>
      </c>
      <c r="F69">
        <v>2</v>
      </c>
    </row>
    <row r="70" spans="1:6" x14ac:dyDescent="0.3">
      <c r="A70">
        <f t="shared" si="1"/>
        <v>70</v>
      </c>
      <c r="B70">
        <v>32.74</v>
      </c>
      <c r="C70">
        <v>76.010000000000005</v>
      </c>
      <c r="D70">
        <v>290.24382277240602</v>
      </c>
      <c r="E70">
        <v>8.2636286261251399E-3</v>
      </c>
      <c r="F70">
        <v>2</v>
      </c>
    </row>
    <row r="71" spans="1:6" x14ac:dyDescent="0.3">
      <c r="A71">
        <f t="shared" si="1"/>
        <v>71</v>
      </c>
      <c r="B71">
        <v>32.74</v>
      </c>
      <c r="C71">
        <v>76.010000000000005</v>
      </c>
      <c r="D71">
        <v>289.28013176939999</v>
      </c>
      <c r="E71" s="2">
        <v>5.6919732800411705E-4</v>
      </c>
      <c r="F71">
        <v>3</v>
      </c>
    </row>
    <row r="72" spans="1:6" x14ac:dyDescent="0.3">
      <c r="A72">
        <f t="shared" si="1"/>
        <v>72</v>
      </c>
      <c r="B72">
        <v>32.74</v>
      </c>
      <c r="C72">
        <v>76.010000000000005</v>
      </c>
      <c r="D72">
        <v>290.26891889227602</v>
      </c>
      <c r="E72">
        <v>6.5682291440655304E-3</v>
      </c>
      <c r="F72">
        <v>3</v>
      </c>
    </row>
    <row r="73" spans="1:6" x14ac:dyDescent="0.3">
      <c r="A73">
        <f t="shared" si="1"/>
        <v>73</v>
      </c>
      <c r="B73">
        <v>32.74</v>
      </c>
      <c r="C73">
        <v>76.010000000000005</v>
      </c>
      <c r="D73">
        <v>289.99286157370699</v>
      </c>
      <c r="E73">
        <v>3.4713336480702E-3</v>
      </c>
      <c r="F73">
        <v>3</v>
      </c>
    </row>
    <row r="74" spans="1:6" x14ac:dyDescent="0.3">
      <c r="A74">
        <f t="shared" si="1"/>
        <v>74</v>
      </c>
      <c r="B74">
        <v>32.74</v>
      </c>
      <c r="C74">
        <v>76.010000000000005</v>
      </c>
      <c r="D74">
        <v>289.660158727431</v>
      </c>
      <c r="E74">
        <v>1.37293989094115E-3</v>
      </c>
      <c r="F74">
        <v>3</v>
      </c>
    </row>
    <row r="75" spans="1:6" x14ac:dyDescent="0.3">
      <c r="A75">
        <f t="shared" si="1"/>
        <v>75</v>
      </c>
      <c r="B75">
        <v>32.74</v>
      </c>
      <c r="C75">
        <v>76.010000000000005</v>
      </c>
      <c r="D75">
        <v>289.63076041558298</v>
      </c>
      <c r="E75" s="2">
        <v>7.62352227360643E-4</v>
      </c>
      <c r="F75">
        <v>3</v>
      </c>
    </row>
    <row r="76" spans="1:6" x14ac:dyDescent="0.3">
      <c r="A76">
        <f t="shared" si="1"/>
        <v>76</v>
      </c>
      <c r="B76">
        <v>32.74</v>
      </c>
      <c r="C76">
        <v>76.010000000000005</v>
      </c>
      <c r="D76">
        <v>289.34824980904699</v>
      </c>
      <c r="E76" s="2">
        <v>6.6513306705328799E-4</v>
      </c>
      <c r="F76">
        <v>3</v>
      </c>
    </row>
    <row r="77" spans="1:6" x14ac:dyDescent="0.3">
      <c r="A77">
        <f t="shared" si="1"/>
        <v>77</v>
      </c>
      <c r="B77">
        <v>32.74</v>
      </c>
      <c r="C77">
        <v>76.010000000000005</v>
      </c>
      <c r="D77">
        <v>291.44843652616402</v>
      </c>
      <c r="E77">
        <v>2.3297304389164998E-3</v>
      </c>
      <c r="F77">
        <v>1</v>
      </c>
    </row>
    <row r="78" spans="1:6" x14ac:dyDescent="0.3">
      <c r="A78">
        <f t="shared" si="1"/>
        <v>78</v>
      </c>
      <c r="B78">
        <v>32.74</v>
      </c>
      <c r="C78">
        <v>76.010000000000005</v>
      </c>
      <c r="D78">
        <v>291.99266381134402</v>
      </c>
      <c r="E78">
        <v>2.5726179120276198E-3</v>
      </c>
      <c r="F78">
        <v>1</v>
      </c>
    </row>
    <row r="79" spans="1:6" x14ac:dyDescent="0.3">
      <c r="A79">
        <f t="shared" si="1"/>
        <v>79</v>
      </c>
      <c r="B79">
        <v>32.74</v>
      </c>
      <c r="C79">
        <v>76.010000000000005</v>
      </c>
      <c r="D79">
        <v>291.43983214220901</v>
      </c>
      <c r="E79">
        <v>2.5816018608349001E-3</v>
      </c>
      <c r="F79">
        <v>1</v>
      </c>
    </row>
    <row r="80" spans="1:6" x14ac:dyDescent="0.3">
      <c r="A80">
        <f t="shared" si="1"/>
        <v>80</v>
      </c>
      <c r="B80">
        <v>32.74</v>
      </c>
      <c r="C80">
        <v>76.010000000000005</v>
      </c>
      <c r="D80">
        <v>290.91496472092899</v>
      </c>
      <c r="E80">
        <v>2.7773236027077899E-3</v>
      </c>
      <c r="F80">
        <v>1</v>
      </c>
    </row>
    <row r="81" spans="1:6" x14ac:dyDescent="0.3">
      <c r="A81">
        <f t="shared" si="1"/>
        <v>81</v>
      </c>
      <c r="B81">
        <v>32.74</v>
      </c>
      <c r="C81">
        <v>76.010000000000005</v>
      </c>
      <c r="D81">
        <v>291.13437651179203</v>
      </c>
      <c r="E81">
        <v>4.1188196728234698E-3</v>
      </c>
      <c r="F81">
        <v>1</v>
      </c>
    </row>
    <row r="82" spans="1:6" x14ac:dyDescent="0.3">
      <c r="A82">
        <f t="shared" si="1"/>
        <v>82</v>
      </c>
      <c r="B82">
        <v>32.74</v>
      </c>
      <c r="C82">
        <v>76.010000000000005</v>
      </c>
      <c r="D82">
        <v>290.06456477333501</v>
      </c>
      <c r="E82">
        <v>6.5630954590328002E-3</v>
      </c>
      <c r="F82">
        <v>1</v>
      </c>
    </row>
    <row r="83" spans="1:6" x14ac:dyDescent="0.3">
      <c r="A83">
        <f t="shared" si="1"/>
        <v>83</v>
      </c>
      <c r="B83">
        <v>29.48</v>
      </c>
      <c r="C83">
        <v>79.930000000000007</v>
      </c>
      <c r="D83">
        <v>300.61507549999999</v>
      </c>
      <c r="E83">
        <v>5.9996789999999999E-3</v>
      </c>
      <c r="F83">
        <v>2</v>
      </c>
    </row>
    <row r="84" spans="1:6" x14ac:dyDescent="0.3">
      <c r="A84">
        <f t="shared" si="1"/>
        <v>84</v>
      </c>
      <c r="B84">
        <v>29.48</v>
      </c>
      <c r="C84">
        <v>79.930000000000007</v>
      </c>
      <c r="D84">
        <v>297.72841779999999</v>
      </c>
      <c r="E84">
        <v>5.5239870000000002E-3</v>
      </c>
      <c r="F84">
        <v>2</v>
      </c>
    </row>
    <row r="85" spans="1:6" x14ac:dyDescent="0.3">
      <c r="A85">
        <f t="shared" si="1"/>
        <v>85</v>
      </c>
      <c r="B85">
        <v>29.48</v>
      </c>
      <c r="C85">
        <v>79.930000000000007</v>
      </c>
      <c r="D85">
        <v>297.61494729999998</v>
      </c>
      <c r="E85">
        <v>3.3301849999999998E-3</v>
      </c>
      <c r="F85">
        <v>3</v>
      </c>
    </row>
    <row r="86" spans="1:6" x14ac:dyDescent="0.3">
      <c r="A86">
        <f t="shared" si="1"/>
        <v>86</v>
      </c>
      <c r="B86">
        <v>29.48</v>
      </c>
      <c r="C86">
        <v>79.930000000000007</v>
      </c>
      <c r="D86">
        <v>297.05886129999999</v>
      </c>
      <c r="E86">
        <v>2.2382819999999999E-3</v>
      </c>
      <c r="F86">
        <v>3</v>
      </c>
    </row>
    <row r="87" spans="1:6" x14ac:dyDescent="0.3">
      <c r="A87">
        <f t="shared" si="1"/>
        <v>87</v>
      </c>
      <c r="B87">
        <v>29.48</v>
      </c>
      <c r="C87">
        <v>79.930000000000007</v>
      </c>
      <c r="D87">
        <v>296.87215800000001</v>
      </c>
      <c r="E87" s="2">
        <v>6.9399999999999996E-4</v>
      </c>
      <c r="F87">
        <v>3</v>
      </c>
    </row>
    <row r="88" spans="1:6" x14ac:dyDescent="0.3">
      <c r="A88">
        <f t="shared" si="1"/>
        <v>88</v>
      </c>
      <c r="B88">
        <v>29.48</v>
      </c>
      <c r="C88">
        <v>79.930000000000007</v>
      </c>
      <c r="D88">
        <v>296.27905329999999</v>
      </c>
      <c r="E88" s="2">
        <v>2.0200000000000001E-6</v>
      </c>
      <c r="F88">
        <v>3</v>
      </c>
    </row>
    <row r="89" spans="1:6" x14ac:dyDescent="0.3">
      <c r="A89">
        <f t="shared" si="1"/>
        <v>89</v>
      </c>
      <c r="B89">
        <v>29.48</v>
      </c>
      <c r="C89">
        <v>79.930000000000007</v>
      </c>
      <c r="D89">
        <v>293.50425660000002</v>
      </c>
      <c r="E89" s="2">
        <v>6.7400000000000003E-7</v>
      </c>
      <c r="F89">
        <v>3</v>
      </c>
    </row>
    <row r="90" spans="1:6" x14ac:dyDescent="0.3">
      <c r="A90">
        <f t="shared" si="1"/>
        <v>90</v>
      </c>
      <c r="B90">
        <v>29.48</v>
      </c>
      <c r="C90">
        <v>79.930000000000007</v>
      </c>
      <c r="D90">
        <v>293.22983499999998</v>
      </c>
      <c r="E90">
        <v>0</v>
      </c>
      <c r="F90">
        <v>3</v>
      </c>
    </row>
    <row r="91" spans="1:6" x14ac:dyDescent="0.3">
      <c r="A91">
        <f t="shared" si="1"/>
        <v>91</v>
      </c>
      <c r="B91">
        <v>29.48</v>
      </c>
      <c r="C91">
        <v>79.930000000000007</v>
      </c>
      <c r="D91">
        <v>289.82411000000002</v>
      </c>
      <c r="E91">
        <v>0</v>
      </c>
      <c r="F91">
        <v>3</v>
      </c>
    </row>
    <row r="92" spans="1:6" x14ac:dyDescent="0.3">
      <c r="A92">
        <f t="shared" si="1"/>
        <v>92</v>
      </c>
      <c r="B92">
        <v>29.48</v>
      </c>
      <c r="C92">
        <v>79.930000000000007</v>
      </c>
      <c r="D92">
        <v>295.7495242</v>
      </c>
      <c r="E92" s="2">
        <v>1.3499999999999999E-5</v>
      </c>
      <c r="F92">
        <v>1</v>
      </c>
    </row>
    <row r="93" spans="1:6" x14ac:dyDescent="0.3">
      <c r="A93">
        <f t="shared" si="1"/>
        <v>93</v>
      </c>
      <c r="B93">
        <v>29.48</v>
      </c>
      <c r="C93">
        <v>79.930000000000007</v>
      </c>
      <c r="D93">
        <v>295.42601250000001</v>
      </c>
      <c r="E93" s="2">
        <v>5.9599999999999999E-5</v>
      </c>
      <c r="F93">
        <v>1</v>
      </c>
    </row>
    <row r="94" spans="1:6" x14ac:dyDescent="0.3">
      <c r="A94">
        <f t="shared" si="1"/>
        <v>94</v>
      </c>
      <c r="B94">
        <v>29.48</v>
      </c>
      <c r="C94">
        <v>79.930000000000007</v>
      </c>
      <c r="D94">
        <v>295.40991739999998</v>
      </c>
      <c r="E94" s="2">
        <v>8.9599999999999996E-5</v>
      </c>
      <c r="F94">
        <v>1</v>
      </c>
    </row>
    <row r="95" spans="1:6" x14ac:dyDescent="0.3">
      <c r="A95">
        <f t="shared" si="1"/>
        <v>95</v>
      </c>
      <c r="B95">
        <v>29.48</v>
      </c>
      <c r="C95">
        <v>79.930000000000007</v>
      </c>
      <c r="D95">
        <v>298.1404526</v>
      </c>
      <c r="E95" s="2">
        <v>1.26E-4</v>
      </c>
      <c r="F95">
        <v>1</v>
      </c>
    </row>
    <row r="96" spans="1:6" x14ac:dyDescent="0.3">
      <c r="A96">
        <f t="shared" si="1"/>
        <v>96</v>
      </c>
      <c r="B96">
        <v>29.48</v>
      </c>
      <c r="C96">
        <v>79.930000000000007</v>
      </c>
      <c r="D96">
        <v>299.19951070000002</v>
      </c>
      <c r="E96" s="2">
        <v>3.9300000000000001E-4</v>
      </c>
      <c r="F96">
        <v>1</v>
      </c>
    </row>
    <row r="97" spans="1:6" x14ac:dyDescent="0.3">
      <c r="A97">
        <f t="shared" si="1"/>
        <v>97</v>
      </c>
      <c r="B97">
        <v>29.48</v>
      </c>
      <c r="C97">
        <v>79.930000000000007</v>
      </c>
      <c r="D97">
        <v>299.08443069999998</v>
      </c>
      <c r="E97">
        <v>1.410566E-3</v>
      </c>
      <c r="F97">
        <v>1</v>
      </c>
    </row>
    <row r="98" spans="1:6" x14ac:dyDescent="0.3">
      <c r="A98">
        <f t="shared" si="1"/>
        <v>98</v>
      </c>
      <c r="B98">
        <v>29.48</v>
      </c>
      <c r="C98">
        <v>79.930000000000007</v>
      </c>
      <c r="D98">
        <v>301.95257900000001</v>
      </c>
      <c r="E98" s="2">
        <v>1.22E-4</v>
      </c>
      <c r="F98">
        <v>1</v>
      </c>
    </row>
    <row r="99" spans="1:6" x14ac:dyDescent="0.3">
      <c r="A99">
        <f t="shared" si="1"/>
        <v>99</v>
      </c>
      <c r="B99">
        <v>28.23</v>
      </c>
      <c r="C99">
        <v>80.430000000000007</v>
      </c>
      <c r="D99">
        <v>303.19942178388999</v>
      </c>
      <c r="E99">
        <v>5.6829724122318898E-3</v>
      </c>
      <c r="F99">
        <v>2</v>
      </c>
    </row>
    <row r="100" spans="1:6" x14ac:dyDescent="0.3">
      <c r="A100">
        <f t="shared" si="1"/>
        <v>100</v>
      </c>
      <c r="B100">
        <v>28.23</v>
      </c>
      <c r="C100">
        <v>80.430000000000007</v>
      </c>
      <c r="D100">
        <v>303.21990518717001</v>
      </c>
      <c r="E100" s="2">
        <v>3.9208735602851402E-4</v>
      </c>
      <c r="F100">
        <v>2</v>
      </c>
    </row>
    <row r="101" spans="1:6" x14ac:dyDescent="0.3">
      <c r="A101">
        <f t="shared" si="1"/>
        <v>101</v>
      </c>
      <c r="B101">
        <v>28.23</v>
      </c>
      <c r="C101">
        <v>80.430000000000007</v>
      </c>
      <c r="D101">
        <v>301.73302019518599</v>
      </c>
      <c r="E101" s="2">
        <v>4.33680868994201E-19</v>
      </c>
      <c r="F101">
        <v>3</v>
      </c>
    </row>
    <row r="102" spans="1:6" x14ac:dyDescent="0.3">
      <c r="A102">
        <f t="shared" si="1"/>
        <v>102</v>
      </c>
      <c r="B102">
        <v>28.23</v>
      </c>
      <c r="C102">
        <v>80.430000000000007</v>
      </c>
      <c r="D102">
        <v>303.39795323107103</v>
      </c>
      <c r="E102" s="2">
        <v>2.2942501815602702E-6</v>
      </c>
      <c r="F102">
        <v>3</v>
      </c>
    </row>
    <row r="103" spans="1:6" x14ac:dyDescent="0.3">
      <c r="A103">
        <f t="shared" si="1"/>
        <v>103</v>
      </c>
      <c r="B103">
        <v>28.23</v>
      </c>
      <c r="C103">
        <v>80.430000000000007</v>
      </c>
      <c r="D103">
        <v>303.25561983904402</v>
      </c>
      <c r="E103" s="2">
        <v>4.33680868994201E-19</v>
      </c>
      <c r="F103">
        <v>3</v>
      </c>
    </row>
    <row r="104" spans="1:6" x14ac:dyDescent="0.3">
      <c r="A104">
        <f t="shared" si="1"/>
        <v>104</v>
      </c>
      <c r="B104">
        <v>28.23</v>
      </c>
      <c r="C104">
        <v>80.430000000000007</v>
      </c>
      <c r="D104">
        <v>302.251407862826</v>
      </c>
      <c r="E104" s="2">
        <v>4.33680868994201E-19</v>
      </c>
      <c r="F104">
        <v>3</v>
      </c>
    </row>
    <row r="105" spans="1:6" x14ac:dyDescent="0.3">
      <c r="A105">
        <f t="shared" si="1"/>
        <v>105</v>
      </c>
      <c r="B105">
        <v>28.23</v>
      </c>
      <c r="C105">
        <v>80.430000000000007</v>
      </c>
      <c r="D105">
        <v>301.75350359846698</v>
      </c>
      <c r="E105" s="2">
        <v>4.33680868994201E-19</v>
      </c>
      <c r="F105">
        <v>3</v>
      </c>
    </row>
    <row r="106" spans="1:6" x14ac:dyDescent="0.3">
      <c r="A106">
        <f t="shared" si="1"/>
        <v>106</v>
      </c>
      <c r="B106">
        <v>28.23</v>
      </c>
      <c r="C106">
        <v>80.430000000000007</v>
      </c>
      <c r="D106">
        <v>301.59173723409702</v>
      </c>
      <c r="E106" s="2">
        <v>4.33680868994201E-19</v>
      </c>
      <c r="F106">
        <v>3</v>
      </c>
    </row>
    <row r="107" spans="1:6" x14ac:dyDescent="0.3">
      <c r="A107">
        <f t="shared" si="1"/>
        <v>107</v>
      </c>
      <c r="B107">
        <v>28.23</v>
      </c>
      <c r="C107">
        <v>80.430000000000007</v>
      </c>
      <c r="D107">
        <v>306.34598765707102</v>
      </c>
      <c r="E107" s="2">
        <v>1.5302648711001699E-4</v>
      </c>
      <c r="F107">
        <v>1</v>
      </c>
    </row>
    <row r="108" spans="1:6" x14ac:dyDescent="0.3">
      <c r="A108">
        <f t="shared" si="1"/>
        <v>108</v>
      </c>
      <c r="B108">
        <v>28.23</v>
      </c>
      <c r="C108">
        <v>80.430000000000007</v>
      </c>
      <c r="D108">
        <v>306.17109090598302</v>
      </c>
      <c r="E108" s="2">
        <v>1.08288608569607E-4</v>
      </c>
      <c r="F108">
        <v>1</v>
      </c>
    </row>
    <row r="109" spans="1:6" x14ac:dyDescent="0.3">
      <c r="A109">
        <f t="shared" si="1"/>
        <v>109</v>
      </c>
      <c r="B109">
        <v>28.23</v>
      </c>
      <c r="C109">
        <v>80.430000000000007</v>
      </c>
      <c r="D109">
        <v>306.23726805504299</v>
      </c>
      <c r="E109" s="2">
        <v>1.5772969998221399E-4</v>
      </c>
      <c r="F109">
        <v>1</v>
      </c>
    </row>
    <row r="110" spans="1:6" x14ac:dyDescent="0.3">
      <c r="A110">
        <f t="shared" si="1"/>
        <v>110</v>
      </c>
      <c r="B110">
        <v>28.23</v>
      </c>
      <c r="C110">
        <v>80.430000000000007</v>
      </c>
      <c r="D110">
        <v>306.78296692705698</v>
      </c>
      <c r="E110">
        <v>3.4452754976478598E-3</v>
      </c>
      <c r="F110">
        <v>1</v>
      </c>
    </row>
    <row r="111" spans="1:6" x14ac:dyDescent="0.3">
      <c r="A111">
        <f t="shared" si="1"/>
        <v>111</v>
      </c>
      <c r="B111">
        <v>28.23</v>
      </c>
      <c r="C111">
        <v>80.430000000000007</v>
      </c>
      <c r="D111">
        <v>306.41899260722499</v>
      </c>
      <c r="E111">
        <v>1.53714762164484E-3</v>
      </c>
      <c r="F111">
        <v>1</v>
      </c>
    </row>
    <row r="112" spans="1:6" x14ac:dyDescent="0.3">
      <c r="A112">
        <f t="shared" si="1"/>
        <v>112</v>
      </c>
      <c r="B112">
        <v>28.23</v>
      </c>
      <c r="C112">
        <v>80.430000000000007</v>
      </c>
      <c r="D112">
        <v>304.388509605102</v>
      </c>
      <c r="E112">
        <v>2.3294669218464101E-3</v>
      </c>
      <c r="F112">
        <v>1</v>
      </c>
    </row>
    <row r="113" spans="1:6" x14ac:dyDescent="0.3">
      <c r="A113">
        <f t="shared" si="1"/>
        <v>113</v>
      </c>
      <c r="B113">
        <v>29.98</v>
      </c>
      <c r="C113">
        <v>79.430000000000007</v>
      </c>
      <c r="D113">
        <v>276.24467646851002</v>
      </c>
      <c r="E113">
        <v>0</v>
      </c>
      <c r="F113">
        <v>4</v>
      </c>
    </row>
    <row r="114" spans="1:6" x14ac:dyDescent="0.3">
      <c r="A114">
        <f t="shared" si="1"/>
        <v>114</v>
      </c>
      <c r="B114">
        <v>29.98</v>
      </c>
      <c r="C114">
        <v>79.430000000000007</v>
      </c>
      <c r="D114">
        <v>288.055862227212</v>
      </c>
      <c r="E114" s="2">
        <v>3.5481001593582601E-5</v>
      </c>
      <c r="F114">
        <v>4</v>
      </c>
    </row>
    <row r="115" spans="1:6" x14ac:dyDescent="0.3">
      <c r="A115">
        <f t="shared" si="1"/>
        <v>115</v>
      </c>
      <c r="B115">
        <v>29.98</v>
      </c>
      <c r="C115">
        <v>79.430000000000007</v>
      </c>
      <c r="D115">
        <v>291.04758890260899</v>
      </c>
      <c r="E115" s="2">
        <v>3.20504626894092E-5</v>
      </c>
      <c r="F115">
        <v>4</v>
      </c>
    </row>
    <row r="116" spans="1:6" x14ac:dyDescent="0.3">
      <c r="A116">
        <f t="shared" si="1"/>
        <v>116</v>
      </c>
      <c r="B116">
        <v>29.98</v>
      </c>
      <c r="C116">
        <v>79.430000000000007</v>
      </c>
      <c r="D116">
        <v>284.37622787463698</v>
      </c>
      <c r="E116" s="2">
        <v>6.7659879876607795E-4</v>
      </c>
      <c r="F116">
        <v>4</v>
      </c>
    </row>
    <row r="117" spans="1:6" x14ac:dyDescent="0.3">
      <c r="A117">
        <f t="shared" si="1"/>
        <v>117</v>
      </c>
      <c r="B117">
        <v>29.98</v>
      </c>
      <c r="C117">
        <v>79.430000000000007</v>
      </c>
      <c r="D117">
        <v>284.25780498201999</v>
      </c>
      <c r="E117" s="2">
        <v>3.69043519475343E-4</v>
      </c>
      <c r="F117">
        <v>4</v>
      </c>
    </row>
    <row r="118" spans="1:6" x14ac:dyDescent="0.3">
      <c r="A118">
        <f t="shared" si="1"/>
        <v>118</v>
      </c>
      <c r="B118">
        <v>29.98</v>
      </c>
      <c r="C118">
        <v>79.430000000000007</v>
      </c>
      <c r="D118">
        <v>283.11980292089498</v>
      </c>
      <c r="E118">
        <v>0</v>
      </c>
      <c r="F118">
        <v>4</v>
      </c>
    </row>
    <row r="119" spans="1:6" x14ac:dyDescent="0.3">
      <c r="A119">
        <f t="shared" si="1"/>
        <v>119</v>
      </c>
      <c r="B119">
        <v>29.98</v>
      </c>
      <c r="C119">
        <v>79.430000000000007</v>
      </c>
      <c r="D119">
        <v>283.15889243630699</v>
      </c>
      <c r="E119">
        <v>0</v>
      </c>
      <c r="F119">
        <v>4</v>
      </c>
    </row>
    <row r="120" spans="1:6" x14ac:dyDescent="0.3">
      <c r="A120">
        <f t="shared" si="1"/>
        <v>120</v>
      </c>
      <c r="B120">
        <v>29.98</v>
      </c>
      <c r="C120">
        <v>79.430000000000007</v>
      </c>
      <c r="D120">
        <v>280.511630177168</v>
      </c>
      <c r="E120">
        <v>0</v>
      </c>
      <c r="F120">
        <v>4</v>
      </c>
    </row>
    <row r="121" spans="1:6" x14ac:dyDescent="0.3">
      <c r="A121">
        <f t="shared" si="1"/>
        <v>121</v>
      </c>
      <c r="B121">
        <v>29.98</v>
      </c>
      <c r="C121">
        <v>79.430000000000007</v>
      </c>
      <c r="D121">
        <v>274.01190575835398</v>
      </c>
      <c r="E121">
        <v>0</v>
      </c>
      <c r="F121">
        <v>4</v>
      </c>
    </row>
    <row r="122" spans="1:6" x14ac:dyDescent="0.3">
      <c r="A122">
        <f t="shared" si="1"/>
        <v>122</v>
      </c>
      <c r="B122">
        <v>29.98</v>
      </c>
      <c r="C122">
        <v>79.430000000000007</v>
      </c>
      <c r="D122">
        <v>273.79202756354402</v>
      </c>
      <c r="E122">
        <v>0</v>
      </c>
      <c r="F122">
        <v>4</v>
      </c>
    </row>
    <row r="123" spans="1:6" x14ac:dyDescent="0.3">
      <c r="A123">
        <f t="shared" si="1"/>
        <v>123</v>
      </c>
      <c r="B123">
        <v>29.98</v>
      </c>
      <c r="C123">
        <v>79.430000000000007</v>
      </c>
      <c r="D123">
        <v>271.91886141349198</v>
      </c>
      <c r="E123">
        <v>0</v>
      </c>
      <c r="F123">
        <v>4</v>
      </c>
    </row>
    <row r="124" spans="1:6" x14ac:dyDescent="0.3">
      <c r="A124">
        <f t="shared" si="1"/>
        <v>124</v>
      </c>
      <c r="B124">
        <v>29.98</v>
      </c>
      <c r="C124">
        <v>79.430000000000007</v>
      </c>
      <c r="D124">
        <v>271.29423928046498</v>
      </c>
      <c r="E124">
        <v>0</v>
      </c>
      <c r="F124">
        <v>4</v>
      </c>
    </row>
    <row r="125" spans="1:6" x14ac:dyDescent="0.3">
      <c r="A125">
        <f t="shared" si="1"/>
        <v>125</v>
      </c>
      <c r="B125">
        <v>29.98</v>
      </c>
      <c r="C125">
        <v>79.430000000000007</v>
      </c>
      <c r="D125">
        <v>294.07266894339</v>
      </c>
      <c r="E125" s="2">
        <v>3.1433195984607397E-5</v>
      </c>
      <c r="F125">
        <v>4</v>
      </c>
    </row>
    <row r="126" spans="1:6" x14ac:dyDescent="0.3">
      <c r="A126">
        <f t="shared" si="1"/>
        <v>126</v>
      </c>
      <c r="B126">
        <v>29.98</v>
      </c>
      <c r="C126">
        <v>79.430000000000007</v>
      </c>
      <c r="D126">
        <v>294.29184145907999</v>
      </c>
      <c r="E126" s="2">
        <v>1.23187585882994E-4</v>
      </c>
      <c r="F126">
        <v>4</v>
      </c>
    </row>
    <row r="127" spans="1:6" x14ac:dyDescent="0.3">
      <c r="A127">
        <f t="shared" si="1"/>
        <v>127</v>
      </c>
      <c r="B127">
        <v>29.98</v>
      </c>
      <c r="C127">
        <v>79.430000000000007</v>
      </c>
      <c r="D127">
        <v>295.94559771383001</v>
      </c>
      <c r="E127" s="2">
        <v>3.3049396749807602E-4</v>
      </c>
      <c r="F127">
        <v>4</v>
      </c>
    </row>
    <row r="128" spans="1:6" x14ac:dyDescent="0.3">
      <c r="A128">
        <f t="shared" si="1"/>
        <v>128</v>
      </c>
      <c r="B128">
        <v>29.98</v>
      </c>
      <c r="C128">
        <v>79.430000000000007</v>
      </c>
      <c r="D128">
        <v>295.68021667935898</v>
      </c>
      <c r="E128" s="2">
        <v>2.8003541604910103E-4</v>
      </c>
      <c r="F128">
        <v>4</v>
      </c>
    </row>
    <row r="129" spans="1:6" x14ac:dyDescent="0.3">
      <c r="A129">
        <f t="shared" si="1"/>
        <v>129</v>
      </c>
      <c r="B129">
        <v>29.98</v>
      </c>
      <c r="C129">
        <v>79.430000000000007</v>
      </c>
      <c r="D129">
        <v>283.66704087647901</v>
      </c>
      <c r="E129" s="2">
        <v>5.2939559203393701E-23</v>
      </c>
      <c r="F129">
        <v>4</v>
      </c>
    </row>
    <row r="130" spans="1:6" x14ac:dyDescent="0.3">
      <c r="A130">
        <f t="shared" si="1"/>
        <v>130</v>
      </c>
      <c r="B130">
        <v>29.98</v>
      </c>
      <c r="C130">
        <v>79.430000000000007</v>
      </c>
      <c r="D130">
        <v>283.51180580540398</v>
      </c>
      <c r="E130" s="2">
        <v>5.2939559203393701E-23</v>
      </c>
      <c r="F130">
        <v>4</v>
      </c>
    </row>
    <row r="131" spans="1:6" x14ac:dyDescent="0.3">
      <c r="A131">
        <f t="shared" ref="A131:A153" si="2">ROW(A131)</f>
        <v>131</v>
      </c>
      <c r="B131">
        <v>29.98</v>
      </c>
      <c r="C131">
        <v>79.430000000000007</v>
      </c>
      <c r="D131">
        <v>284.95839196223</v>
      </c>
      <c r="E131" s="2">
        <v>5.2939559203393701E-23</v>
      </c>
      <c r="F131">
        <v>4</v>
      </c>
    </row>
    <row r="132" spans="1:6" x14ac:dyDescent="0.3">
      <c r="A132">
        <f t="shared" si="2"/>
        <v>132</v>
      </c>
      <c r="B132">
        <v>29.98</v>
      </c>
      <c r="C132">
        <v>79.430000000000007</v>
      </c>
      <c r="D132">
        <v>273.51148648707499</v>
      </c>
      <c r="E132">
        <v>0</v>
      </c>
      <c r="F132">
        <v>4</v>
      </c>
    </row>
    <row r="133" spans="1:6" x14ac:dyDescent="0.3">
      <c r="A133">
        <f t="shared" si="2"/>
        <v>133</v>
      </c>
      <c r="B133">
        <v>29.98</v>
      </c>
      <c r="C133">
        <v>79.430000000000007</v>
      </c>
      <c r="D133">
        <v>278.96448557255297</v>
      </c>
      <c r="E133">
        <v>0</v>
      </c>
      <c r="F133">
        <v>4</v>
      </c>
    </row>
    <row r="134" spans="1:6" x14ac:dyDescent="0.3">
      <c r="A134">
        <f t="shared" si="2"/>
        <v>134</v>
      </c>
      <c r="B134">
        <v>29.98</v>
      </c>
      <c r="C134">
        <v>79.430000000000007</v>
      </c>
      <c r="D134">
        <v>280.15953993839798</v>
      </c>
      <c r="E134">
        <v>0</v>
      </c>
      <c r="F134">
        <v>4</v>
      </c>
    </row>
    <row r="135" spans="1:6" x14ac:dyDescent="0.3">
      <c r="A135">
        <f t="shared" si="2"/>
        <v>135</v>
      </c>
      <c r="B135">
        <v>29.98</v>
      </c>
      <c r="C135">
        <v>79.430000000000007</v>
      </c>
      <c r="D135">
        <v>284.63821396626798</v>
      </c>
      <c r="E135" s="2">
        <v>2.7105054312137599E-20</v>
      </c>
      <c r="F135">
        <v>4</v>
      </c>
    </row>
    <row r="136" spans="1:6" x14ac:dyDescent="0.3">
      <c r="A136">
        <f t="shared" si="2"/>
        <v>136</v>
      </c>
      <c r="B136">
        <v>29.98</v>
      </c>
      <c r="C136">
        <v>79.430000000000007</v>
      </c>
      <c r="D136">
        <v>283.72822203167601</v>
      </c>
      <c r="E136" s="2">
        <v>2.7105054312137599E-20</v>
      </c>
      <c r="F136">
        <v>4</v>
      </c>
    </row>
    <row r="137" spans="1:6" x14ac:dyDescent="0.3">
      <c r="A137">
        <f t="shared" si="2"/>
        <v>137</v>
      </c>
      <c r="B137">
        <v>29.98</v>
      </c>
      <c r="C137">
        <v>79.430000000000007</v>
      </c>
      <c r="D137">
        <v>283.58621899535501</v>
      </c>
      <c r="E137" s="2">
        <v>2.7105054312137599E-20</v>
      </c>
      <c r="F137">
        <v>4</v>
      </c>
    </row>
    <row r="138" spans="1:6" x14ac:dyDescent="0.3">
      <c r="A138">
        <f t="shared" si="2"/>
        <v>138</v>
      </c>
      <c r="B138">
        <v>29.98</v>
      </c>
      <c r="C138">
        <v>79.430000000000007</v>
      </c>
      <c r="D138">
        <v>290.83019967933598</v>
      </c>
      <c r="E138" s="2">
        <v>2.7105054312137599E-20</v>
      </c>
      <c r="F138">
        <v>4</v>
      </c>
    </row>
    <row r="139" spans="1:6" x14ac:dyDescent="0.3">
      <c r="A139">
        <f t="shared" si="2"/>
        <v>139</v>
      </c>
      <c r="B139">
        <v>29.98</v>
      </c>
      <c r="C139">
        <v>79.430000000000007</v>
      </c>
      <c r="D139">
        <v>290.68642032419399</v>
      </c>
      <c r="E139" s="2">
        <v>2.7105054312137599E-20</v>
      </c>
      <c r="F139">
        <v>4</v>
      </c>
    </row>
    <row r="140" spans="1:6" x14ac:dyDescent="0.3">
      <c r="A140">
        <f t="shared" si="2"/>
        <v>140</v>
      </c>
      <c r="B140">
        <v>29.98</v>
      </c>
      <c r="C140">
        <v>79.430000000000007</v>
      </c>
      <c r="D140">
        <v>288.71149983223501</v>
      </c>
      <c r="E140" s="2">
        <v>2.7105054312137599E-20</v>
      </c>
      <c r="F140">
        <v>4</v>
      </c>
    </row>
    <row r="141" spans="1:6" x14ac:dyDescent="0.3">
      <c r="A141">
        <f t="shared" si="2"/>
        <v>141</v>
      </c>
      <c r="B141">
        <v>29.98</v>
      </c>
      <c r="C141">
        <v>79.430000000000007</v>
      </c>
      <c r="D141">
        <v>287.74293229366401</v>
      </c>
      <c r="E141">
        <v>0</v>
      </c>
      <c r="F141">
        <v>4</v>
      </c>
    </row>
    <row r="142" spans="1:6" x14ac:dyDescent="0.3">
      <c r="A142">
        <f t="shared" si="2"/>
        <v>142</v>
      </c>
      <c r="B142">
        <v>29.98</v>
      </c>
      <c r="C142">
        <v>79.430000000000007</v>
      </c>
      <c r="D142">
        <v>287.903026688907</v>
      </c>
      <c r="E142">
        <v>0</v>
      </c>
      <c r="F142">
        <v>4</v>
      </c>
    </row>
    <row r="143" spans="1:6" x14ac:dyDescent="0.3">
      <c r="A143">
        <f t="shared" si="2"/>
        <v>143</v>
      </c>
      <c r="B143">
        <v>29.98</v>
      </c>
      <c r="C143">
        <v>79.430000000000007</v>
      </c>
      <c r="D143">
        <v>291.71947049807102</v>
      </c>
      <c r="E143">
        <v>0</v>
      </c>
      <c r="F143">
        <v>4</v>
      </c>
    </row>
    <row r="144" spans="1:6" x14ac:dyDescent="0.3">
      <c r="A144">
        <f t="shared" si="2"/>
        <v>144</v>
      </c>
      <c r="B144">
        <v>29.98</v>
      </c>
      <c r="C144">
        <v>79.430000000000007</v>
      </c>
      <c r="D144">
        <v>282.39936646368301</v>
      </c>
      <c r="E144" s="2">
        <v>1.48096577454276E-5</v>
      </c>
      <c r="F144">
        <v>4</v>
      </c>
    </row>
    <row r="145" spans="1:6" x14ac:dyDescent="0.3">
      <c r="A145">
        <f t="shared" si="2"/>
        <v>145</v>
      </c>
      <c r="B145">
        <v>29.98</v>
      </c>
      <c r="C145">
        <v>79.430000000000007</v>
      </c>
      <c r="D145">
        <v>282.47166744796402</v>
      </c>
      <c r="E145" s="2">
        <v>6.7253375594397897E-5</v>
      </c>
      <c r="F145">
        <v>4</v>
      </c>
    </row>
    <row r="146" spans="1:6" x14ac:dyDescent="0.3">
      <c r="A146">
        <f t="shared" si="2"/>
        <v>146</v>
      </c>
      <c r="B146">
        <v>29.98</v>
      </c>
      <c r="C146">
        <v>79.430000000000007</v>
      </c>
      <c r="D146">
        <v>286.38953178587002</v>
      </c>
      <c r="E146" s="2">
        <v>2.7105054312137599E-20</v>
      </c>
      <c r="F146">
        <v>4</v>
      </c>
    </row>
    <row r="147" spans="1:6" x14ac:dyDescent="0.3">
      <c r="A147">
        <f t="shared" si="2"/>
        <v>147</v>
      </c>
      <c r="B147">
        <v>29.98</v>
      </c>
      <c r="C147">
        <v>79.430000000000007</v>
      </c>
      <c r="D147">
        <v>289.58752486297999</v>
      </c>
      <c r="E147">
        <v>0</v>
      </c>
      <c r="F147">
        <v>4</v>
      </c>
    </row>
    <row r="148" spans="1:6" x14ac:dyDescent="0.3">
      <c r="A148">
        <f t="shared" si="2"/>
        <v>148</v>
      </c>
      <c r="B148">
        <v>29.98</v>
      </c>
      <c r="C148">
        <v>79.430000000000007</v>
      </c>
      <c r="D148">
        <v>294.10978959163401</v>
      </c>
      <c r="E148">
        <v>0</v>
      </c>
      <c r="F148">
        <v>4</v>
      </c>
    </row>
    <row r="149" spans="1:6" x14ac:dyDescent="0.3">
      <c r="A149">
        <f t="shared" si="2"/>
        <v>149</v>
      </c>
      <c r="B149">
        <v>29.98</v>
      </c>
      <c r="C149">
        <v>79.430000000000007</v>
      </c>
      <c r="D149">
        <v>280.29647541847902</v>
      </c>
      <c r="E149">
        <v>0</v>
      </c>
      <c r="F149">
        <v>4</v>
      </c>
    </row>
    <row r="150" spans="1:6" x14ac:dyDescent="0.3">
      <c r="A150">
        <f t="shared" si="2"/>
        <v>150</v>
      </c>
      <c r="B150">
        <v>29.98</v>
      </c>
      <c r="C150">
        <v>79.430000000000007</v>
      </c>
      <c r="D150">
        <v>282.24264588885001</v>
      </c>
      <c r="E150">
        <v>0</v>
      </c>
      <c r="F150">
        <v>4</v>
      </c>
    </row>
    <row r="151" spans="1:6" x14ac:dyDescent="0.3">
      <c r="A151">
        <f t="shared" si="2"/>
        <v>151</v>
      </c>
      <c r="B151">
        <v>29.98</v>
      </c>
      <c r="C151">
        <v>79.430000000000007</v>
      </c>
      <c r="D151">
        <v>284.96790907058499</v>
      </c>
      <c r="E151">
        <v>0</v>
      </c>
      <c r="F151">
        <v>4</v>
      </c>
    </row>
    <row r="152" spans="1:6" x14ac:dyDescent="0.3">
      <c r="A152">
        <f t="shared" si="2"/>
        <v>152</v>
      </c>
      <c r="B152">
        <v>29.98</v>
      </c>
      <c r="C152">
        <v>79.430000000000007</v>
      </c>
      <c r="D152">
        <v>289.77206190338899</v>
      </c>
      <c r="E152" s="2">
        <v>1.1668912921429899E-6</v>
      </c>
      <c r="F152">
        <v>4</v>
      </c>
    </row>
    <row r="153" spans="1:6" x14ac:dyDescent="0.3">
      <c r="A153">
        <f t="shared" si="2"/>
        <v>153</v>
      </c>
      <c r="B153">
        <v>29.98</v>
      </c>
      <c r="C153">
        <v>79.430000000000007</v>
      </c>
      <c r="D153">
        <v>291.658292156063</v>
      </c>
      <c r="E153" s="2">
        <v>1.73501974941546E-6</v>
      </c>
      <c r="F153">
        <v>4</v>
      </c>
    </row>
  </sheetData>
  <conditionalFormatting sqref="E32:F32 F33:F153">
    <cfRule type="cellIs" dxfId="0" priority="6" operator="equal">
      <formula>$T$166</formula>
    </cfRule>
  </conditionalFormatting>
  <conditionalFormatting sqref="E38">
    <cfRule type="cellIs" dxfId="5" priority="5" operator="equal">
      <formula>$AN$244</formula>
    </cfRule>
  </conditionalFormatting>
  <conditionalFormatting sqref="E54">
    <cfRule type="cellIs" dxfId="4" priority="4" operator="equal">
      <formula>$AE$281</formula>
    </cfRule>
  </conditionalFormatting>
  <conditionalFormatting sqref="E69">
    <cfRule type="cellIs" dxfId="3" priority="3" operator="equal">
      <formula>$AN$243</formula>
    </cfRule>
  </conditionalFormatting>
  <conditionalFormatting sqref="E83">
    <cfRule type="cellIs" dxfId="2" priority="2" operator="equal">
      <formula>$T$136</formula>
    </cfRule>
  </conditionalFormatting>
  <conditionalFormatting sqref="E99">
    <cfRule type="cellIs" dxfId="1" priority="1" operator="equal">
      <formula>$T$166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PRAMIT DE</dc:creator>
  <cp:lastModifiedBy>Pramit De</cp:lastModifiedBy>
  <dcterms:created xsi:type="dcterms:W3CDTF">2015-06-05T18:17:20Z</dcterms:created>
  <dcterms:modified xsi:type="dcterms:W3CDTF">2023-10-08T15:45:47Z</dcterms:modified>
</cp:coreProperties>
</file>