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hare ssd\dds verilog\"/>
    </mc:Choice>
  </mc:AlternateContent>
  <xr:revisionPtr revIDLastSave="0" documentId="13_ncr:1_{068BB58A-EA64-4A8D-83CB-01D21BF3785D}" xr6:coauthVersionLast="47" xr6:coauthVersionMax="47" xr10:uidLastSave="{00000000-0000-0000-0000-000000000000}"/>
  <bookViews>
    <workbookView xWindow="2154" yWindow="4598" windowWidth="17425" windowHeight="12065" xr2:uid="{BAC95620-6457-4CC1-830F-FB0B270DA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" i="1"/>
  <c r="D1" i="1" s="1"/>
  <c r="B1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AFFF-3F69-47FA-A87D-95DCD30FE51C}">
  <dimension ref="A1:D12"/>
  <sheetViews>
    <sheetView tabSelected="1" workbookViewId="0">
      <selection activeCell="A2" sqref="A2"/>
    </sheetView>
  </sheetViews>
  <sheetFormatPr defaultRowHeight="13.95"/>
  <cols>
    <col min="2" max="2" width="11" bestFit="1" customWidth="1"/>
  </cols>
  <sheetData>
    <row r="1" spans="1:4">
      <c r="A1">
        <v>2150000</v>
      </c>
      <c r="B1">
        <v>261.62</v>
      </c>
      <c r="C1">
        <f>B1/$A$1*$B$12</f>
        <v>522627.60185093957</v>
      </c>
      <c r="D1">
        <f>C1/2</f>
        <v>261313.80092546978</v>
      </c>
    </row>
    <row r="2" spans="1:4">
      <c r="B2">
        <v>293.67</v>
      </c>
      <c r="C2">
        <f t="shared" ref="C2:C9" si="0">B2/$A$1*$B$12</f>
        <v>586652.57944945118</v>
      </c>
      <c r="D2">
        <f t="shared" ref="D2:D9" si="1">C2/2</f>
        <v>293326.28972472559</v>
      </c>
    </row>
    <row r="3" spans="1:4">
      <c r="B3">
        <v>329.63</v>
      </c>
      <c r="C3">
        <f t="shared" si="0"/>
        <v>658488.40454906051</v>
      </c>
      <c r="D3">
        <f t="shared" si="1"/>
        <v>329244.20227453025</v>
      </c>
    </row>
    <row r="4" spans="1:4">
      <c r="B4">
        <v>349.23</v>
      </c>
      <c r="C4">
        <f t="shared" si="0"/>
        <v>697642.52501492098</v>
      </c>
      <c r="D4">
        <f t="shared" si="1"/>
        <v>348821.26250746049</v>
      </c>
    </row>
    <row r="5" spans="1:4">
      <c r="B5">
        <v>391.99</v>
      </c>
      <c r="C5">
        <f t="shared" si="0"/>
        <v>783062.43272513489</v>
      </c>
      <c r="D5">
        <f t="shared" si="1"/>
        <v>391531.21636256744</v>
      </c>
    </row>
    <row r="6" spans="1:4">
      <c r="B6">
        <v>440</v>
      </c>
      <c r="C6">
        <f t="shared" si="0"/>
        <v>878970.0512744186</v>
      </c>
      <c r="D6">
        <f t="shared" si="1"/>
        <v>439485.0256372093</v>
      </c>
    </row>
    <row r="7" spans="1:4">
      <c r="B7">
        <v>493.88</v>
      </c>
      <c r="C7">
        <f t="shared" si="0"/>
        <v>986603.92937138607</v>
      </c>
      <c r="D7">
        <f t="shared" si="1"/>
        <v>493301.96468569303</v>
      </c>
    </row>
    <row r="8" spans="1:4">
      <c r="C8">
        <f t="shared" si="0"/>
        <v>0</v>
      </c>
      <c r="D8">
        <f t="shared" si="1"/>
        <v>0</v>
      </c>
    </row>
    <row r="9" spans="1:4">
      <c r="C9">
        <f t="shared" si="0"/>
        <v>0</v>
      </c>
      <c r="D9">
        <f t="shared" si="1"/>
        <v>0</v>
      </c>
    </row>
    <row r="12" spans="1:4">
      <c r="B12">
        <f>POWER(2,32)</f>
        <v>4294967296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 Kiwi</dc:creator>
  <cp:lastModifiedBy>Dead Kiwi</cp:lastModifiedBy>
  <dcterms:created xsi:type="dcterms:W3CDTF">2022-09-21T09:12:19Z</dcterms:created>
  <dcterms:modified xsi:type="dcterms:W3CDTF">2022-09-22T05:58:12Z</dcterms:modified>
</cp:coreProperties>
</file>